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PILOS\Documents\Projects\First Model\"/>
    </mc:Choice>
  </mc:AlternateContent>
  <xr:revisionPtr revIDLastSave="0" documentId="8_{40268730-FD87-432D-A64A-AF383AE9A40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Yearly Lo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C502" i="1"/>
  <c r="E502" i="1" s="1"/>
  <c r="C503" i="1"/>
  <c r="E503" i="1" s="1"/>
  <c r="C504" i="1"/>
  <c r="E504" i="1" s="1"/>
  <c r="C505" i="1"/>
  <c r="E505" i="1" s="1"/>
  <c r="C506" i="1"/>
  <c r="E506" i="1" s="1"/>
  <c r="C507" i="1"/>
  <c r="E507" i="1" s="1"/>
  <c r="C508" i="1"/>
  <c r="E508" i="1" s="1"/>
  <c r="C509" i="1"/>
  <c r="E509" i="1" s="1"/>
  <c r="C510" i="1"/>
  <c r="E510" i="1" s="1"/>
  <c r="C511" i="1"/>
  <c r="E511" i="1" s="1"/>
  <c r="C512" i="1"/>
  <c r="E512" i="1" s="1"/>
  <c r="C513" i="1"/>
  <c r="E513" i="1" s="1"/>
  <c r="C514" i="1"/>
  <c r="E514" i="1" s="1"/>
  <c r="C515" i="1"/>
  <c r="E515" i="1" s="1"/>
  <c r="C516" i="1"/>
  <c r="E516" i="1" s="1"/>
  <c r="C517" i="1"/>
  <c r="E517" i="1" s="1"/>
  <c r="C518" i="1"/>
  <c r="E518" i="1" s="1"/>
  <c r="C519" i="1"/>
  <c r="E519" i="1" s="1"/>
  <c r="C520" i="1"/>
  <c r="E520" i="1" s="1"/>
  <c r="C521" i="1"/>
  <c r="E521" i="1" s="1"/>
  <c r="C522" i="1"/>
  <c r="E522" i="1" s="1"/>
  <c r="C523" i="1"/>
  <c r="E523" i="1" s="1"/>
  <c r="C524" i="1"/>
  <c r="E524" i="1" s="1"/>
  <c r="C525" i="1"/>
  <c r="E525" i="1" s="1"/>
  <c r="C526" i="1"/>
  <c r="E526" i="1" s="1"/>
  <c r="C527" i="1"/>
  <c r="E527" i="1" s="1"/>
  <c r="C528" i="1"/>
  <c r="E528" i="1" s="1"/>
  <c r="C529" i="1"/>
  <c r="E529" i="1" s="1"/>
  <c r="C530" i="1"/>
  <c r="E530" i="1" s="1"/>
  <c r="C531" i="1"/>
  <c r="E531" i="1" s="1"/>
  <c r="C532" i="1"/>
  <c r="E532" i="1" s="1"/>
  <c r="C533" i="1"/>
  <c r="E533" i="1" s="1"/>
  <c r="C534" i="1"/>
  <c r="E534" i="1" s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E540" i="1" s="1"/>
  <c r="C541" i="1"/>
  <c r="E541" i="1" s="1"/>
  <c r="C542" i="1"/>
  <c r="E542" i="1" s="1"/>
  <c r="C543" i="1"/>
  <c r="E543" i="1" s="1"/>
  <c r="C544" i="1"/>
  <c r="E544" i="1" s="1"/>
  <c r="C545" i="1"/>
  <c r="E545" i="1" s="1"/>
  <c r="C546" i="1"/>
  <c r="E546" i="1" s="1"/>
  <c r="C547" i="1"/>
  <c r="E547" i="1" s="1"/>
  <c r="C548" i="1"/>
  <c r="E548" i="1" s="1"/>
  <c r="C549" i="1"/>
  <c r="E549" i="1" s="1"/>
  <c r="C550" i="1"/>
  <c r="E550" i="1" s="1"/>
  <c r="C551" i="1"/>
  <c r="E551" i="1" s="1"/>
  <c r="C552" i="1"/>
  <c r="E552" i="1" s="1"/>
  <c r="C553" i="1"/>
  <c r="E553" i="1" s="1"/>
  <c r="C554" i="1"/>
  <c r="E554" i="1" s="1"/>
  <c r="C555" i="1"/>
  <c r="E555" i="1" s="1"/>
  <c r="C556" i="1"/>
  <c r="E556" i="1" s="1"/>
  <c r="C557" i="1"/>
  <c r="E557" i="1" s="1"/>
  <c r="C558" i="1"/>
  <c r="E558" i="1" s="1"/>
  <c r="C559" i="1"/>
  <c r="E559" i="1" s="1"/>
  <c r="C560" i="1"/>
  <c r="E560" i="1" s="1"/>
  <c r="C561" i="1"/>
  <c r="E561" i="1" s="1"/>
  <c r="C562" i="1"/>
  <c r="E562" i="1" s="1"/>
  <c r="C563" i="1"/>
  <c r="E563" i="1" s="1"/>
  <c r="C564" i="1"/>
  <c r="E564" i="1" s="1"/>
  <c r="C565" i="1"/>
  <c r="E565" i="1" s="1"/>
  <c r="C566" i="1"/>
  <c r="E566" i="1" s="1"/>
  <c r="C567" i="1"/>
  <c r="E567" i="1" s="1"/>
  <c r="C568" i="1"/>
  <c r="E568" i="1" s="1"/>
  <c r="C569" i="1"/>
  <c r="E569" i="1" s="1"/>
  <c r="C570" i="1"/>
  <c r="E570" i="1" s="1"/>
  <c r="C571" i="1"/>
  <c r="E571" i="1" s="1"/>
  <c r="C572" i="1"/>
  <c r="E572" i="1" s="1"/>
  <c r="C573" i="1"/>
  <c r="E573" i="1" s="1"/>
  <c r="C574" i="1"/>
  <c r="E574" i="1" s="1"/>
  <c r="C575" i="1"/>
  <c r="E575" i="1" s="1"/>
  <c r="C576" i="1"/>
  <c r="E576" i="1" s="1"/>
  <c r="C577" i="1"/>
  <c r="E577" i="1" s="1"/>
  <c r="C578" i="1"/>
  <c r="E578" i="1" s="1"/>
  <c r="C579" i="1"/>
  <c r="E579" i="1" s="1"/>
  <c r="C580" i="1"/>
  <c r="E580" i="1" s="1"/>
  <c r="C581" i="1"/>
  <c r="E581" i="1" s="1"/>
  <c r="C582" i="1"/>
  <c r="E582" i="1" s="1"/>
  <c r="C583" i="1"/>
  <c r="E583" i="1" s="1"/>
  <c r="C584" i="1"/>
  <c r="E584" i="1" s="1"/>
  <c r="C585" i="1"/>
  <c r="E585" i="1" s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E591" i="1" s="1"/>
  <c r="C592" i="1"/>
  <c r="E592" i="1" s="1"/>
  <c r="C593" i="1"/>
  <c r="E593" i="1" s="1"/>
  <c r="C594" i="1"/>
  <c r="E594" i="1" s="1"/>
  <c r="C595" i="1"/>
  <c r="E595" i="1" s="1"/>
  <c r="C596" i="1"/>
  <c r="E596" i="1" s="1"/>
  <c r="C597" i="1"/>
  <c r="E597" i="1" s="1"/>
  <c r="C598" i="1"/>
  <c r="E598" i="1" s="1"/>
  <c r="C599" i="1"/>
  <c r="E599" i="1" s="1"/>
  <c r="C600" i="1"/>
  <c r="E600" i="1" s="1"/>
  <c r="C601" i="1"/>
  <c r="E601" i="1" s="1"/>
  <c r="C602" i="1"/>
  <c r="E602" i="1" s="1"/>
  <c r="C603" i="1"/>
  <c r="E603" i="1" s="1"/>
  <c r="C604" i="1"/>
  <c r="E604" i="1" s="1"/>
  <c r="C605" i="1"/>
  <c r="E605" i="1" s="1"/>
  <c r="C606" i="1"/>
  <c r="E606" i="1" s="1"/>
  <c r="C607" i="1"/>
  <c r="E607" i="1" s="1"/>
  <c r="C608" i="1"/>
  <c r="E608" i="1" s="1"/>
  <c r="C609" i="1"/>
  <c r="E609" i="1" s="1"/>
  <c r="C610" i="1"/>
  <c r="E610" i="1" s="1"/>
  <c r="C611" i="1"/>
  <c r="E611" i="1" s="1"/>
  <c r="C612" i="1"/>
  <c r="E612" i="1" s="1"/>
  <c r="C613" i="1"/>
  <c r="E613" i="1" s="1"/>
  <c r="C614" i="1"/>
  <c r="E614" i="1" s="1"/>
  <c r="C615" i="1"/>
  <c r="E615" i="1" s="1"/>
  <c r="C616" i="1"/>
  <c r="E616" i="1" s="1"/>
  <c r="C617" i="1"/>
  <c r="E617" i="1" s="1"/>
  <c r="C618" i="1"/>
  <c r="E618" i="1" s="1"/>
  <c r="C619" i="1"/>
  <c r="E619" i="1" s="1"/>
  <c r="C620" i="1"/>
  <c r="E620" i="1" s="1"/>
  <c r="C621" i="1"/>
  <c r="E621" i="1" s="1"/>
  <c r="C622" i="1"/>
  <c r="E622" i="1" s="1"/>
  <c r="C623" i="1"/>
  <c r="E623" i="1" s="1"/>
  <c r="C624" i="1"/>
  <c r="E624" i="1" s="1"/>
  <c r="C625" i="1"/>
  <c r="E625" i="1" s="1"/>
  <c r="C626" i="1"/>
  <c r="E626" i="1" s="1"/>
  <c r="C627" i="1"/>
  <c r="E627" i="1" s="1"/>
  <c r="C628" i="1"/>
  <c r="E628" i="1" s="1"/>
  <c r="C629" i="1"/>
  <c r="E629" i="1" s="1"/>
  <c r="C630" i="1"/>
  <c r="E630" i="1" s="1"/>
  <c r="C631" i="1"/>
  <c r="E631" i="1" s="1"/>
  <c r="C632" i="1"/>
  <c r="E632" i="1" s="1"/>
  <c r="C633" i="1"/>
  <c r="E633" i="1" s="1"/>
  <c r="C634" i="1"/>
  <c r="E634" i="1" s="1"/>
  <c r="C635" i="1"/>
  <c r="E635" i="1" s="1"/>
  <c r="C636" i="1"/>
  <c r="E636" i="1" s="1"/>
  <c r="C637" i="1"/>
  <c r="E637" i="1" s="1"/>
  <c r="C638" i="1"/>
  <c r="E638" i="1" s="1"/>
  <c r="C639" i="1"/>
  <c r="E639" i="1" s="1"/>
  <c r="C640" i="1"/>
  <c r="E640" i="1" s="1"/>
  <c r="C641" i="1"/>
  <c r="E641" i="1" s="1"/>
  <c r="C642" i="1"/>
  <c r="E642" i="1" s="1"/>
  <c r="C643" i="1"/>
  <c r="E643" i="1" s="1"/>
  <c r="C644" i="1"/>
  <c r="E644" i="1" s="1"/>
  <c r="C645" i="1"/>
  <c r="E645" i="1" s="1"/>
  <c r="C646" i="1"/>
  <c r="E646" i="1" s="1"/>
  <c r="C647" i="1"/>
  <c r="E647" i="1" s="1"/>
  <c r="C648" i="1"/>
  <c r="E648" i="1" s="1"/>
  <c r="C649" i="1"/>
  <c r="E649" i="1" s="1"/>
  <c r="C650" i="1"/>
  <c r="E650" i="1" s="1"/>
  <c r="C651" i="1"/>
  <c r="E651" i="1" s="1"/>
  <c r="C652" i="1"/>
  <c r="E652" i="1" s="1"/>
  <c r="C653" i="1"/>
  <c r="E653" i="1" s="1"/>
  <c r="C654" i="1"/>
  <c r="E654" i="1" s="1"/>
  <c r="C655" i="1"/>
  <c r="E655" i="1" s="1"/>
  <c r="C656" i="1"/>
  <c r="E656" i="1" s="1"/>
  <c r="C657" i="1"/>
  <c r="E657" i="1" s="1"/>
  <c r="C658" i="1"/>
  <c r="E658" i="1" s="1"/>
  <c r="C659" i="1"/>
  <c r="E659" i="1" s="1"/>
  <c r="C660" i="1"/>
  <c r="E660" i="1" s="1"/>
  <c r="C661" i="1"/>
  <c r="E661" i="1" s="1"/>
  <c r="C662" i="1"/>
  <c r="E662" i="1" s="1"/>
  <c r="C663" i="1"/>
  <c r="E663" i="1" s="1"/>
  <c r="C664" i="1"/>
  <c r="E664" i="1" s="1"/>
  <c r="C665" i="1"/>
  <c r="E665" i="1" s="1"/>
  <c r="C666" i="1"/>
  <c r="E666" i="1" s="1"/>
  <c r="C667" i="1"/>
  <c r="E667" i="1" s="1"/>
  <c r="C668" i="1"/>
  <c r="E668" i="1" s="1"/>
  <c r="C669" i="1"/>
  <c r="E669" i="1" s="1"/>
  <c r="C670" i="1"/>
  <c r="E670" i="1" s="1"/>
  <c r="C671" i="1"/>
  <c r="E671" i="1" s="1"/>
  <c r="C672" i="1"/>
  <c r="E672" i="1" s="1"/>
  <c r="C673" i="1"/>
  <c r="E673" i="1" s="1"/>
  <c r="C674" i="1"/>
  <c r="E674" i="1" s="1"/>
  <c r="C675" i="1"/>
  <c r="E675" i="1" s="1"/>
  <c r="C676" i="1"/>
  <c r="E676" i="1" s="1"/>
  <c r="C677" i="1"/>
  <c r="E677" i="1" s="1"/>
  <c r="C678" i="1"/>
  <c r="E678" i="1" s="1"/>
  <c r="C679" i="1"/>
  <c r="E679" i="1" s="1"/>
  <c r="C680" i="1"/>
  <c r="E680" i="1" s="1"/>
  <c r="C681" i="1"/>
  <c r="E681" i="1" s="1"/>
  <c r="C682" i="1"/>
  <c r="E682" i="1" s="1"/>
  <c r="C683" i="1"/>
  <c r="E683" i="1" s="1"/>
  <c r="C684" i="1"/>
  <c r="E684" i="1" s="1"/>
  <c r="C685" i="1"/>
  <c r="E685" i="1" s="1"/>
  <c r="C686" i="1"/>
  <c r="E686" i="1" s="1"/>
  <c r="C687" i="1"/>
  <c r="E687" i="1" s="1"/>
  <c r="C688" i="1"/>
  <c r="E688" i="1" s="1"/>
  <c r="C689" i="1"/>
  <c r="E689" i="1" s="1"/>
  <c r="C690" i="1"/>
  <c r="E690" i="1" s="1"/>
  <c r="C691" i="1"/>
  <c r="E691" i="1" s="1"/>
  <c r="C692" i="1"/>
  <c r="E692" i="1" s="1"/>
  <c r="C693" i="1"/>
  <c r="E693" i="1" s="1"/>
  <c r="C694" i="1"/>
  <c r="E694" i="1" s="1"/>
  <c r="C695" i="1"/>
  <c r="E695" i="1" s="1"/>
  <c r="C696" i="1"/>
  <c r="E696" i="1" s="1"/>
  <c r="C697" i="1"/>
  <c r="E697" i="1" s="1"/>
  <c r="C698" i="1"/>
  <c r="E698" i="1" s="1"/>
  <c r="C699" i="1"/>
  <c r="E699" i="1" s="1"/>
  <c r="C700" i="1"/>
  <c r="E700" i="1" s="1"/>
  <c r="C701" i="1"/>
  <c r="E701" i="1" s="1"/>
  <c r="C702" i="1"/>
  <c r="E702" i="1" s="1"/>
  <c r="C703" i="1"/>
  <c r="E703" i="1" s="1"/>
  <c r="C704" i="1"/>
  <c r="E704" i="1" s="1"/>
  <c r="C705" i="1"/>
  <c r="E705" i="1" s="1"/>
  <c r="C706" i="1"/>
  <c r="E706" i="1" s="1"/>
  <c r="C707" i="1"/>
  <c r="E707" i="1" s="1"/>
  <c r="C708" i="1"/>
  <c r="E708" i="1" s="1"/>
  <c r="C709" i="1"/>
  <c r="E709" i="1" s="1"/>
  <c r="C710" i="1"/>
  <c r="E710" i="1" s="1"/>
  <c r="C711" i="1"/>
  <c r="E711" i="1" s="1"/>
  <c r="C712" i="1"/>
  <c r="E712" i="1" s="1"/>
  <c r="C713" i="1"/>
  <c r="E713" i="1" s="1"/>
  <c r="C714" i="1"/>
  <c r="E714" i="1" s="1"/>
  <c r="C715" i="1"/>
  <c r="E715" i="1" s="1"/>
  <c r="C716" i="1"/>
  <c r="E716" i="1" s="1"/>
  <c r="C717" i="1"/>
  <c r="E717" i="1" s="1"/>
  <c r="C718" i="1"/>
  <c r="E718" i="1" s="1"/>
  <c r="C719" i="1"/>
  <c r="E719" i="1" s="1"/>
  <c r="C720" i="1"/>
  <c r="E720" i="1" s="1"/>
  <c r="C721" i="1"/>
  <c r="E721" i="1" s="1"/>
  <c r="C722" i="1"/>
  <c r="E722" i="1" s="1"/>
  <c r="C723" i="1"/>
  <c r="E723" i="1" s="1"/>
  <c r="C724" i="1"/>
  <c r="E724" i="1" s="1"/>
  <c r="C725" i="1"/>
  <c r="E725" i="1" s="1"/>
  <c r="C726" i="1"/>
  <c r="E726" i="1" s="1"/>
  <c r="C727" i="1"/>
  <c r="E727" i="1" s="1"/>
  <c r="C728" i="1"/>
  <c r="E728" i="1" s="1"/>
  <c r="C729" i="1"/>
  <c r="E729" i="1" s="1"/>
  <c r="C730" i="1"/>
  <c r="E730" i="1" s="1"/>
  <c r="C731" i="1"/>
  <c r="E731" i="1" s="1"/>
  <c r="C732" i="1"/>
  <c r="E732" i="1" s="1"/>
  <c r="C733" i="1"/>
  <c r="E733" i="1" s="1"/>
  <c r="C734" i="1"/>
  <c r="E734" i="1" s="1"/>
  <c r="C735" i="1"/>
  <c r="E735" i="1" s="1"/>
  <c r="C736" i="1"/>
  <c r="E736" i="1" s="1"/>
  <c r="C737" i="1"/>
  <c r="E737" i="1" s="1"/>
  <c r="C738" i="1"/>
  <c r="E738" i="1" s="1"/>
  <c r="C739" i="1"/>
  <c r="E739" i="1" s="1"/>
  <c r="C740" i="1"/>
  <c r="E740" i="1" s="1"/>
  <c r="C741" i="1"/>
  <c r="E741" i="1" s="1"/>
  <c r="C742" i="1"/>
  <c r="E742" i="1" s="1"/>
  <c r="C743" i="1"/>
  <c r="E743" i="1" s="1"/>
  <c r="C744" i="1"/>
  <c r="E744" i="1" s="1"/>
  <c r="C745" i="1"/>
  <c r="E745" i="1" s="1"/>
  <c r="C746" i="1"/>
  <c r="E746" i="1" s="1"/>
  <c r="C747" i="1"/>
  <c r="E747" i="1" s="1"/>
  <c r="C748" i="1"/>
  <c r="E748" i="1" s="1"/>
  <c r="C749" i="1"/>
  <c r="E749" i="1" s="1"/>
  <c r="C750" i="1"/>
  <c r="E750" i="1" s="1"/>
  <c r="C751" i="1"/>
  <c r="E751" i="1" s="1"/>
  <c r="C752" i="1"/>
  <c r="E752" i="1" s="1"/>
  <c r="C753" i="1"/>
  <c r="E753" i="1" s="1"/>
  <c r="C754" i="1"/>
  <c r="E754" i="1" s="1"/>
  <c r="C755" i="1"/>
  <c r="E755" i="1" s="1"/>
  <c r="C756" i="1"/>
  <c r="E756" i="1" s="1"/>
  <c r="C757" i="1"/>
  <c r="E757" i="1" s="1"/>
  <c r="C758" i="1"/>
  <c r="E758" i="1" s="1"/>
  <c r="C759" i="1"/>
  <c r="E759" i="1" s="1"/>
  <c r="C760" i="1"/>
  <c r="E760" i="1" s="1"/>
  <c r="C761" i="1"/>
  <c r="E761" i="1" s="1"/>
  <c r="C762" i="1"/>
  <c r="E762" i="1" s="1"/>
  <c r="C763" i="1"/>
  <c r="E763" i="1" s="1"/>
  <c r="C764" i="1"/>
  <c r="E764" i="1" s="1"/>
  <c r="C765" i="1"/>
  <c r="E765" i="1" s="1"/>
  <c r="C766" i="1"/>
  <c r="E766" i="1" s="1"/>
  <c r="C767" i="1"/>
  <c r="E767" i="1" s="1"/>
  <c r="C768" i="1"/>
  <c r="E768" i="1" s="1"/>
  <c r="C769" i="1"/>
  <c r="E769" i="1" s="1"/>
  <c r="C770" i="1"/>
  <c r="E770" i="1" s="1"/>
  <c r="C771" i="1"/>
  <c r="E771" i="1" s="1"/>
  <c r="C772" i="1"/>
  <c r="E772" i="1" s="1"/>
  <c r="C773" i="1"/>
  <c r="E773" i="1" s="1"/>
  <c r="C774" i="1"/>
  <c r="E774" i="1" s="1"/>
  <c r="C775" i="1"/>
  <c r="E775" i="1" s="1"/>
  <c r="C776" i="1"/>
  <c r="E776" i="1" s="1"/>
  <c r="C777" i="1"/>
  <c r="E777" i="1" s="1"/>
  <c r="C778" i="1"/>
  <c r="E778" i="1" s="1"/>
  <c r="C779" i="1"/>
  <c r="E779" i="1" s="1"/>
  <c r="C780" i="1"/>
  <c r="E780" i="1" s="1"/>
  <c r="C781" i="1"/>
  <c r="E781" i="1" s="1"/>
  <c r="C782" i="1"/>
  <c r="E782" i="1" s="1"/>
  <c r="C783" i="1"/>
  <c r="E783" i="1" s="1"/>
  <c r="C784" i="1"/>
  <c r="E784" i="1" s="1"/>
  <c r="C785" i="1"/>
  <c r="E785" i="1" s="1"/>
  <c r="C786" i="1"/>
  <c r="E786" i="1" s="1"/>
  <c r="C787" i="1"/>
  <c r="E787" i="1" s="1"/>
  <c r="C788" i="1"/>
  <c r="E788" i="1" s="1"/>
  <c r="C789" i="1"/>
  <c r="E789" i="1" s="1"/>
  <c r="C790" i="1"/>
  <c r="E790" i="1" s="1"/>
  <c r="C791" i="1"/>
  <c r="E791" i="1" s="1"/>
  <c r="C792" i="1"/>
  <c r="E792" i="1" s="1"/>
  <c r="C793" i="1"/>
  <c r="E793" i="1" s="1"/>
  <c r="C794" i="1"/>
  <c r="E794" i="1" s="1"/>
  <c r="C795" i="1"/>
  <c r="E795" i="1" s="1"/>
  <c r="C796" i="1"/>
  <c r="E796" i="1" s="1"/>
  <c r="C797" i="1"/>
  <c r="E797" i="1" s="1"/>
  <c r="C798" i="1"/>
  <c r="E798" i="1" s="1"/>
  <c r="C799" i="1"/>
  <c r="E799" i="1" s="1"/>
  <c r="C800" i="1"/>
  <c r="E800" i="1" s="1"/>
  <c r="C801" i="1"/>
  <c r="E801" i="1" s="1"/>
  <c r="C802" i="1"/>
  <c r="E802" i="1" s="1"/>
  <c r="C803" i="1"/>
  <c r="E803" i="1" s="1"/>
  <c r="C804" i="1"/>
  <c r="E804" i="1" s="1"/>
  <c r="C805" i="1"/>
  <c r="E805" i="1" s="1"/>
  <c r="C806" i="1"/>
  <c r="E806" i="1" s="1"/>
  <c r="C807" i="1"/>
  <c r="E807" i="1" s="1"/>
  <c r="C808" i="1"/>
  <c r="E808" i="1" s="1"/>
  <c r="C809" i="1"/>
  <c r="E809" i="1" s="1"/>
  <c r="C810" i="1"/>
  <c r="E810" i="1" s="1"/>
  <c r="C811" i="1"/>
  <c r="E811" i="1" s="1"/>
  <c r="C812" i="1"/>
  <c r="E812" i="1" s="1"/>
  <c r="C813" i="1"/>
  <c r="E813" i="1" s="1"/>
  <c r="C814" i="1"/>
  <c r="E814" i="1" s="1"/>
  <c r="C815" i="1"/>
  <c r="E815" i="1" s="1"/>
  <c r="C816" i="1"/>
  <c r="E816" i="1" s="1"/>
  <c r="C817" i="1"/>
  <c r="E817" i="1" s="1"/>
  <c r="C818" i="1"/>
  <c r="E818" i="1" s="1"/>
  <c r="C819" i="1"/>
  <c r="E819" i="1" s="1"/>
  <c r="C820" i="1"/>
  <c r="E820" i="1" s="1"/>
  <c r="C821" i="1"/>
  <c r="E821" i="1" s="1"/>
  <c r="C822" i="1"/>
  <c r="E822" i="1" s="1"/>
  <c r="C823" i="1"/>
  <c r="E823" i="1" s="1"/>
  <c r="C824" i="1"/>
  <c r="E824" i="1" s="1"/>
  <c r="C825" i="1"/>
  <c r="E825" i="1" s="1"/>
  <c r="C826" i="1"/>
  <c r="E826" i="1" s="1"/>
  <c r="C827" i="1"/>
  <c r="E827" i="1" s="1"/>
  <c r="C828" i="1"/>
  <c r="E828" i="1" s="1"/>
  <c r="C829" i="1"/>
  <c r="E829" i="1" s="1"/>
  <c r="C830" i="1"/>
  <c r="E830" i="1" s="1"/>
  <c r="C831" i="1"/>
  <c r="E831" i="1" s="1"/>
  <c r="C832" i="1"/>
  <c r="E832" i="1" s="1"/>
  <c r="C833" i="1"/>
  <c r="E833" i="1" s="1"/>
  <c r="C834" i="1"/>
  <c r="E834" i="1" s="1"/>
  <c r="C835" i="1"/>
  <c r="E835" i="1" s="1"/>
  <c r="C836" i="1"/>
  <c r="E836" i="1" s="1"/>
  <c r="C837" i="1"/>
  <c r="E837" i="1" s="1"/>
  <c r="C838" i="1"/>
  <c r="E838" i="1" s="1"/>
  <c r="C839" i="1"/>
  <c r="E839" i="1" s="1"/>
  <c r="C840" i="1"/>
  <c r="E840" i="1" s="1"/>
  <c r="C841" i="1"/>
  <c r="E841" i="1" s="1"/>
  <c r="C842" i="1"/>
  <c r="E842" i="1" s="1"/>
  <c r="C843" i="1"/>
  <c r="E843" i="1" s="1"/>
  <c r="C844" i="1"/>
  <c r="E844" i="1" s="1"/>
  <c r="C845" i="1"/>
  <c r="E845" i="1" s="1"/>
  <c r="C846" i="1"/>
  <c r="E846" i="1" s="1"/>
  <c r="C847" i="1"/>
  <c r="E847" i="1" s="1"/>
  <c r="C848" i="1"/>
  <c r="E848" i="1" s="1"/>
  <c r="C849" i="1"/>
  <c r="E849" i="1" s="1"/>
  <c r="C850" i="1"/>
  <c r="E850" i="1" s="1"/>
  <c r="C851" i="1"/>
  <c r="E851" i="1" s="1"/>
  <c r="C852" i="1"/>
  <c r="E852" i="1" s="1"/>
  <c r="C853" i="1"/>
  <c r="E853" i="1" s="1"/>
  <c r="C854" i="1"/>
  <c r="E854" i="1" s="1"/>
  <c r="C855" i="1"/>
  <c r="E855" i="1" s="1"/>
  <c r="C856" i="1"/>
  <c r="E856" i="1" s="1"/>
  <c r="C857" i="1"/>
  <c r="E857" i="1" s="1"/>
  <c r="C858" i="1"/>
  <c r="E858" i="1" s="1"/>
  <c r="C859" i="1"/>
  <c r="E859" i="1" s="1"/>
  <c r="C860" i="1"/>
  <c r="E860" i="1" s="1"/>
  <c r="C861" i="1"/>
  <c r="E861" i="1" s="1"/>
  <c r="C862" i="1"/>
  <c r="E862" i="1" s="1"/>
  <c r="C863" i="1"/>
  <c r="E863" i="1" s="1"/>
  <c r="C864" i="1"/>
  <c r="E864" i="1" s="1"/>
  <c r="C865" i="1"/>
  <c r="E865" i="1" s="1"/>
  <c r="C866" i="1"/>
  <c r="E866" i="1" s="1"/>
  <c r="C867" i="1"/>
  <c r="E867" i="1" s="1"/>
  <c r="C868" i="1"/>
  <c r="E868" i="1" s="1"/>
  <c r="C869" i="1"/>
  <c r="E869" i="1" s="1"/>
  <c r="C870" i="1"/>
  <c r="E870" i="1" s="1"/>
  <c r="C871" i="1"/>
  <c r="E871" i="1" s="1"/>
  <c r="C872" i="1"/>
  <c r="E872" i="1" s="1"/>
  <c r="C873" i="1"/>
  <c r="E873" i="1" s="1"/>
  <c r="C874" i="1"/>
  <c r="E874" i="1" s="1"/>
  <c r="C875" i="1"/>
  <c r="E875" i="1" s="1"/>
  <c r="C876" i="1"/>
  <c r="E876" i="1" s="1"/>
  <c r="C877" i="1"/>
  <c r="E877" i="1" s="1"/>
  <c r="C878" i="1"/>
  <c r="E878" i="1" s="1"/>
  <c r="C879" i="1"/>
  <c r="E879" i="1" s="1"/>
  <c r="C880" i="1"/>
  <c r="E880" i="1" s="1"/>
  <c r="C881" i="1"/>
  <c r="E881" i="1" s="1"/>
  <c r="C882" i="1"/>
  <c r="E882" i="1" s="1"/>
  <c r="C883" i="1"/>
  <c r="E883" i="1" s="1"/>
  <c r="C884" i="1"/>
  <c r="E884" i="1" s="1"/>
  <c r="C885" i="1"/>
  <c r="E885" i="1" s="1"/>
  <c r="C886" i="1"/>
  <c r="E886" i="1" s="1"/>
  <c r="C887" i="1"/>
  <c r="E887" i="1" s="1"/>
  <c r="C888" i="1"/>
  <c r="E888" i="1" s="1"/>
  <c r="C889" i="1"/>
  <c r="E889" i="1" s="1"/>
  <c r="C890" i="1"/>
  <c r="E890" i="1" s="1"/>
  <c r="C891" i="1"/>
  <c r="E891" i="1" s="1"/>
  <c r="C892" i="1"/>
  <c r="E892" i="1" s="1"/>
  <c r="C893" i="1"/>
  <c r="E893" i="1" s="1"/>
  <c r="C894" i="1"/>
  <c r="E894" i="1" s="1"/>
  <c r="C895" i="1"/>
  <c r="E895" i="1" s="1"/>
  <c r="C896" i="1"/>
  <c r="E896" i="1" s="1"/>
  <c r="C897" i="1"/>
  <c r="E897" i="1" s="1"/>
  <c r="C898" i="1"/>
  <c r="E898" i="1" s="1"/>
  <c r="C899" i="1"/>
  <c r="E899" i="1" s="1"/>
  <c r="C900" i="1"/>
  <c r="E900" i="1" s="1"/>
  <c r="C901" i="1"/>
  <c r="E901" i="1" s="1"/>
  <c r="C902" i="1"/>
  <c r="E902" i="1" s="1"/>
  <c r="C903" i="1"/>
  <c r="E903" i="1" s="1"/>
  <c r="C904" i="1"/>
  <c r="E904" i="1" s="1"/>
  <c r="C905" i="1"/>
  <c r="E905" i="1" s="1"/>
  <c r="C906" i="1"/>
  <c r="E906" i="1" s="1"/>
  <c r="C907" i="1"/>
  <c r="E907" i="1" s="1"/>
  <c r="C908" i="1"/>
  <c r="E908" i="1" s="1"/>
  <c r="C909" i="1"/>
  <c r="E909" i="1" s="1"/>
  <c r="C910" i="1"/>
  <c r="E910" i="1" s="1"/>
  <c r="C911" i="1"/>
  <c r="E911" i="1" s="1"/>
  <c r="C912" i="1"/>
  <c r="E912" i="1" s="1"/>
  <c r="C913" i="1"/>
  <c r="E913" i="1" s="1"/>
  <c r="C914" i="1"/>
  <c r="E914" i="1" s="1"/>
  <c r="C915" i="1"/>
  <c r="E915" i="1" s="1"/>
  <c r="C916" i="1"/>
  <c r="E916" i="1" s="1"/>
  <c r="C917" i="1"/>
  <c r="E917" i="1" s="1"/>
  <c r="C918" i="1"/>
  <c r="E918" i="1" s="1"/>
  <c r="C919" i="1"/>
  <c r="E919" i="1" s="1"/>
  <c r="C920" i="1"/>
  <c r="E920" i="1" s="1"/>
  <c r="C921" i="1"/>
  <c r="E921" i="1" s="1"/>
  <c r="C922" i="1"/>
  <c r="E922" i="1" s="1"/>
  <c r="C923" i="1"/>
  <c r="E923" i="1" s="1"/>
  <c r="C924" i="1"/>
  <c r="E924" i="1" s="1"/>
  <c r="C925" i="1"/>
  <c r="E925" i="1" s="1"/>
  <c r="C926" i="1"/>
  <c r="E926" i="1" s="1"/>
  <c r="C927" i="1"/>
  <c r="E927" i="1" s="1"/>
  <c r="C928" i="1"/>
  <c r="E928" i="1" s="1"/>
  <c r="C929" i="1"/>
  <c r="E929" i="1" s="1"/>
  <c r="C930" i="1"/>
  <c r="E930" i="1" s="1"/>
  <c r="C931" i="1"/>
  <c r="E931" i="1" s="1"/>
  <c r="C932" i="1"/>
  <c r="E932" i="1" s="1"/>
  <c r="C933" i="1"/>
  <c r="E933" i="1" s="1"/>
  <c r="C934" i="1"/>
  <c r="E934" i="1" s="1"/>
  <c r="C935" i="1"/>
  <c r="E935" i="1" s="1"/>
  <c r="C936" i="1"/>
  <c r="E936" i="1" s="1"/>
  <c r="C937" i="1"/>
  <c r="E937" i="1" s="1"/>
  <c r="C938" i="1"/>
  <c r="E938" i="1" s="1"/>
  <c r="C939" i="1"/>
  <c r="E939" i="1" s="1"/>
  <c r="C940" i="1"/>
  <c r="E940" i="1" s="1"/>
  <c r="C941" i="1"/>
  <c r="E941" i="1" s="1"/>
  <c r="C942" i="1"/>
  <c r="E942" i="1" s="1"/>
  <c r="C943" i="1"/>
  <c r="E943" i="1" s="1"/>
  <c r="C944" i="1"/>
  <c r="E944" i="1" s="1"/>
  <c r="C945" i="1"/>
  <c r="E945" i="1" s="1"/>
  <c r="C946" i="1"/>
  <c r="E946" i="1" s="1"/>
  <c r="C947" i="1"/>
  <c r="E947" i="1" s="1"/>
  <c r="C948" i="1"/>
  <c r="E948" i="1" s="1"/>
  <c r="C949" i="1"/>
  <c r="E949" i="1" s="1"/>
  <c r="C950" i="1"/>
  <c r="E950" i="1" s="1"/>
  <c r="C951" i="1"/>
  <c r="E951" i="1" s="1"/>
  <c r="C952" i="1"/>
  <c r="E952" i="1" s="1"/>
  <c r="C953" i="1"/>
  <c r="E953" i="1" s="1"/>
  <c r="C954" i="1"/>
  <c r="E954" i="1" s="1"/>
  <c r="C955" i="1"/>
  <c r="E955" i="1" s="1"/>
  <c r="C956" i="1"/>
  <c r="E956" i="1" s="1"/>
  <c r="C957" i="1"/>
  <c r="E957" i="1" s="1"/>
  <c r="C958" i="1"/>
  <c r="E958" i="1" s="1"/>
  <c r="C959" i="1"/>
  <c r="E959" i="1" s="1"/>
  <c r="C960" i="1"/>
  <c r="E960" i="1" s="1"/>
  <c r="C961" i="1"/>
  <c r="E961" i="1" s="1"/>
  <c r="C962" i="1"/>
  <c r="E962" i="1" s="1"/>
  <c r="C963" i="1"/>
  <c r="E963" i="1" s="1"/>
  <c r="C964" i="1"/>
  <c r="E964" i="1" s="1"/>
  <c r="C965" i="1"/>
  <c r="E965" i="1" s="1"/>
  <c r="C966" i="1"/>
  <c r="E966" i="1" s="1"/>
  <c r="C967" i="1"/>
  <c r="E967" i="1" s="1"/>
  <c r="C968" i="1"/>
  <c r="E968" i="1" s="1"/>
  <c r="C969" i="1"/>
  <c r="E969" i="1" s="1"/>
  <c r="C970" i="1"/>
  <c r="E970" i="1" s="1"/>
  <c r="C971" i="1"/>
  <c r="E971" i="1" s="1"/>
  <c r="C972" i="1"/>
  <c r="E972" i="1" s="1"/>
  <c r="C973" i="1"/>
  <c r="E973" i="1" s="1"/>
  <c r="C974" i="1"/>
  <c r="E974" i="1" s="1"/>
  <c r="C975" i="1"/>
  <c r="E975" i="1" s="1"/>
  <c r="C976" i="1"/>
  <c r="E976" i="1" s="1"/>
  <c r="C977" i="1"/>
  <c r="E977" i="1" s="1"/>
  <c r="C978" i="1"/>
  <c r="E978" i="1" s="1"/>
  <c r="C979" i="1"/>
  <c r="E979" i="1" s="1"/>
  <c r="C980" i="1"/>
  <c r="E980" i="1" s="1"/>
  <c r="C981" i="1"/>
  <c r="E981" i="1" s="1"/>
  <c r="C982" i="1"/>
  <c r="E982" i="1" s="1"/>
  <c r="C983" i="1"/>
  <c r="E983" i="1" s="1"/>
  <c r="C984" i="1"/>
  <c r="E984" i="1" s="1"/>
  <c r="C985" i="1"/>
  <c r="E985" i="1" s="1"/>
  <c r="C986" i="1"/>
  <c r="E986" i="1" s="1"/>
  <c r="C987" i="1"/>
  <c r="E987" i="1" s="1"/>
  <c r="C988" i="1"/>
  <c r="E988" i="1" s="1"/>
  <c r="C989" i="1"/>
  <c r="E989" i="1" s="1"/>
  <c r="C990" i="1"/>
  <c r="E990" i="1" s="1"/>
  <c r="C991" i="1"/>
  <c r="E991" i="1" s="1"/>
  <c r="C992" i="1"/>
  <c r="E992" i="1" s="1"/>
  <c r="C993" i="1"/>
  <c r="E993" i="1" s="1"/>
  <c r="C994" i="1"/>
  <c r="E994" i="1" s="1"/>
  <c r="C995" i="1"/>
  <c r="E995" i="1" s="1"/>
  <c r="C996" i="1"/>
  <c r="E996" i="1" s="1"/>
  <c r="C997" i="1"/>
  <c r="E997" i="1" s="1"/>
  <c r="C998" i="1"/>
  <c r="E998" i="1" s="1"/>
  <c r="C999" i="1"/>
  <c r="E999" i="1" s="1"/>
  <c r="C1000" i="1"/>
  <c r="E1000" i="1" s="1"/>
  <c r="C1001" i="1"/>
  <c r="E1001" i="1" s="1"/>
  <c r="C1002" i="1"/>
  <c r="E1002" i="1" s="1"/>
  <c r="C1003" i="1"/>
  <c r="E1003" i="1" s="1"/>
  <c r="C1004" i="1"/>
  <c r="E1004" i="1" s="1"/>
  <c r="C1005" i="1"/>
  <c r="E1005" i="1" s="1"/>
  <c r="C1006" i="1"/>
  <c r="E1006" i="1" s="1"/>
  <c r="C1007" i="1"/>
  <c r="E1007" i="1" s="1"/>
  <c r="C1008" i="1"/>
  <c r="E1008" i="1" s="1"/>
  <c r="C1009" i="1"/>
  <c r="E1009" i="1" s="1"/>
  <c r="C1010" i="1"/>
  <c r="E1010" i="1" s="1"/>
  <c r="C1011" i="1"/>
  <c r="E1011" i="1" s="1"/>
  <c r="C1012" i="1"/>
  <c r="E1012" i="1" s="1"/>
  <c r="C1013" i="1"/>
  <c r="E1013" i="1" s="1"/>
  <c r="C1014" i="1"/>
  <c r="E1014" i="1" s="1"/>
  <c r="C1015" i="1"/>
  <c r="E1015" i="1" s="1"/>
  <c r="C1016" i="1"/>
  <c r="E1016" i="1" s="1"/>
  <c r="C1017" i="1"/>
  <c r="E1017" i="1" s="1"/>
  <c r="C1018" i="1"/>
  <c r="E1018" i="1" s="1"/>
  <c r="C1019" i="1"/>
  <c r="E1019" i="1" s="1"/>
  <c r="C1020" i="1"/>
  <c r="E1020" i="1" s="1"/>
  <c r="C1021" i="1"/>
  <c r="E1021" i="1" s="1"/>
  <c r="C1022" i="1"/>
  <c r="E1022" i="1" s="1"/>
  <c r="C1023" i="1"/>
  <c r="E1023" i="1" s="1"/>
  <c r="C1024" i="1"/>
  <c r="E1024" i="1" s="1"/>
  <c r="C1025" i="1"/>
  <c r="E1025" i="1" s="1"/>
  <c r="C1026" i="1"/>
  <c r="E1026" i="1" s="1"/>
  <c r="C1027" i="1"/>
  <c r="E1027" i="1" s="1"/>
  <c r="C1028" i="1"/>
  <c r="E1028" i="1" s="1"/>
  <c r="C1029" i="1"/>
  <c r="E1029" i="1" s="1"/>
  <c r="C1030" i="1"/>
  <c r="E1030" i="1" s="1"/>
  <c r="C1031" i="1"/>
  <c r="E1031" i="1" s="1"/>
  <c r="C1032" i="1"/>
  <c r="E1032" i="1" s="1"/>
  <c r="C1033" i="1"/>
  <c r="E1033" i="1" s="1"/>
  <c r="C1034" i="1"/>
  <c r="E1034" i="1" s="1"/>
  <c r="C1035" i="1"/>
  <c r="E1035" i="1" s="1"/>
  <c r="C1036" i="1"/>
  <c r="E1036" i="1" s="1"/>
  <c r="C1037" i="1"/>
  <c r="E1037" i="1" s="1"/>
  <c r="C1038" i="1"/>
  <c r="E1038" i="1" s="1"/>
  <c r="C1039" i="1"/>
  <c r="E1039" i="1" s="1"/>
  <c r="C1040" i="1"/>
  <c r="E1040" i="1" s="1"/>
  <c r="C1041" i="1"/>
  <c r="E1041" i="1" s="1"/>
  <c r="C1042" i="1"/>
  <c r="E1042" i="1" s="1"/>
  <c r="C1043" i="1"/>
  <c r="E1043" i="1" s="1"/>
  <c r="C1044" i="1"/>
  <c r="E1044" i="1" s="1"/>
  <c r="C1045" i="1"/>
  <c r="E1045" i="1" s="1"/>
  <c r="C1046" i="1"/>
  <c r="E1046" i="1" s="1"/>
  <c r="C1047" i="1"/>
  <c r="E1047" i="1" s="1"/>
  <c r="C1048" i="1"/>
  <c r="E1048" i="1" s="1"/>
  <c r="C1049" i="1"/>
  <c r="E1049" i="1" s="1"/>
  <c r="C1050" i="1"/>
  <c r="E1050" i="1" s="1"/>
  <c r="C1051" i="1"/>
  <c r="E1051" i="1" s="1"/>
  <c r="C1052" i="1"/>
  <c r="E1052" i="1" s="1"/>
  <c r="C1053" i="1"/>
  <c r="E1053" i="1" s="1"/>
  <c r="C1054" i="1"/>
  <c r="E1054" i="1" s="1"/>
  <c r="C1055" i="1"/>
  <c r="E1055" i="1" s="1"/>
  <c r="C1056" i="1"/>
  <c r="E1056" i="1" s="1"/>
  <c r="C1057" i="1"/>
  <c r="E1057" i="1" s="1"/>
  <c r="C1058" i="1"/>
  <c r="E1058" i="1" s="1"/>
  <c r="C1059" i="1"/>
  <c r="E1059" i="1" s="1"/>
  <c r="C1060" i="1"/>
  <c r="E1060" i="1" s="1"/>
  <c r="C1061" i="1"/>
  <c r="E1061" i="1" s="1"/>
  <c r="C1062" i="1"/>
  <c r="E1062" i="1" s="1"/>
  <c r="C1063" i="1"/>
  <c r="E1063" i="1" s="1"/>
  <c r="C1064" i="1"/>
  <c r="E1064" i="1" s="1"/>
  <c r="C1065" i="1"/>
  <c r="E1065" i="1" s="1"/>
  <c r="C1066" i="1"/>
  <c r="E1066" i="1" s="1"/>
  <c r="C1067" i="1"/>
  <c r="E1067" i="1" s="1"/>
  <c r="C1068" i="1"/>
  <c r="E1068" i="1" s="1"/>
  <c r="C1069" i="1"/>
  <c r="E1069" i="1" s="1"/>
  <c r="C1070" i="1"/>
  <c r="E1070" i="1" s="1"/>
  <c r="C1071" i="1"/>
  <c r="E1071" i="1" s="1"/>
  <c r="C1072" i="1"/>
  <c r="E1072" i="1" s="1"/>
  <c r="C1073" i="1"/>
  <c r="E1073" i="1" s="1"/>
  <c r="C1074" i="1"/>
  <c r="E1074" i="1" s="1"/>
  <c r="C1075" i="1"/>
  <c r="E1075" i="1" s="1"/>
  <c r="C1076" i="1"/>
  <c r="E1076" i="1" s="1"/>
  <c r="C1077" i="1"/>
  <c r="E1077" i="1" s="1"/>
  <c r="C1078" i="1"/>
  <c r="E1078" i="1" s="1"/>
  <c r="C1079" i="1"/>
  <c r="E1079" i="1" s="1"/>
  <c r="C1080" i="1"/>
  <c r="E1080" i="1" s="1"/>
  <c r="C1081" i="1"/>
  <c r="E1081" i="1" s="1"/>
  <c r="C1082" i="1"/>
  <c r="E1082" i="1" s="1"/>
  <c r="C1083" i="1"/>
  <c r="E1083" i="1" s="1"/>
  <c r="C1084" i="1"/>
  <c r="E1084" i="1" s="1"/>
  <c r="C1085" i="1"/>
  <c r="E1085" i="1" s="1"/>
  <c r="C1086" i="1"/>
  <c r="E1086" i="1" s="1"/>
  <c r="C1087" i="1"/>
  <c r="E1087" i="1" s="1"/>
  <c r="C1088" i="1"/>
  <c r="E1088" i="1" s="1"/>
  <c r="C1089" i="1"/>
  <c r="E1089" i="1" s="1"/>
  <c r="C1090" i="1"/>
  <c r="E1090" i="1" s="1"/>
  <c r="C1091" i="1"/>
  <c r="E1091" i="1" s="1"/>
  <c r="C1092" i="1"/>
  <c r="E1092" i="1" s="1"/>
  <c r="C1093" i="1"/>
  <c r="E1093" i="1" s="1"/>
  <c r="C1094" i="1"/>
  <c r="E1094" i="1" s="1"/>
  <c r="C1095" i="1"/>
  <c r="E1095" i="1" s="1"/>
  <c r="C1096" i="1"/>
  <c r="E1096" i="1" s="1"/>
  <c r="C1097" i="1"/>
  <c r="E1097" i="1" s="1"/>
  <c r="C1098" i="1"/>
  <c r="E1098" i="1" s="1"/>
  <c r="C1099" i="1"/>
  <c r="E1099" i="1" s="1"/>
  <c r="C1100" i="1"/>
  <c r="E1100" i="1" s="1"/>
  <c r="C1101" i="1"/>
  <c r="E1101" i="1" s="1"/>
  <c r="C1102" i="1"/>
  <c r="E1102" i="1" s="1"/>
  <c r="C1103" i="1"/>
  <c r="E1103" i="1" s="1"/>
  <c r="C1104" i="1"/>
  <c r="E1104" i="1" s="1"/>
  <c r="C1105" i="1"/>
  <c r="E1105" i="1" s="1"/>
  <c r="C1106" i="1"/>
  <c r="E1106" i="1" s="1"/>
  <c r="C1107" i="1"/>
  <c r="E1107" i="1" s="1"/>
  <c r="C1108" i="1"/>
  <c r="E1108" i="1" s="1"/>
  <c r="C1109" i="1"/>
  <c r="E1109" i="1" s="1"/>
  <c r="C1110" i="1"/>
  <c r="E1110" i="1" s="1"/>
  <c r="C1111" i="1"/>
  <c r="E1111" i="1" s="1"/>
  <c r="C1112" i="1"/>
  <c r="E1112" i="1" s="1"/>
  <c r="C1113" i="1"/>
  <c r="E1113" i="1" s="1"/>
  <c r="C1114" i="1"/>
  <c r="E1114" i="1" s="1"/>
  <c r="C1115" i="1"/>
  <c r="E1115" i="1" s="1"/>
  <c r="C1116" i="1"/>
  <c r="E1116" i="1" s="1"/>
  <c r="C1117" i="1"/>
  <c r="E1117" i="1" s="1"/>
  <c r="C1118" i="1"/>
  <c r="E1118" i="1" s="1"/>
  <c r="C1119" i="1"/>
  <c r="E1119" i="1" s="1"/>
  <c r="C1120" i="1"/>
  <c r="E1120" i="1" s="1"/>
  <c r="C1121" i="1"/>
  <c r="E1121" i="1" s="1"/>
  <c r="C1122" i="1"/>
  <c r="E1122" i="1" s="1"/>
  <c r="C1123" i="1"/>
  <c r="E1123" i="1" s="1"/>
  <c r="C1124" i="1"/>
  <c r="E1124" i="1" s="1"/>
  <c r="C1125" i="1"/>
  <c r="E1125" i="1" s="1"/>
  <c r="C1126" i="1"/>
  <c r="E1126" i="1" s="1"/>
  <c r="C1127" i="1"/>
  <c r="E1127" i="1" s="1"/>
  <c r="C1128" i="1"/>
  <c r="E1128" i="1" s="1"/>
  <c r="C1129" i="1"/>
  <c r="E1129" i="1" s="1"/>
  <c r="C1130" i="1"/>
  <c r="E1130" i="1" s="1"/>
  <c r="C1131" i="1"/>
  <c r="E1131" i="1" s="1"/>
  <c r="C1132" i="1"/>
  <c r="E1132" i="1" s="1"/>
  <c r="C1133" i="1"/>
  <c r="E1133" i="1" s="1"/>
  <c r="C1134" i="1"/>
  <c r="E1134" i="1" s="1"/>
  <c r="C1135" i="1"/>
  <c r="E1135" i="1" s="1"/>
  <c r="C1136" i="1"/>
  <c r="E1136" i="1" s="1"/>
  <c r="C1137" i="1"/>
  <c r="E1137" i="1" s="1"/>
  <c r="C1138" i="1"/>
  <c r="E1138" i="1" s="1"/>
  <c r="C1139" i="1"/>
  <c r="E1139" i="1" s="1"/>
  <c r="C1140" i="1"/>
  <c r="E1140" i="1" s="1"/>
  <c r="C1141" i="1"/>
  <c r="E1141" i="1" s="1"/>
  <c r="C1142" i="1"/>
  <c r="E1142" i="1" s="1"/>
  <c r="C1143" i="1"/>
  <c r="E1143" i="1" s="1"/>
  <c r="C1144" i="1"/>
  <c r="E1144" i="1" s="1"/>
  <c r="C1145" i="1"/>
  <c r="E1145" i="1" s="1"/>
  <c r="C1146" i="1"/>
  <c r="E1146" i="1" s="1"/>
  <c r="C1147" i="1"/>
  <c r="E1147" i="1" s="1"/>
  <c r="C1148" i="1"/>
  <c r="E1148" i="1" s="1"/>
  <c r="C1149" i="1"/>
  <c r="E1149" i="1" s="1"/>
  <c r="C1150" i="1"/>
  <c r="E1150" i="1" s="1"/>
  <c r="C1151" i="1"/>
  <c r="E1151" i="1" s="1"/>
  <c r="C1152" i="1"/>
  <c r="E1152" i="1" s="1"/>
  <c r="C1153" i="1"/>
  <c r="E1153" i="1" s="1"/>
  <c r="C1154" i="1"/>
  <c r="E1154" i="1" s="1"/>
  <c r="C1155" i="1"/>
  <c r="E1155" i="1" s="1"/>
  <c r="C1156" i="1"/>
  <c r="E1156" i="1" s="1"/>
  <c r="C1157" i="1"/>
  <c r="E1157" i="1" s="1"/>
  <c r="C1158" i="1"/>
  <c r="E1158" i="1" s="1"/>
  <c r="C1159" i="1"/>
  <c r="E1159" i="1" s="1"/>
  <c r="C1160" i="1"/>
  <c r="E1160" i="1" s="1"/>
  <c r="C1161" i="1"/>
  <c r="E1161" i="1" s="1"/>
  <c r="C1162" i="1"/>
  <c r="E1162" i="1" s="1"/>
  <c r="C1163" i="1"/>
  <c r="E1163" i="1" s="1"/>
  <c r="C1164" i="1"/>
  <c r="E1164" i="1" s="1"/>
  <c r="C1165" i="1"/>
  <c r="E1165" i="1" s="1"/>
  <c r="C1166" i="1"/>
  <c r="E1166" i="1" s="1"/>
  <c r="C1167" i="1"/>
  <c r="E1167" i="1" s="1"/>
  <c r="C1168" i="1"/>
  <c r="E1168" i="1" s="1"/>
  <c r="C1169" i="1"/>
  <c r="E1169" i="1" s="1"/>
  <c r="C1170" i="1"/>
  <c r="E1170" i="1" s="1"/>
  <c r="C1171" i="1"/>
  <c r="E1171" i="1" s="1"/>
  <c r="C1172" i="1"/>
  <c r="E1172" i="1" s="1"/>
  <c r="C1173" i="1"/>
  <c r="E1173" i="1" s="1"/>
  <c r="C1174" i="1"/>
  <c r="E1174" i="1" s="1"/>
  <c r="C1175" i="1"/>
  <c r="E1175" i="1" s="1"/>
  <c r="C1176" i="1"/>
  <c r="E1176" i="1" s="1"/>
  <c r="C1177" i="1"/>
  <c r="E1177" i="1" s="1"/>
  <c r="C1178" i="1"/>
  <c r="E1178" i="1" s="1"/>
  <c r="C1179" i="1"/>
  <c r="E1179" i="1" s="1"/>
  <c r="C1180" i="1"/>
  <c r="E1180" i="1" s="1"/>
  <c r="C1181" i="1"/>
  <c r="E1181" i="1" s="1"/>
  <c r="C1182" i="1"/>
  <c r="E1182" i="1" s="1"/>
  <c r="C1183" i="1"/>
  <c r="E1183" i="1" s="1"/>
  <c r="C1184" i="1"/>
  <c r="E1184" i="1" s="1"/>
  <c r="C1185" i="1"/>
  <c r="E1185" i="1" s="1"/>
  <c r="C1186" i="1"/>
  <c r="E1186" i="1" s="1"/>
  <c r="C1187" i="1"/>
  <c r="E1187" i="1" s="1"/>
  <c r="C1188" i="1"/>
  <c r="E1188" i="1" s="1"/>
  <c r="C1189" i="1"/>
  <c r="E1189" i="1" s="1"/>
  <c r="C1190" i="1"/>
  <c r="E1190" i="1" s="1"/>
  <c r="C1191" i="1"/>
  <c r="E1191" i="1" s="1"/>
  <c r="C1192" i="1"/>
  <c r="E1192" i="1" s="1"/>
  <c r="C1193" i="1"/>
  <c r="E1193" i="1" s="1"/>
  <c r="C1194" i="1"/>
  <c r="E1194" i="1" s="1"/>
  <c r="C1195" i="1"/>
  <c r="E1195" i="1" s="1"/>
  <c r="C1196" i="1"/>
  <c r="E1196" i="1" s="1"/>
  <c r="C1197" i="1"/>
  <c r="E1197" i="1" s="1"/>
  <c r="C1198" i="1"/>
  <c r="E1198" i="1" s="1"/>
  <c r="C1199" i="1"/>
  <c r="E1199" i="1" s="1"/>
  <c r="C1200" i="1"/>
  <c r="E1200" i="1" s="1"/>
  <c r="C1201" i="1"/>
  <c r="E1201" i="1" s="1"/>
  <c r="C1202" i="1"/>
  <c r="E1202" i="1" s="1"/>
  <c r="C1203" i="1"/>
  <c r="E1203" i="1" s="1"/>
  <c r="C1204" i="1"/>
  <c r="E1204" i="1" s="1"/>
  <c r="C1205" i="1"/>
  <c r="E1205" i="1" s="1"/>
  <c r="C1206" i="1"/>
  <c r="E1206" i="1" s="1"/>
  <c r="C1207" i="1"/>
  <c r="E1207" i="1" s="1"/>
  <c r="C1208" i="1"/>
  <c r="E1208" i="1" s="1"/>
  <c r="C1209" i="1"/>
  <c r="E1209" i="1" s="1"/>
  <c r="C1210" i="1"/>
  <c r="E1210" i="1" s="1"/>
  <c r="C1211" i="1"/>
  <c r="E1211" i="1" s="1"/>
  <c r="C1212" i="1"/>
  <c r="E1212" i="1" s="1"/>
  <c r="C1213" i="1"/>
  <c r="E1213" i="1" s="1"/>
  <c r="C1214" i="1"/>
  <c r="E1214" i="1" s="1"/>
  <c r="C1215" i="1"/>
  <c r="E1215" i="1" s="1"/>
  <c r="C1216" i="1"/>
  <c r="E1216" i="1" s="1"/>
  <c r="C1217" i="1"/>
  <c r="E1217" i="1" s="1"/>
  <c r="C1218" i="1"/>
  <c r="E1218" i="1" s="1"/>
  <c r="C1219" i="1"/>
  <c r="E1219" i="1" s="1"/>
  <c r="C1220" i="1"/>
  <c r="E1220" i="1" s="1"/>
  <c r="C1221" i="1"/>
  <c r="E1221" i="1" s="1"/>
  <c r="C1222" i="1"/>
  <c r="E1222" i="1" s="1"/>
  <c r="C1223" i="1"/>
  <c r="E1223" i="1" s="1"/>
  <c r="C1224" i="1"/>
  <c r="E1224" i="1" s="1"/>
  <c r="C1225" i="1"/>
  <c r="E1225" i="1" s="1"/>
  <c r="C1226" i="1"/>
  <c r="E1226" i="1" s="1"/>
  <c r="C1227" i="1"/>
  <c r="E1227" i="1" s="1"/>
  <c r="C1228" i="1"/>
  <c r="E1228" i="1" s="1"/>
  <c r="C1229" i="1"/>
  <c r="E1229" i="1" s="1"/>
  <c r="C1230" i="1"/>
  <c r="E1230" i="1" s="1"/>
  <c r="C1231" i="1"/>
  <c r="E1231" i="1" s="1"/>
  <c r="C1232" i="1"/>
  <c r="E1232" i="1" s="1"/>
  <c r="C1233" i="1"/>
  <c r="E1233" i="1" s="1"/>
  <c r="C1234" i="1"/>
  <c r="E1234" i="1" s="1"/>
  <c r="C1235" i="1"/>
  <c r="E1235" i="1" s="1"/>
  <c r="C1236" i="1"/>
  <c r="E1236" i="1" s="1"/>
  <c r="C1237" i="1"/>
  <c r="E1237" i="1" s="1"/>
  <c r="C1238" i="1"/>
  <c r="E1238" i="1" s="1"/>
  <c r="C1239" i="1"/>
  <c r="E1239" i="1" s="1"/>
  <c r="C1240" i="1"/>
  <c r="E1240" i="1" s="1"/>
  <c r="C1241" i="1"/>
  <c r="E1241" i="1" s="1"/>
  <c r="C1242" i="1"/>
  <c r="E1242" i="1" s="1"/>
  <c r="C1243" i="1"/>
  <c r="E1243" i="1" s="1"/>
  <c r="C1244" i="1"/>
  <c r="E1244" i="1" s="1"/>
  <c r="C1245" i="1"/>
  <c r="E1245" i="1" s="1"/>
  <c r="C1246" i="1"/>
  <c r="E1246" i="1" s="1"/>
  <c r="C1247" i="1"/>
  <c r="E1247" i="1" s="1"/>
  <c r="C1248" i="1"/>
  <c r="E1248" i="1" s="1"/>
  <c r="C1249" i="1"/>
  <c r="E1249" i="1" s="1"/>
  <c r="C1250" i="1"/>
  <c r="E1250" i="1" s="1"/>
  <c r="C1251" i="1"/>
  <c r="E1251" i="1" s="1"/>
  <c r="C1252" i="1"/>
  <c r="E1252" i="1" s="1"/>
  <c r="C1253" i="1"/>
  <c r="E1253" i="1" s="1"/>
  <c r="C1254" i="1"/>
  <c r="E1254" i="1" s="1"/>
  <c r="C1255" i="1"/>
  <c r="E1255" i="1" s="1"/>
  <c r="C1256" i="1"/>
  <c r="E1256" i="1" s="1"/>
  <c r="C1257" i="1"/>
  <c r="E1257" i="1" s="1"/>
  <c r="C1258" i="1"/>
  <c r="E1258" i="1" s="1"/>
  <c r="C1259" i="1"/>
  <c r="E1259" i="1" s="1"/>
  <c r="C1260" i="1"/>
  <c r="E1260" i="1" s="1"/>
  <c r="C1261" i="1"/>
  <c r="E1261" i="1" s="1"/>
  <c r="C1262" i="1"/>
  <c r="E1262" i="1" s="1"/>
  <c r="C1263" i="1"/>
  <c r="E1263" i="1" s="1"/>
  <c r="C1264" i="1"/>
  <c r="E1264" i="1" s="1"/>
  <c r="C1265" i="1"/>
  <c r="E1265" i="1" s="1"/>
  <c r="C1266" i="1"/>
  <c r="E1266" i="1" s="1"/>
  <c r="C1267" i="1"/>
  <c r="E1267" i="1" s="1"/>
  <c r="C1268" i="1"/>
  <c r="E1268" i="1" s="1"/>
  <c r="C1269" i="1"/>
  <c r="E1269" i="1" s="1"/>
  <c r="C1270" i="1"/>
  <c r="E1270" i="1" s="1"/>
  <c r="C1271" i="1"/>
  <c r="E1271" i="1" s="1"/>
  <c r="C1272" i="1"/>
  <c r="E1272" i="1" s="1"/>
  <c r="C1273" i="1"/>
  <c r="E1273" i="1" s="1"/>
  <c r="C1274" i="1"/>
  <c r="E1274" i="1" s="1"/>
  <c r="C1275" i="1"/>
  <c r="E1275" i="1" s="1"/>
  <c r="C1276" i="1"/>
  <c r="E1276" i="1" s="1"/>
  <c r="C1277" i="1"/>
  <c r="E1277" i="1" s="1"/>
  <c r="C1278" i="1"/>
  <c r="E1278" i="1" s="1"/>
  <c r="C1279" i="1"/>
  <c r="E1279" i="1" s="1"/>
  <c r="C1280" i="1"/>
  <c r="E1280" i="1" s="1"/>
  <c r="C1281" i="1"/>
  <c r="E1281" i="1" s="1"/>
  <c r="C1282" i="1"/>
  <c r="E1282" i="1" s="1"/>
  <c r="C1283" i="1"/>
  <c r="E1283" i="1" s="1"/>
  <c r="C1284" i="1"/>
  <c r="E1284" i="1" s="1"/>
  <c r="C1285" i="1"/>
  <c r="E1285" i="1" s="1"/>
  <c r="C1286" i="1"/>
  <c r="E1286" i="1" s="1"/>
  <c r="C1287" i="1"/>
  <c r="E1287" i="1" s="1"/>
  <c r="C1288" i="1"/>
  <c r="E1288" i="1" s="1"/>
  <c r="C1289" i="1"/>
  <c r="E1289" i="1" s="1"/>
  <c r="C1290" i="1"/>
  <c r="E1290" i="1" s="1"/>
  <c r="C1291" i="1"/>
  <c r="E1291" i="1" s="1"/>
  <c r="C1292" i="1"/>
  <c r="E1292" i="1" s="1"/>
  <c r="C1293" i="1"/>
  <c r="E1293" i="1" s="1"/>
  <c r="C1294" i="1"/>
  <c r="E1294" i="1" s="1"/>
  <c r="C1295" i="1"/>
  <c r="E1295" i="1" s="1"/>
  <c r="C1296" i="1"/>
  <c r="E1296" i="1" s="1"/>
  <c r="C1297" i="1"/>
  <c r="E1297" i="1" s="1"/>
  <c r="C1298" i="1"/>
  <c r="E1298" i="1" s="1"/>
  <c r="C1299" i="1"/>
  <c r="E1299" i="1" s="1"/>
  <c r="C1300" i="1"/>
  <c r="E1300" i="1" s="1"/>
  <c r="C1301" i="1"/>
  <c r="E1301" i="1" s="1"/>
  <c r="C1302" i="1"/>
  <c r="E1302" i="1" s="1"/>
  <c r="C1303" i="1"/>
  <c r="E1303" i="1" s="1"/>
  <c r="C1304" i="1"/>
  <c r="E1304" i="1" s="1"/>
  <c r="C1305" i="1"/>
  <c r="E1305" i="1" s="1"/>
  <c r="C1306" i="1"/>
  <c r="E1306" i="1" s="1"/>
  <c r="C1307" i="1"/>
  <c r="E1307" i="1" s="1"/>
  <c r="C1308" i="1"/>
  <c r="E1308" i="1" s="1"/>
  <c r="C1309" i="1"/>
  <c r="E1309" i="1" s="1"/>
  <c r="C1310" i="1"/>
  <c r="E1310" i="1" s="1"/>
  <c r="C1311" i="1"/>
  <c r="E1311" i="1" s="1"/>
  <c r="C1312" i="1"/>
  <c r="E1312" i="1" s="1"/>
  <c r="C1313" i="1"/>
  <c r="E1313" i="1" s="1"/>
  <c r="C1314" i="1"/>
  <c r="E1314" i="1" s="1"/>
  <c r="C1315" i="1"/>
  <c r="E1315" i="1" s="1"/>
  <c r="C1316" i="1"/>
  <c r="E1316" i="1" s="1"/>
  <c r="C1317" i="1"/>
  <c r="E1317" i="1" s="1"/>
  <c r="C1318" i="1"/>
  <c r="E1318" i="1" s="1"/>
  <c r="C1319" i="1"/>
  <c r="E1319" i="1" s="1"/>
  <c r="C1320" i="1"/>
  <c r="E1320" i="1" s="1"/>
  <c r="C1321" i="1"/>
  <c r="E1321" i="1" s="1"/>
  <c r="C1322" i="1"/>
  <c r="E1322" i="1" s="1"/>
  <c r="C1323" i="1"/>
  <c r="E1323" i="1" s="1"/>
  <c r="C1324" i="1"/>
  <c r="E1324" i="1" s="1"/>
  <c r="C1325" i="1"/>
  <c r="E1325" i="1" s="1"/>
  <c r="C1326" i="1"/>
  <c r="E1326" i="1" s="1"/>
  <c r="C1327" i="1"/>
  <c r="E1327" i="1" s="1"/>
  <c r="C1328" i="1"/>
  <c r="E1328" i="1" s="1"/>
  <c r="C1329" i="1"/>
  <c r="E1329" i="1" s="1"/>
  <c r="C1330" i="1"/>
  <c r="E1330" i="1" s="1"/>
  <c r="C1331" i="1"/>
  <c r="E1331" i="1" s="1"/>
  <c r="C1332" i="1"/>
  <c r="E1332" i="1" s="1"/>
  <c r="C1333" i="1"/>
  <c r="E1333" i="1" s="1"/>
  <c r="C1334" i="1"/>
  <c r="E1334" i="1" s="1"/>
  <c r="C1335" i="1"/>
  <c r="E1335" i="1" s="1"/>
  <c r="C1336" i="1"/>
  <c r="E1336" i="1" s="1"/>
  <c r="C1337" i="1"/>
  <c r="E1337" i="1" s="1"/>
  <c r="C1338" i="1"/>
  <c r="E1338" i="1" s="1"/>
  <c r="C1339" i="1"/>
  <c r="E1339" i="1" s="1"/>
  <c r="C1340" i="1"/>
  <c r="E1340" i="1" s="1"/>
  <c r="C1341" i="1"/>
  <c r="E1341" i="1" s="1"/>
  <c r="C1342" i="1"/>
  <c r="E1342" i="1" s="1"/>
  <c r="C1343" i="1"/>
  <c r="E1343" i="1" s="1"/>
  <c r="C1344" i="1"/>
  <c r="E1344" i="1" s="1"/>
  <c r="C1345" i="1"/>
  <c r="E1345" i="1" s="1"/>
  <c r="C1346" i="1"/>
  <c r="E1346" i="1" s="1"/>
  <c r="C1347" i="1"/>
  <c r="E1347" i="1" s="1"/>
  <c r="C1348" i="1"/>
  <c r="E1348" i="1" s="1"/>
  <c r="C1349" i="1"/>
  <c r="E1349" i="1" s="1"/>
  <c r="C1350" i="1"/>
  <c r="E1350" i="1" s="1"/>
  <c r="C1351" i="1"/>
  <c r="E1351" i="1" s="1"/>
  <c r="C1352" i="1"/>
  <c r="E1352" i="1" s="1"/>
  <c r="C1353" i="1"/>
  <c r="E1353" i="1" s="1"/>
  <c r="C1354" i="1"/>
  <c r="E1354" i="1" s="1"/>
  <c r="C1355" i="1"/>
  <c r="E1355" i="1" s="1"/>
  <c r="C1356" i="1"/>
  <c r="E1356" i="1" s="1"/>
  <c r="C1357" i="1"/>
  <c r="E1357" i="1" s="1"/>
  <c r="C1358" i="1"/>
  <c r="E1358" i="1" s="1"/>
  <c r="C1359" i="1"/>
  <c r="E1359" i="1" s="1"/>
  <c r="C1360" i="1"/>
  <c r="E1360" i="1" s="1"/>
  <c r="C1361" i="1"/>
  <c r="E1361" i="1" s="1"/>
  <c r="C1362" i="1"/>
  <c r="E1362" i="1" s="1"/>
  <c r="C1363" i="1"/>
  <c r="E1363" i="1" s="1"/>
  <c r="C1364" i="1"/>
  <c r="E1364" i="1" s="1"/>
  <c r="C1365" i="1"/>
  <c r="E1365" i="1" s="1"/>
  <c r="C1366" i="1"/>
  <c r="E1366" i="1" s="1"/>
  <c r="C1367" i="1"/>
  <c r="E1367" i="1" s="1"/>
  <c r="C1368" i="1"/>
  <c r="E1368" i="1" s="1"/>
  <c r="C1369" i="1"/>
  <c r="E1369" i="1" s="1"/>
  <c r="C1370" i="1"/>
  <c r="E1370" i="1" s="1"/>
  <c r="C1371" i="1"/>
  <c r="E1371" i="1" s="1"/>
  <c r="C1372" i="1"/>
  <c r="E1372" i="1" s="1"/>
  <c r="C1373" i="1"/>
  <c r="E1373" i="1" s="1"/>
  <c r="C1374" i="1"/>
  <c r="E1374" i="1" s="1"/>
  <c r="C1375" i="1"/>
  <c r="E1375" i="1" s="1"/>
  <c r="C1376" i="1"/>
  <c r="E1376" i="1" s="1"/>
  <c r="C1377" i="1"/>
  <c r="E1377" i="1" s="1"/>
  <c r="C1378" i="1"/>
  <c r="E1378" i="1" s="1"/>
  <c r="C1379" i="1"/>
  <c r="E1379" i="1" s="1"/>
  <c r="C1380" i="1"/>
  <c r="E1380" i="1" s="1"/>
  <c r="C1381" i="1"/>
  <c r="E1381" i="1" s="1"/>
  <c r="C1382" i="1"/>
  <c r="E1382" i="1" s="1"/>
  <c r="C1383" i="1"/>
  <c r="E1383" i="1" s="1"/>
  <c r="C1384" i="1"/>
  <c r="E1384" i="1" s="1"/>
  <c r="C1385" i="1"/>
  <c r="E1385" i="1" s="1"/>
  <c r="C1386" i="1"/>
  <c r="E1386" i="1" s="1"/>
  <c r="C1387" i="1"/>
  <c r="E1387" i="1" s="1"/>
  <c r="C1388" i="1"/>
  <c r="E1388" i="1" s="1"/>
  <c r="C1389" i="1"/>
  <c r="E1389" i="1" s="1"/>
  <c r="C1390" i="1"/>
  <c r="E1390" i="1" s="1"/>
  <c r="C1391" i="1"/>
  <c r="E1391" i="1" s="1"/>
  <c r="C1392" i="1"/>
  <c r="E1392" i="1" s="1"/>
  <c r="C1393" i="1"/>
  <c r="E1393" i="1" s="1"/>
  <c r="C1394" i="1"/>
  <c r="E1394" i="1" s="1"/>
  <c r="C1395" i="1"/>
  <c r="E1395" i="1" s="1"/>
  <c r="C1396" i="1"/>
  <c r="E1396" i="1" s="1"/>
  <c r="C1397" i="1"/>
  <c r="E1397" i="1" s="1"/>
  <c r="C1398" i="1"/>
  <c r="E1398" i="1" s="1"/>
  <c r="C1399" i="1"/>
  <c r="E1399" i="1" s="1"/>
  <c r="C1400" i="1"/>
  <c r="E1400" i="1" s="1"/>
  <c r="C1401" i="1"/>
  <c r="E1401" i="1" s="1"/>
  <c r="C1402" i="1"/>
  <c r="E1402" i="1" s="1"/>
  <c r="C1403" i="1"/>
  <c r="E1403" i="1" s="1"/>
  <c r="C1404" i="1"/>
  <c r="E1404" i="1" s="1"/>
  <c r="C1405" i="1"/>
  <c r="E1405" i="1" s="1"/>
  <c r="C1406" i="1"/>
  <c r="E1406" i="1" s="1"/>
  <c r="C1407" i="1"/>
  <c r="E1407" i="1" s="1"/>
  <c r="C1408" i="1"/>
  <c r="E1408" i="1" s="1"/>
  <c r="C1409" i="1"/>
  <c r="E1409" i="1" s="1"/>
  <c r="C1410" i="1"/>
  <c r="E1410" i="1" s="1"/>
  <c r="C1411" i="1"/>
  <c r="E1411" i="1" s="1"/>
  <c r="C1412" i="1"/>
  <c r="E1412" i="1" s="1"/>
  <c r="C1413" i="1"/>
  <c r="E1413" i="1" s="1"/>
  <c r="C1414" i="1"/>
  <c r="E1414" i="1" s="1"/>
  <c r="C1415" i="1"/>
  <c r="E1415" i="1" s="1"/>
  <c r="C1416" i="1"/>
  <c r="E1416" i="1" s="1"/>
  <c r="C1417" i="1"/>
  <c r="E1417" i="1" s="1"/>
  <c r="C1418" i="1"/>
  <c r="E1418" i="1" s="1"/>
  <c r="C1419" i="1"/>
  <c r="E1419" i="1" s="1"/>
  <c r="C1420" i="1"/>
  <c r="E1420" i="1" s="1"/>
  <c r="C1421" i="1"/>
  <c r="E1421" i="1" s="1"/>
  <c r="C1422" i="1"/>
  <c r="E1422" i="1" s="1"/>
  <c r="C1423" i="1"/>
  <c r="E1423" i="1" s="1"/>
  <c r="C1424" i="1"/>
  <c r="E1424" i="1" s="1"/>
  <c r="C1425" i="1"/>
  <c r="E1425" i="1" s="1"/>
  <c r="C1426" i="1"/>
  <c r="E1426" i="1" s="1"/>
  <c r="C1427" i="1"/>
  <c r="E1427" i="1" s="1"/>
  <c r="C1428" i="1"/>
  <c r="E1428" i="1" s="1"/>
  <c r="C1429" i="1"/>
  <c r="E1429" i="1" s="1"/>
  <c r="C1430" i="1"/>
  <c r="E1430" i="1" s="1"/>
  <c r="C1431" i="1"/>
  <c r="E1431" i="1" s="1"/>
  <c r="C1432" i="1"/>
  <c r="E1432" i="1" s="1"/>
  <c r="C1433" i="1"/>
  <c r="E1433" i="1" s="1"/>
  <c r="C1434" i="1"/>
  <c r="E1434" i="1" s="1"/>
  <c r="C1435" i="1"/>
  <c r="E1435" i="1" s="1"/>
  <c r="C1436" i="1"/>
  <c r="E1436" i="1" s="1"/>
  <c r="C1437" i="1"/>
  <c r="E1437" i="1" s="1"/>
  <c r="C1438" i="1"/>
  <c r="E1438" i="1" s="1"/>
  <c r="C1439" i="1"/>
  <c r="E1439" i="1" s="1"/>
  <c r="C1440" i="1"/>
  <c r="E1440" i="1" s="1"/>
  <c r="C1441" i="1"/>
  <c r="E1441" i="1" s="1"/>
  <c r="C1442" i="1"/>
  <c r="E1442" i="1" s="1"/>
  <c r="C1443" i="1"/>
  <c r="E1443" i="1" s="1"/>
  <c r="C1444" i="1"/>
  <c r="E1444" i="1" s="1"/>
  <c r="C1445" i="1"/>
  <c r="E1445" i="1" s="1"/>
  <c r="C1446" i="1"/>
  <c r="E1446" i="1" s="1"/>
  <c r="C1447" i="1"/>
  <c r="E1447" i="1" s="1"/>
  <c r="C1448" i="1"/>
  <c r="E1448" i="1" s="1"/>
  <c r="C1449" i="1"/>
  <c r="E1449" i="1" s="1"/>
  <c r="C1450" i="1"/>
  <c r="E1450" i="1" s="1"/>
  <c r="C1451" i="1"/>
  <c r="E1451" i="1" s="1"/>
  <c r="C1452" i="1"/>
  <c r="E1452" i="1" s="1"/>
  <c r="C1453" i="1"/>
  <c r="E1453" i="1" s="1"/>
  <c r="C1454" i="1"/>
  <c r="E1454" i="1" s="1"/>
  <c r="C1455" i="1"/>
  <c r="E1455" i="1" s="1"/>
  <c r="C1456" i="1"/>
  <c r="E1456" i="1" s="1"/>
  <c r="C1457" i="1"/>
  <c r="E1457" i="1" s="1"/>
  <c r="C1458" i="1"/>
  <c r="E1458" i="1" s="1"/>
  <c r="C1459" i="1"/>
  <c r="E1459" i="1" s="1"/>
  <c r="C1460" i="1"/>
  <c r="E1460" i="1" s="1"/>
  <c r="C1461" i="1"/>
  <c r="E1461" i="1" s="1"/>
  <c r="C1462" i="1"/>
  <c r="E1462" i="1" s="1"/>
  <c r="C1463" i="1"/>
  <c r="E1463" i="1" s="1"/>
  <c r="C1464" i="1"/>
  <c r="E1464" i="1" s="1"/>
  <c r="C1465" i="1"/>
  <c r="E1465" i="1" s="1"/>
  <c r="C1466" i="1"/>
  <c r="E1466" i="1" s="1"/>
  <c r="C1467" i="1"/>
  <c r="E1467" i="1" s="1"/>
  <c r="C1468" i="1"/>
  <c r="E1468" i="1" s="1"/>
  <c r="C1469" i="1"/>
  <c r="E1469" i="1" s="1"/>
  <c r="C1470" i="1"/>
  <c r="E1470" i="1" s="1"/>
  <c r="C1471" i="1"/>
  <c r="E1471" i="1" s="1"/>
  <c r="C1472" i="1"/>
  <c r="E1472" i="1" s="1"/>
  <c r="C1473" i="1"/>
  <c r="E1473" i="1" s="1"/>
  <c r="C1474" i="1"/>
  <c r="E1474" i="1" s="1"/>
  <c r="C1475" i="1"/>
  <c r="E1475" i="1" s="1"/>
  <c r="C1476" i="1"/>
  <c r="E1476" i="1" s="1"/>
  <c r="C1477" i="1"/>
  <c r="E1477" i="1" s="1"/>
  <c r="C1478" i="1"/>
  <c r="E1478" i="1" s="1"/>
  <c r="C1479" i="1"/>
  <c r="E1479" i="1" s="1"/>
  <c r="C1480" i="1"/>
  <c r="E1480" i="1" s="1"/>
  <c r="C1481" i="1"/>
  <c r="E1481" i="1" s="1"/>
  <c r="C1482" i="1"/>
  <c r="E1482" i="1" s="1"/>
  <c r="C1483" i="1"/>
  <c r="E1483" i="1" s="1"/>
  <c r="C1484" i="1"/>
  <c r="E1484" i="1" s="1"/>
  <c r="C1485" i="1"/>
  <c r="E1485" i="1" s="1"/>
  <c r="C1486" i="1"/>
  <c r="E1486" i="1" s="1"/>
  <c r="C1487" i="1"/>
  <c r="E1487" i="1" s="1"/>
  <c r="C1488" i="1"/>
  <c r="E1488" i="1" s="1"/>
  <c r="C1489" i="1"/>
  <c r="E1489" i="1" s="1"/>
  <c r="C1490" i="1"/>
  <c r="E1490" i="1" s="1"/>
  <c r="C1491" i="1"/>
  <c r="E1491" i="1" s="1"/>
  <c r="C1492" i="1"/>
  <c r="E1492" i="1" s="1"/>
  <c r="C1493" i="1"/>
  <c r="E1493" i="1" s="1"/>
  <c r="C1494" i="1"/>
  <c r="E1494" i="1" s="1"/>
  <c r="C1495" i="1"/>
  <c r="E1495" i="1" s="1"/>
  <c r="C1496" i="1"/>
  <c r="E1496" i="1" s="1"/>
  <c r="C1497" i="1"/>
  <c r="E1497" i="1" s="1"/>
  <c r="C1498" i="1"/>
  <c r="E1498" i="1" s="1"/>
  <c r="C1499" i="1"/>
  <c r="E1499" i="1" s="1"/>
  <c r="C1500" i="1"/>
  <c r="E1500" i="1" s="1"/>
  <c r="C1501" i="1"/>
  <c r="E1501" i="1" s="1"/>
  <c r="C1502" i="1"/>
  <c r="E1502" i="1" s="1"/>
  <c r="C1503" i="1"/>
  <c r="E1503" i="1" s="1"/>
  <c r="C1504" i="1"/>
  <c r="E1504" i="1" s="1"/>
  <c r="C1505" i="1"/>
  <c r="E1505" i="1" s="1"/>
  <c r="C1506" i="1"/>
  <c r="E1506" i="1" s="1"/>
  <c r="C1507" i="1"/>
  <c r="E1507" i="1" s="1"/>
  <c r="C1508" i="1"/>
  <c r="E1508" i="1" s="1"/>
  <c r="C1509" i="1"/>
  <c r="E1509" i="1" s="1"/>
  <c r="C1510" i="1"/>
  <c r="E1510" i="1" s="1"/>
  <c r="C1511" i="1"/>
  <c r="E1511" i="1" s="1"/>
  <c r="C1512" i="1"/>
  <c r="E1512" i="1" s="1"/>
  <c r="C1513" i="1"/>
  <c r="E1513" i="1" s="1"/>
  <c r="C1514" i="1"/>
  <c r="E1514" i="1" s="1"/>
  <c r="C1515" i="1"/>
  <c r="E1515" i="1" s="1"/>
  <c r="C1516" i="1"/>
  <c r="E1516" i="1" s="1"/>
  <c r="C1517" i="1"/>
  <c r="E1517" i="1" s="1"/>
  <c r="C1518" i="1"/>
  <c r="E1518" i="1" s="1"/>
  <c r="C1519" i="1"/>
  <c r="E1519" i="1" s="1"/>
  <c r="C1520" i="1"/>
  <c r="E1520" i="1" s="1"/>
  <c r="C1521" i="1"/>
  <c r="E1521" i="1" s="1"/>
  <c r="C1522" i="1"/>
  <c r="E1522" i="1" s="1"/>
  <c r="C1523" i="1"/>
  <c r="E1523" i="1" s="1"/>
  <c r="C1524" i="1"/>
  <c r="E1524" i="1" s="1"/>
  <c r="C1525" i="1"/>
  <c r="E1525" i="1" s="1"/>
  <c r="C1526" i="1"/>
  <c r="E1526" i="1" s="1"/>
  <c r="C1527" i="1"/>
  <c r="E1527" i="1" s="1"/>
  <c r="C1528" i="1"/>
  <c r="E1528" i="1" s="1"/>
  <c r="C1529" i="1"/>
  <c r="E1529" i="1" s="1"/>
  <c r="C1530" i="1"/>
  <c r="E1530" i="1" s="1"/>
  <c r="C1531" i="1"/>
  <c r="E1531" i="1" s="1"/>
  <c r="C1532" i="1"/>
  <c r="E1532" i="1" s="1"/>
  <c r="C1533" i="1"/>
  <c r="E1533" i="1" s="1"/>
  <c r="C1534" i="1"/>
  <c r="E1534" i="1" s="1"/>
  <c r="C1535" i="1"/>
  <c r="E1535" i="1" s="1"/>
  <c r="C1536" i="1"/>
  <c r="E1536" i="1" s="1"/>
  <c r="C1537" i="1"/>
  <c r="E1537" i="1" s="1"/>
  <c r="C1538" i="1"/>
  <c r="E1538" i="1" s="1"/>
  <c r="C1539" i="1"/>
  <c r="E1539" i="1" s="1"/>
  <c r="C1540" i="1"/>
  <c r="E1540" i="1" s="1"/>
  <c r="C1541" i="1"/>
  <c r="E1541" i="1" s="1"/>
  <c r="C1542" i="1"/>
  <c r="E1542" i="1" s="1"/>
  <c r="C1543" i="1"/>
  <c r="E1543" i="1" s="1"/>
  <c r="C1544" i="1"/>
  <c r="E1544" i="1" s="1"/>
  <c r="C1545" i="1"/>
  <c r="E1545" i="1" s="1"/>
  <c r="C1546" i="1"/>
  <c r="E1546" i="1" s="1"/>
  <c r="C1547" i="1"/>
  <c r="E1547" i="1" s="1"/>
  <c r="C1548" i="1"/>
  <c r="E1548" i="1" s="1"/>
  <c r="C1549" i="1"/>
  <c r="E1549" i="1" s="1"/>
  <c r="C1550" i="1"/>
  <c r="E1550" i="1" s="1"/>
  <c r="C1551" i="1"/>
  <c r="E1551" i="1" s="1"/>
  <c r="C1552" i="1"/>
  <c r="E1552" i="1" s="1"/>
  <c r="C1553" i="1"/>
  <c r="E1553" i="1" s="1"/>
  <c r="C1554" i="1"/>
  <c r="E1554" i="1" s="1"/>
  <c r="C1555" i="1"/>
  <c r="E1555" i="1" s="1"/>
  <c r="C1556" i="1"/>
  <c r="E1556" i="1" s="1"/>
  <c r="C1557" i="1"/>
  <c r="E1557" i="1" s="1"/>
  <c r="C1558" i="1"/>
  <c r="E1558" i="1" s="1"/>
  <c r="C1559" i="1"/>
  <c r="E1559" i="1" s="1"/>
  <c r="C1560" i="1"/>
  <c r="E1560" i="1" s="1"/>
  <c r="C1561" i="1"/>
  <c r="E1561" i="1" s="1"/>
  <c r="C1562" i="1"/>
  <c r="E1562" i="1" s="1"/>
  <c r="C1563" i="1"/>
  <c r="E1563" i="1" s="1"/>
  <c r="C1564" i="1"/>
  <c r="E1564" i="1" s="1"/>
  <c r="C1565" i="1"/>
  <c r="E1565" i="1" s="1"/>
  <c r="C1566" i="1"/>
  <c r="E1566" i="1" s="1"/>
  <c r="C1567" i="1"/>
  <c r="E1567" i="1" s="1"/>
  <c r="C1568" i="1"/>
  <c r="E1568" i="1" s="1"/>
  <c r="C1569" i="1"/>
  <c r="E1569" i="1" s="1"/>
  <c r="C1570" i="1"/>
  <c r="E1570" i="1" s="1"/>
  <c r="C1571" i="1"/>
  <c r="E1571" i="1" s="1"/>
  <c r="C1572" i="1"/>
  <c r="E1572" i="1" s="1"/>
  <c r="C1573" i="1"/>
  <c r="E1573" i="1" s="1"/>
  <c r="C1574" i="1"/>
  <c r="E1574" i="1" s="1"/>
  <c r="C1575" i="1"/>
  <c r="E1575" i="1" s="1"/>
  <c r="C1576" i="1"/>
  <c r="E1576" i="1" s="1"/>
  <c r="C1577" i="1"/>
  <c r="E1577" i="1" s="1"/>
  <c r="C1578" i="1"/>
  <c r="E1578" i="1" s="1"/>
  <c r="C1579" i="1"/>
  <c r="E1579" i="1" s="1"/>
  <c r="C1580" i="1"/>
  <c r="E1580" i="1" s="1"/>
  <c r="C1581" i="1"/>
  <c r="E1581" i="1" s="1"/>
  <c r="C1582" i="1"/>
  <c r="E1582" i="1" s="1"/>
  <c r="C1583" i="1"/>
  <c r="E1583" i="1" s="1"/>
  <c r="C1584" i="1"/>
  <c r="E1584" i="1" s="1"/>
  <c r="C1585" i="1"/>
  <c r="E1585" i="1" s="1"/>
  <c r="C1586" i="1"/>
  <c r="E1586" i="1" s="1"/>
  <c r="C1587" i="1"/>
  <c r="E1587" i="1" s="1"/>
  <c r="C1588" i="1"/>
  <c r="E1588" i="1" s="1"/>
  <c r="C1589" i="1"/>
  <c r="E1589" i="1" s="1"/>
  <c r="C1590" i="1"/>
  <c r="E1590" i="1" s="1"/>
  <c r="C1591" i="1"/>
  <c r="E1591" i="1" s="1"/>
  <c r="C1592" i="1"/>
  <c r="E1592" i="1" s="1"/>
  <c r="C1593" i="1"/>
  <c r="E1593" i="1" s="1"/>
  <c r="C1594" i="1"/>
  <c r="E1594" i="1" s="1"/>
  <c r="C1595" i="1"/>
  <c r="E1595" i="1" s="1"/>
  <c r="C1596" i="1"/>
  <c r="E1596" i="1" s="1"/>
  <c r="C1597" i="1"/>
  <c r="E1597" i="1" s="1"/>
  <c r="C1598" i="1"/>
  <c r="E1598" i="1" s="1"/>
  <c r="C1599" i="1"/>
  <c r="E1599" i="1" s="1"/>
  <c r="C1600" i="1"/>
  <c r="E1600" i="1" s="1"/>
  <c r="C1601" i="1"/>
  <c r="E1601" i="1" s="1"/>
  <c r="C1602" i="1"/>
  <c r="E1602" i="1" s="1"/>
  <c r="C1603" i="1"/>
  <c r="E1603" i="1" s="1"/>
  <c r="C1604" i="1"/>
  <c r="E1604" i="1" s="1"/>
  <c r="C1605" i="1"/>
  <c r="E1605" i="1" s="1"/>
  <c r="C1606" i="1"/>
  <c r="E1606" i="1" s="1"/>
  <c r="C1607" i="1"/>
  <c r="E1607" i="1" s="1"/>
  <c r="C1608" i="1"/>
  <c r="E1608" i="1" s="1"/>
  <c r="C1609" i="1"/>
  <c r="E1609" i="1" s="1"/>
  <c r="C1610" i="1"/>
  <c r="E1610" i="1" s="1"/>
  <c r="C1611" i="1"/>
  <c r="E1611" i="1" s="1"/>
  <c r="C1612" i="1"/>
  <c r="E1612" i="1" s="1"/>
  <c r="C1613" i="1"/>
  <c r="E1613" i="1" s="1"/>
  <c r="C1614" i="1"/>
  <c r="E1614" i="1" s="1"/>
  <c r="C1615" i="1"/>
  <c r="E1615" i="1" s="1"/>
  <c r="C1616" i="1"/>
  <c r="E1616" i="1" s="1"/>
  <c r="C1617" i="1"/>
  <c r="E1617" i="1" s="1"/>
  <c r="C1618" i="1"/>
  <c r="E1618" i="1" s="1"/>
  <c r="C1619" i="1"/>
  <c r="E1619" i="1" s="1"/>
  <c r="C1620" i="1"/>
  <c r="E1620" i="1" s="1"/>
  <c r="C1621" i="1"/>
  <c r="E1621" i="1" s="1"/>
  <c r="C1622" i="1"/>
  <c r="E1622" i="1" s="1"/>
  <c r="C1623" i="1"/>
  <c r="E1623" i="1" s="1"/>
  <c r="C1624" i="1"/>
  <c r="E1624" i="1" s="1"/>
  <c r="C1625" i="1"/>
  <c r="E1625" i="1" s="1"/>
  <c r="C1626" i="1"/>
  <c r="E1626" i="1" s="1"/>
  <c r="C1627" i="1"/>
  <c r="E1627" i="1" s="1"/>
  <c r="C1628" i="1"/>
  <c r="E1628" i="1" s="1"/>
  <c r="C1629" i="1"/>
  <c r="E1629" i="1" s="1"/>
  <c r="C1630" i="1"/>
  <c r="E1630" i="1" s="1"/>
  <c r="C1631" i="1"/>
  <c r="E1631" i="1" s="1"/>
  <c r="C1632" i="1"/>
  <c r="E1632" i="1" s="1"/>
  <c r="C1633" i="1"/>
  <c r="E1633" i="1" s="1"/>
  <c r="C1634" i="1"/>
  <c r="E1634" i="1" s="1"/>
  <c r="C1635" i="1"/>
  <c r="E1635" i="1" s="1"/>
  <c r="C1636" i="1"/>
  <c r="E1636" i="1" s="1"/>
  <c r="C1637" i="1"/>
  <c r="E1637" i="1" s="1"/>
  <c r="C1638" i="1"/>
  <c r="E1638" i="1" s="1"/>
  <c r="C1639" i="1"/>
  <c r="E1639" i="1" s="1"/>
  <c r="C1640" i="1"/>
  <c r="E1640" i="1" s="1"/>
  <c r="C1641" i="1"/>
  <c r="E1641" i="1" s="1"/>
  <c r="C1642" i="1"/>
  <c r="E1642" i="1" s="1"/>
  <c r="C1643" i="1"/>
  <c r="E1643" i="1" s="1"/>
  <c r="C1644" i="1"/>
  <c r="E1644" i="1" s="1"/>
  <c r="C1645" i="1"/>
  <c r="E1645" i="1" s="1"/>
  <c r="C1646" i="1"/>
  <c r="E1646" i="1" s="1"/>
  <c r="C1647" i="1"/>
  <c r="E1647" i="1" s="1"/>
  <c r="C1648" i="1"/>
  <c r="E1648" i="1" s="1"/>
  <c r="C1649" i="1"/>
  <c r="E1649" i="1" s="1"/>
  <c r="C1650" i="1"/>
  <c r="E1650" i="1" s="1"/>
  <c r="C1651" i="1"/>
  <c r="E1651" i="1" s="1"/>
  <c r="C1652" i="1"/>
  <c r="E1652" i="1" s="1"/>
  <c r="C1653" i="1"/>
  <c r="E1653" i="1" s="1"/>
  <c r="C1654" i="1"/>
  <c r="E1654" i="1" s="1"/>
  <c r="C1655" i="1"/>
  <c r="E1655" i="1" s="1"/>
  <c r="C1656" i="1"/>
  <c r="E1656" i="1" s="1"/>
  <c r="C1657" i="1"/>
  <c r="E1657" i="1" s="1"/>
  <c r="C1658" i="1"/>
  <c r="E1658" i="1" s="1"/>
  <c r="C1659" i="1"/>
  <c r="E1659" i="1" s="1"/>
  <c r="C1660" i="1"/>
  <c r="E1660" i="1" s="1"/>
  <c r="C1661" i="1"/>
  <c r="E1661" i="1" s="1"/>
  <c r="C1662" i="1"/>
  <c r="E1662" i="1" s="1"/>
  <c r="C1663" i="1"/>
  <c r="E1663" i="1" s="1"/>
  <c r="C1664" i="1"/>
  <c r="E1664" i="1" s="1"/>
  <c r="C1665" i="1"/>
  <c r="E1665" i="1" s="1"/>
  <c r="C1666" i="1"/>
  <c r="E1666" i="1" s="1"/>
  <c r="C1667" i="1"/>
  <c r="E1667" i="1" s="1"/>
  <c r="C1668" i="1"/>
  <c r="E1668" i="1" s="1"/>
  <c r="C1669" i="1"/>
  <c r="E1669" i="1" s="1"/>
  <c r="C1670" i="1"/>
  <c r="E1670" i="1" s="1"/>
  <c r="C1671" i="1"/>
  <c r="E1671" i="1" s="1"/>
  <c r="C1672" i="1"/>
  <c r="E1672" i="1" s="1"/>
  <c r="C1673" i="1"/>
  <c r="E1673" i="1" s="1"/>
  <c r="C1674" i="1"/>
  <c r="E1674" i="1" s="1"/>
  <c r="C1675" i="1"/>
  <c r="E1675" i="1" s="1"/>
  <c r="C1676" i="1"/>
  <c r="E1676" i="1" s="1"/>
  <c r="C1677" i="1"/>
  <c r="E1677" i="1" s="1"/>
  <c r="C1678" i="1"/>
  <c r="E1678" i="1" s="1"/>
  <c r="C1679" i="1"/>
  <c r="E1679" i="1" s="1"/>
  <c r="C1680" i="1"/>
  <c r="E1680" i="1" s="1"/>
  <c r="C1681" i="1"/>
  <c r="E1681" i="1" s="1"/>
  <c r="C1682" i="1"/>
  <c r="E1682" i="1" s="1"/>
  <c r="C1683" i="1"/>
  <c r="E1683" i="1" s="1"/>
  <c r="C1684" i="1"/>
  <c r="E1684" i="1" s="1"/>
  <c r="C1685" i="1"/>
  <c r="E1685" i="1" s="1"/>
  <c r="C1686" i="1"/>
  <c r="E1686" i="1" s="1"/>
  <c r="C1687" i="1"/>
  <c r="E1687" i="1" s="1"/>
  <c r="C1688" i="1"/>
  <c r="E1688" i="1" s="1"/>
  <c r="C1689" i="1"/>
  <c r="E1689" i="1" s="1"/>
  <c r="C1690" i="1"/>
  <c r="E1690" i="1" s="1"/>
  <c r="C1691" i="1"/>
  <c r="E1691" i="1" s="1"/>
  <c r="C1692" i="1"/>
  <c r="E1692" i="1" s="1"/>
  <c r="C1693" i="1"/>
  <c r="E1693" i="1" s="1"/>
  <c r="C1694" i="1"/>
  <c r="E1694" i="1" s="1"/>
  <c r="C1695" i="1"/>
  <c r="E1695" i="1" s="1"/>
  <c r="C1696" i="1"/>
  <c r="E1696" i="1" s="1"/>
  <c r="C1697" i="1"/>
  <c r="E1697" i="1" s="1"/>
  <c r="C1698" i="1"/>
  <c r="E1698" i="1" s="1"/>
  <c r="C1699" i="1"/>
  <c r="E1699" i="1" s="1"/>
  <c r="C1700" i="1"/>
  <c r="E1700" i="1" s="1"/>
  <c r="C1701" i="1"/>
  <c r="E1701" i="1" s="1"/>
  <c r="C1702" i="1"/>
  <c r="E1702" i="1" s="1"/>
  <c r="C1703" i="1"/>
  <c r="E1703" i="1" s="1"/>
  <c r="C1704" i="1"/>
  <c r="E1704" i="1" s="1"/>
  <c r="C1705" i="1"/>
  <c r="E1705" i="1" s="1"/>
  <c r="C1706" i="1"/>
  <c r="E1706" i="1" s="1"/>
  <c r="C1707" i="1"/>
  <c r="E1707" i="1" s="1"/>
  <c r="C1708" i="1"/>
  <c r="E1708" i="1" s="1"/>
  <c r="C1709" i="1"/>
  <c r="E1709" i="1" s="1"/>
  <c r="C1710" i="1"/>
  <c r="E1710" i="1" s="1"/>
  <c r="C1711" i="1"/>
  <c r="E1711" i="1" s="1"/>
  <c r="C1712" i="1"/>
  <c r="E1712" i="1" s="1"/>
  <c r="C1713" i="1"/>
  <c r="E1713" i="1" s="1"/>
  <c r="C1714" i="1"/>
  <c r="E1714" i="1" s="1"/>
  <c r="C1715" i="1"/>
  <c r="E1715" i="1" s="1"/>
  <c r="C1716" i="1"/>
  <c r="E1716" i="1" s="1"/>
  <c r="C1717" i="1"/>
  <c r="E1717" i="1" s="1"/>
  <c r="C1718" i="1"/>
  <c r="E1718" i="1" s="1"/>
  <c r="C1719" i="1"/>
  <c r="E1719" i="1" s="1"/>
  <c r="C1720" i="1"/>
  <c r="E1720" i="1" s="1"/>
  <c r="C1721" i="1"/>
  <c r="E1721" i="1" s="1"/>
  <c r="C1722" i="1"/>
  <c r="E1722" i="1" s="1"/>
  <c r="C1723" i="1"/>
  <c r="E1723" i="1" s="1"/>
  <c r="C1724" i="1"/>
  <c r="E1724" i="1" s="1"/>
  <c r="C1725" i="1"/>
  <c r="E1725" i="1" s="1"/>
  <c r="C1726" i="1"/>
  <c r="E1726" i="1" s="1"/>
  <c r="C1727" i="1"/>
  <c r="E1727" i="1" s="1"/>
  <c r="C1728" i="1"/>
  <c r="E1728" i="1" s="1"/>
  <c r="C1729" i="1"/>
  <c r="E1729" i="1" s="1"/>
  <c r="C1730" i="1"/>
  <c r="E1730" i="1" s="1"/>
  <c r="C1731" i="1"/>
  <c r="E1731" i="1" s="1"/>
  <c r="C1732" i="1"/>
  <c r="E1732" i="1" s="1"/>
  <c r="C1733" i="1"/>
  <c r="E1733" i="1" s="1"/>
  <c r="C1734" i="1"/>
  <c r="E1734" i="1" s="1"/>
  <c r="C1735" i="1"/>
  <c r="E1735" i="1" s="1"/>
  <c r="C1736" i="1"/>
  <c r="E1736" i="1" s="1"/>
  <c r="C1737" i="1"/>
  <c r="E1737" i="1" s="1"/>
  <c r="C1738" i="1"/>
  <c r="E1738" i="1" s="1"/>
  <c r="C1739" i="1"/>
  <c r="E1739" i="1" s="1"/>
  <c r="C1740" i="1"/>
  <c r="E1740" i="1" s="1"/>
  <c r="C1741" i="1"/>
  <c r="E1741" i="1" s="1"/>
  <c r="C1742" i="1"/>
  <c r="E1742" i="1" s="1"/>
  <c r="C1743" i="1"/>
  <c r="E1743" i="1" s="1"/>
  <c r="C1744" i="1"/>
  <c r="E1744" i="1" s="1"/>
  <c r="C1745" i="1"/>
  <c r="E1745" i="1" s="1"/>
  <c r="C1746" i="1"/>
  <c r="E1746" i="1" s="1"/>
  <c r="C1747" i="1"/>
  <c r="E1747" i="1" s="1"/>
  <c r="C1748" i="1"/>
  <c r="E1748" i="1" s="1"/>
  <c r="C1749" i="1"/>
  <c r="E1749" i="1" s="1"/>
  <c r="C1750" i="1"/>
  <c r="E1750" i="1" s="1"/>
  <c r="C1751" i="1"/>
  <c r="E1751" i="1" s="1"/>
  <c r="C1752" i="1"/>
  <c r="E1752" i="1" s="1"/>
  <c r="C1753" i="1"/>
  <c r="E1753" i="1" s="1"/>
  <c r="C1754" i="1"/>
  <c r="E1754" i="1" s="1"/>
  <c r="C1755" i="1"/>
  <c r="E1755" i="1" s="1"/>
  <c r="C1756" i="1"/>
  <c r="E1756" i="1" s="1"/>
  <c r="C1757" i="1"/>
  <c r="E1757" i="1" s="1"/>
  <c r="C1758" i="1"/>
  <c r="E1758" i="1" s="1"/>
  <c r="C1759" i="1"/>
  <c r="E1759" i="1" s="1"/>
  <c r="C1760" i="1"/>
  <c r="E1760" i="1" s="1"/>
  <c r="C1761" i="1"/>
  <c r="E1761" i="1" s="1"/>
  <c r="C1762" i="1"/>
  <c r="E1762" i="1" s="1"/>
  <c r="C1763" i="1"/>
  <c r="E1763" i="1" s="1"/>
  <c r="C1764" i="1"/>
  <c r="E1764" i="1" s="1"/>
  <c r="C1765" i="1"/>
  <c r="E1765" i="1" s="1"/>
  <c r="C1766" i="1"/>
  <c r="E1766" i="1" s="1"/>
  <c r="C1767" i="1"/>
  <c r="E1767" i="1" s="1"/>
  <c r="C1768" i="1"/>
  <c r="E1768" i="1" s="1"/>
  <c r="C1769" i="1"/>
  <c r="E1769" i="1" s="1"/>
  <c r="C1770" i="1"/>
  <c r="E1770" i="1" s="1"/>
  <c r="C1771" i="1"/>
  <c r="E1771" i="1" s="1"/>
  <c r="C1772" i="1"/>
  <c r="E1772" i="1" s="1"/>
  <c r="C1773" i="1"/>
  <c r="E1773" i="1" s="1"/>
  <c r="C1774" i="1"/>
  <c r="E1774" i="1" s="1"/>
  <c r="C1775" i="1"/>
  <c r="E1775" i="1" s="1"/>
  <c r="C1776" i="1"/>
  <c r="E1776" i="1" s="1"/>
  <c r="C1777" i="1"/>
  <c r="E1777" i="1" s="1"/>
  <c r="C1778" i="1"/>
  <c r="E1778" i="1" s="1"/>
  <c r="C1779" i="1"/>
  <c r="E1779" i="1" s="1"/>
  <c r="C1780" i="1"/>
  <c r="E1780" i="1" s="1"/>
  <c r="C1781" i="1"/>
  <c r="E1781" i="1" s="1"/>
  <c r="C1782" i="1"/>
  <c r="E1782" i="1" s="1"/>
  <c r="C1783" i="1"/>
  <c r="E1783" i="1" s="1"/>
  <c r="C1784" i="1"/>
  <c r="E1784" i="1" s="1"/>
  <c r="C1785" i="1"/>
  <c r="E1785" i="1" s="1"/>
  <c r="C1786" i="1"/>
  <c r="E1786" i="1" s="1"/>
  <c r="C1787" i="1"/>
  <c r="E1787" i="1" s="1"/>
  <c r="C1788" i="1"/>
  <c r="E1788" i="1" s="1"/>
  <c r="C1789" i="1"/>
  <c r="E1789" i="1" s="1"/>
  <c r="C1790" i="1"/>
  <c r="E1790" i="1" s="1"/>
  <c r="C1791" i="1"/>
  <c r="E1791" i="1" s="1"/>
  <c r="C1792" i="1"/>
  <c r="E1792" i="1" s="1"/>
  <c r="C1793" i="1"/>
  <c r="E1793" i="1" s="1"/>
  <c r="C1794" i="1"/>
  <c r="E1794" i="1" s="1"/>
  <c r="C1795" i="1"/>
  <c r="E1795" i="1" s="1"/>
  <c r="C1796" i="1"/>
  <c r="E1796" i="1" s="1"/>
  <c r="C1797" i="1"/>
  <c r="E1797" i="1" s="1"/>
  <c r="C1798" i="1"/>
  <c r="E1798" i="1" s="1"/>
  <c r="C1799" i="1"/>
  <c r="E1799" i="1" s="1"/>
  <c r="C1800" i="1"/>
  <c r="E1800" i="1" s="1"/>
  <c r="C1801" i="1"/>
  <c r="E1801" i="1" s="1"/>
  <c r="C1802" i="1"/>
  <c r="E1802" i="1" s="1"/>
  <c r="C1803" i="1"/>
  <c r="E1803" i="1" s="1"/>
  <c r="C1804" i="1"/>
  <c r="E1804" i="1" s="1"/>
  <c r="C1805" i="1"/>
  <c r="E1805" i="1" s="1"/>
  <c r="C1806" i="1"/>
  <c r="E1806" i="1" s="1"/>
  <c r="C1807" i="1"/>
  <c r="E1807" i="1" s="1"/>
  <c r="C1808" i="1"/>
  <c r="E1808" i="1" s="1"/>
  <c r="C1809" i="1"/>
  <c r="E1809" i="1" s="1"/>
  <c r="C1810" i="1"/>
  <c r="E1810" i="1" s="1"/>
  <c r="C1811" i="1"/>
  <c r="E1811" i="1" s="1"/>
  <c r="C1812" i="1"/>
  <c r="E1812" i="1" s="1"/>
  <c r="C1813" i="1"/>
  <c r="E1813" i="1" s="1"/>
  <c r="C1814" i="1"/>
  <c r="E1814" i="1" s="1"/>
  <c r="C1815" i="1"/>
  <c r="E1815" i="1" s="1"/>
  <c r="C1816" i="1"/>
  <c r="E1816" i="1" s="1"/>
  <c r="C1817" i="1"/>
  <c r="E1817" i="1" s="1"/>
  <c r="C1818" i="1"/>
  <c r="E1818" i="1" s="1"/>
  <c r="C1819" i="1"/>
  <c r="E1819" i="1" s="1"/>
  <c r="C1820" i="1"/>
  <c r="E1820" i="1" s="1"/>
  <c r="C1821" i="1"/>
  <c r="E1821" i="1" s="1"/>
  <c r="C1822" i="1"/>
  <c r="E1822" i="1" s="1"/>
  <c r="C1823" i="1"/>
  <c r="E1823" i="1" s="1"/>
  <c r="C1824" i="1"/>
  <c r="E1824" i="1" s="1"/>
  <c r="C1825" i="1"/>
  <c r="E1825" i="1" s="1"/>
  <c r="C1826" i="1"/>
  <c r="E1826" i="1" s="1"/>
  <c r="C1827" i="1"/>
  <c r="E1827" i="1" s="1"/>
  <c r="C1828" i="1"/>
  <c r="E1828" i="1" s="1"/>
  <c r="C1829" i="1"/>
  <c r="E1829" i="1" s="1"/>
  <c r="C1830" i="1"/>
  <c r="E1830" i="1" s="1"/>
  <c r="C1831" i="1"/>
  <c r="E1831" i="1" s="1"/>
  <c r="C1832" i="1"/>
  <c r="E1832" i="1" s="1"/>
  <c r="C1833" i="1"/>
  <c r="E1833" i="1" s="1"/>
  <c r="C1834" i="1"/>
  <c r="E1834" i="1" s="1"/>
  <c r="C1835" i="1"/>
  <c r="E1835" i="1" s="1"/>
  <c r="C1836" i="1"/>
  <c r="E1836" i="1" s="1"/>
  <c r="C1837" i="1"/>
  <c r="E1837" i="1" s="1"/>
  <c r="C1838" i="1"/>
  <c r="E1838" i="1" s="1"/>
  <c r="C1839" i="1"/>
  <c r="E1839" i="1" s="1"/>
  <c r="C1840" i="1"/>
  <c r="E1840" i="1" s="1"/>
  <c r="C1841" i="1"/>
  <c r="E1841" i="1" s="1"/>
  <c r="C1842" i="1"/>
  <c r="E1842" i="1" s="1"/>
  <c r="C1843" i="1"/>
  <c r="E1843" i="1" s="1"/>
  <c r="C1844" i="1"/>
  <c r="E1844" i="1" s="1"/>
  <c r="C1845" i="1"/>
  <c r="E1845" i="1" s="1"/>
  <c r="C1846" i="1"/>
  <c r="E1846" i="1" s="1"/>
  <c r="C1847" i="1"/>
  <c r="E1847" i="1" s="1"/>
  <c r="C1848" i="1"/>
  <c r="E1848" i="1" s="1"/>
  <c r="C1849" i="1"/>
  <c r="E1849" i="1" s="1"/>
  <c r="C1850" i="1"/>
  <c r="E1850" i="1" s="1"/>
  <c r="C1851" i="1"/>
  <c r="E1851" i="1" s="1"/>
  <c r="C1852" i="1"/>
  <c r="E1852" i="1" s="1"/>
  <c r="C1853" i="1"/>
  <c r="E1853" i="1" s="1"/>
  <c r="C1854" i="1"/>
  <c r="E1854" i="1" s="1"/>
  <c r="C1855" i="1"/>
  <c r="E1855" i="1" s="1"/>
  <c r="C1856" i="1"/>
  <c r="E1856" i="1" s="1"/>
  <c r="C1857" i="1"/>
  <c r="E1857" i="1" s="1"/>
  <c r="C1858" i="1"/>
  <c r="E1858" i="1" s="1"/>
  <c r="C1859" i="1"/>
  <c r="E1859" i="1" s="1"/>
  <c r="C1860" i="1"/>
  <c r="E1860" i="1" s="1"/>
  <c r="C1861" i="1"/>
  <c r="E1861" i="1" s="1"/>
  <c r="C1862" i="1"/>
  <c r="E1862" i="1" s="1"/>
  <c r="C1863" i="1"/>
  <c r="E1863" i="1" s="1"/>
  <c r="C1864" i="1"/>
  <c r="E1864" i="1" s="1"/>
  <c r="C1865" i="1"/>
  <c r="E1865" i="1" s="1"/>
  <c r="C1866" i="1"/>
  <c r="E1866" i="1" s="1"/>
  <c r="C1867" i="1"/>
  <c r="E1867" i="1" s="1"/>
  <c r="C1868" i="1"/>
  <c r="E1868" i="1" s="1"/>
  <c r="C1869" i="1"/>
  <c r="E1869" i="1" s="1"/>
  <c r="C1870" i="1"/>
  <c r="E1870" i="1" s="1"/>
  <c r="C1871" i="1"/>
  <c r="E1871" i="1" s="1"/>
  <c r="C1872" i="1"/>
  <c r="E1872" i="1" s="1"/>
  <c r="C1873" i="1"/>
  <c r="E1873" i="1" s="1"/>
  <c r="C1874" i="1"/>
  <c r="E1874" i="1" s="1"/>
  <c r="C1875" i="1"/>
  <c r="E1875" i="1" s="1"/>
  <c r="C1876" i="1"/>
  <c r="E1876" i="1" s="1"/>
  <c r="C1877" i="1"/>
  <c r="E1877" i="1" s="1"/>
  <c r="C1878" i="1"/>
  <c r="E1878" i="1" s="1"/>
  <c r="C1879" i="1"/>
  <c r="E1879" i="1" s="1"/>
  <c r="C1880" i="1"/>
  <c r="E1880" i="1" s="1"/>
  <c r="C1881" i="1"/>
  <c r="E1881" i="1" s="1"/>
  <c r="C1882" i="1"/>
  <c r="E1882" i="1" s="1"/>
  <c r="C1883" i="1"/>
  <c r="E1883" i="1" s="1"/>
  <c r="C1884" i="1"/>
  <c r="E1884" i="1" s="1"/>
  <c r="C1885" i="1"/>
  <c r="E1885" i="1" s="1"/>
  <c r="C1886" i="1"/>
  <c r="E1886" i="1" s="1"/>
  <c r="C1887" i="1"/>
  <c r="E1887" i="1" s="1"/>
  <c r="C1888" i="1"/>
  <c r="E1888" i="1" s="1"/>
  <c r="C1889" i="1"/>
  <c r="E1889" i="1" s="1"/>
  <c r="C1890" i="1"/>
  <c r="E1890" i="1" s="1"/>
  <c r="C1891" i="1"/>
  <c r="E1891" i="1" s="1"/>
  <c r="C1892" i="1"/>
  <c r="E1892" i="1" s="1"/>
  <c r="C1893" i="1"/>
  <c r="E1893" i="1" s="1"/>
  <c r="C1894" i="1"/>
  <c r="E1894" i="1" s="1"/>
  <c r="C1895" i="1"/>
  <c r="E1895" i="1" s="1"/>
  <c r="C1896" i="1"/>
  <c r="E1896" i="1" s="1"/>
  <c r="C1897" i="1"/>
  <c r="E1897" i="1" s="1"/>
  <c r="C1898" i="1"/>
  <c r="E1898" i="1" s="1"/>
  <c r="C1899" i="1"/>
  <c r="E1899" i="1" s="1"/>
  <c r="C1900" i="1"/>
  <c r="E1900" i="1" s="1"/>
  <c r="C1901" i="1"/>
  <c r="E1901" i="1" s="1"/>
  <c r="C1902" i="1"/>
  <c r="E1902" i="1" s="1"/>
  <c r="C1903" i="1"/>
  <c r="E1903" i="1" s="1"/>
  <c r="C1904" i="1"/>
  <c r="E1904" i="1" s="1"/>
  <c r="C1905" i="1"/>
  <c r="E1905" i="1" s="1"/>
  <c r="C1906" i="1"/>
  <c r="E1906" i="1" s="1"/>
  <c r="C1907" i="1"/>
  <c r="E1907" i="1" s="1"/>
  <c r="C1908" i="1"/>
  <c r="E1908" i="1" s="1"/>
  <c r="C1909" i="1"/>
  <c r="E1909" i="1" s="1"/>
  <c r="C1910" i="1"/>
  <c r="E1910" i="1" s="1"/>
  <c r="C1911" i="1"/>
  <c r="E1911" i="1" s="1"/>
  <c r="C1912" i="1"/>
  <c r="E1912" i="1" s="1"/>
  <c r="C1913" i="1"/>
  <c r="E1913" i="1" s="1"/>
  <c r="C1914" i="1"/>
  <c r="E1914" i="1" s="1"/>
  <c r="C1915" i="1"/>
  <c r="E1915" i="1" s="1"/>
  <c r="C1916" i="1"/>
  <c r="E1916" i="1" s="1"/>
  <c r="C1917" i="1"/>
  <c r="E1917" i="1" s="1"/>
  <c r="C1918" i="1"/>
  <c r="E1918" i="1" s="1"/>
  <c r="C1919" i="1"/>
  <c r="E1919" i="1" s="1"/>
  <c r="C1920" i="1"/>
  <c r="E1920" i="1" s="1"/>
  <c r="C1921" i="1"/>
  <c r="E1921" i="1" s="1"/>
  <c r="C1922" i="1"/>
  <c r="E1922" i="1" s="1"/>
  <c r="C1923" i="1"/>
  <c r="E1923" i="1" s="1"/>
  <c r="C1924" i="1"/>
  <c r="E1924" i="1" s="1"/>
  <c r="C1925" i="1"/>
  <c r="E1925" i="1" s="1"/>
  <c r="C1926" i="1"/>
  <c r="E1926" i="1" s="1"/>
  <c r="C1927" i="1"/>
  <c r="E1927" i="1" s="1"/>
  <c r="C1928" i="1"/>
  <c r="E1928" i="1" s="1"/>
  <c r="C1929" i="1"/>
  <c r="E1929" i="1" s="1"/>
  <c r="C1930" i="1"/>
  <c r="E1930" i="1" s="1"/>
  <c r="C1931" i="1"/>
  <c r="E1931" i="1" s="1"/>
  <c r="C1932" i="1"/>
  <c r="E1932" i="1" s="1"/>
  <c r="C1933" i="1"/>
  <c r="E1933" i="1" s="1"/>
  <c r="C1934" i="1"/>
  <c r="E1934" i="1" s="1"/>
  <c r="C1935" i="1"/>
  <c r="E1935" i="1" s="1"/>
  <c r="C1936" i="1"/>
  <c r="E1936" i="1" s="1"/>
  <c r="C1937" i="1"/>
  <c r="E1937" i="1" s="1"/>
  <c r="C1938" i="1"/>
  <c r="E1938" i="1" s="1"/>
  <c r="C1939" i="1"/>
  <c r="E1939" i="1" s="1"/>
  <c r="C1940" i="1"/>
  <c r="E1940" i="1" s="1"/>
  <c r="C1941" i="1"/>
  <c r="E1941" i="1" s="1"/>
  <c r="C1942" i="1"/>
  <c r="E1942" i="1" s="1"/>
  <c r="C1943" i="1"/>
  <c r="E1943" i="1" s="1"/>
  <c r="C1944" i="1"/>
  <c r="E1944" i="1" s="1"/>
  <c r="C1945" i="1"/>
  <c r="E1945" i="1" s="1"/>
  <c r="C1946" i="1"/>
  <c r="E1946" i="1" s="1"/>
  <c r="C1947" i="1"/>
  <c r="E1947" i="1" s="1"/>
  <c r="C1948" i="1"/>
  <c r="E1948" i="1" s="1"/>
  <c r="C1949" i="1"/>
  <c r="E1949" i="1" s="1"/>
  <c r="C1950" i="1"/>
  <c r="E1950" i="1" s="1"/>
  <c r="C1951" i="1"/>
  <c r="E1951" i="1" s="1"/>
  <c r="C1952" i="1"/>
  <c r="E1952" i="1" s="1"/>
  <c r="C1953" i="1"/>
  <c r="E1953" i="1" s="1"/>
  <c r="C1954" i="1"/>
  <c r="E1954" i="1" s="1"/>
  <c r="C1955" i="1"/>
  <c r="E1955" i="1" s="1"/>
  <c r="C1956" i="1"/>
  <c r="E1956" i="1" s="1"/>
  <c r="C1957" i="1"/>
  <c r="E1957" i="1" s="1"/>
  <c r="C1958" i="1"/>
  <c r="E1958" i="1" s="1"/>
  <c r="C1959" i="1"/>
  <c r="E1959" i="1" s="1"/>
  <c r="C1960" i="1"/>
  <c r="E1960" i="1" s="1"/>
  <c r="C1961" i="1"/>
  <c r="E1961" i="1" s="1"/>
  <c r="C1962" i="1"/>
  <c r="E1962" i="1" s="1"/>
  <c r="C1963" i="1"/>
  <c r="E1963" i="1" s="1"/>
  <c r="C1964" i="1"/>
  <c r="E1964" i="1" s="1"/>
  <c r="C1965" i="1"/>
  <c r="E1965" i="1" s="1"/>
  <c r="C1966" i="1"/>
  <c r="E1966" i="1" s="1"/>
  <c r="C1967" i="1"/>
  <c r="E1967" i="1" s="1"/>
  <c r="C1968" i="1"/>
  <c r="E1968" i="1" s="1"/>
  <c r="C1969" i="1"/>
  <c r="E1969" i="1" s="1"/>
  <c r="C1970" i="1"/>
  <c r="E1970" i="1" s="1"/>
  <c r="C1971" i="1"/>
  <c r="E1971" i="1" s="1"/>
  <c r="C1972" i="1"/>
  <c r="E1972" i="1" s="1"/>
  <c r="C1973" i="1"/>
  <c r="E1973" i="1" s="1"/>
  <c r="C1974" i="1"/>
  <c r="E1974" i="1" s="1"/>
  <c r="C1975" i="1"/>
  <c r="E1975" i="1" s="1"/>
  <c r="C1976" i="1"/>
  <c r="E1976" i="1" s="1"/>
  <c r="C1977" i="1"/>
  <c r="E1977" i="1" s="1"/>
  <c r="C1978" i="1"/>
  <c r="E1978" i="1" s="1"/>
  <c r="C1979" i="1"/>
  <c r="E1979" i="1" s="1"/>
  <c r="C1980" i="1"/>
  <c r="E1980" i="1" s="1"/>
  <c r="C1981" i="1"/>
  <c r="E1981" i="1" s="1"/>
  <c r="C1982" i="1"/>
  <c r="E1982" i="1" s="1"/>
  <c r="C1983" i="1"/>
  <c r="E1983" i="1" s="1"/>
  <c r="C1984" i="1"/>
  <c r="E1984" i="1" s="1"/>
  <c r="C1985" i="1"/>
  <c r="E1985" i="1" s="1"/>
  <c r="C1986" i="1"/>
  <c r="E1986" i="1" s="1"/>
  <c r="C1987" i="1"/>
  <c r="E1987" i="1" s="1"/>
  <c r="C1988" i="1"/>
  <c r="E1988" i="1" s="1"/>
  <c r="C1989" i="1"/>
  <c r="E1989" i="1" s="1"/>
  <c r="C1990" i="1"/>
  <c r="E1990" i="1" s="1"/>
  <c r="C1991" i="1"/>
  <c r="E1991" i="1" s="1"/>
  <c r="C1992" i="1"/>
  <c r="E1992" i="1" s="1"/>
  <c r="C1993" i="1"/>
  <c r="E1993" i="1" s="1"/>
  <c r="C1994" i="1"/>
  <c r="E1994" i="1" s="1"/>
  <c r="C1995" i="1"/>
  <c r="E1995" i="1" s="1"/>
  <c r="C1996" i="1"/>
  <c r="E1996" i="1" s="1"/>
  <c r="C1997" i="1"/>
  <c r="E1997" i="1" s="1"/>
  <c r="C1998" i="1"/>
  <c r="E1998" i="1" s="1"/>
  <c r="C1999" i="1"/>
  <c r="E1999" i="1" s="1"/>
  <c r="C2000" i="1"/>
  <c r="E2000" i="1" s="1"/>
  <c r="C2001" i="1"/>
  <c r="E2001" i="1" s="1"/>
  <c r="C2002" i="1"/>
  <c r="E2002" i="1" s="1"/>
  <c r="C2003" i="1"/>
  <c r="E2003" i="1" s="1"/>
  <c r="C2004" i="1"/>
  <c r="E2004" i="1" s="1"/>
  <c r="C2005" i="1"/>
  <c r="E2005" i="1" s="1"/>
  <c r="C2006" i="1"/>
  <c r="E2006" i="1" s="1"/>
  <c r="C2007" i="1"/>
  <c r="E2007" i="1" s="1"/>
  <c r="C2008" i="1"/>
  <c r="E2008" i="1" s="1"/>
  <c r="C2009" i="1"/>
  <c r="E2009" i="1" s="1"/>
  <c r="C2010" i="1"/>
  <c r="E2010" i="1" s="1"/>
  <c r="C2011" i="1"/>
  <c r="E2011" i="1" s="1"/>
  <c r="C2012" i="1"/>
  <c r="E2012" i="1" s="1"/>
  <c r="C2013" i="1"/>
  <c r="E2013" i="1" s="1"/>
  <c r="C2014" i="1"/>
  <c r="E2014" i="1" s="1"/>
  <c r="C2015" i="1"/>
  <c r="E2015" i="1" s="1"/>
  <c r="C2016" i="1"/>
  <c r="E2016" i="1" s="1"/>
  <c r="C2017" i="1"/>
  <c r="E2017" i="1" s="1"/>
  <c r="C2018" i="1"/>
  <c r="E2018" i="1" s="1"/>
  <c r="C2019" i="1"/>
  <c r="E2019" i="1" s="1"/>
  <c r="C2020" i="1"/>
  <c r="E2020" i="1" s="1"/>
  <c r="C2021" i="1"/>
  <c r="E2021" i="1" s="1"/>
  <c r="C2022" i="1"/>
  <c r="E2022" i="1" s="1"/>
  <c r="C2023" i="1"/>
  <c r="E2023" i="1" s="1"/>
  <c r="C2024" i="1"/>
  <c r="E2024" i="1" s="1"/>
  <c r="C2025" i="1"/>
  <c r="E2025" i="1" s="1"/>
  <c r="C2026" i="1"/>
  <c r="E2026" i="1" s="1"/>
  <c r="C2027" i="1"/>
  <c r="E2027" i="1" s="1"/>
  <c r="C2028" i="1"/>
  <c r="E2028" i="1" s="1"/>
  <c r="C2029" i="1"/>
  <c r="E2029" i="1" s="1"/>
  <c r="C2030" i="1"/>
  <c r="E2030" i="1" s="1"/>
  <c r="C2031" i="1"/>
  <c r="E2031" i="1" s="1"/>
  <c r="C2032" i="1"/>
  <c r="E2032" i="1" s="1"/>
  <c r="C2033" i="1"/>
  <c r="E2033" i="1" s="1"/>
  <c r="C2034" i="1"/>
  <c r="E2034" i="1" s="1"/>
  <c r="C2035" i="1"/>
  <c r="E2035" i="1" s="1"/>
  <c r="C2036" i="1"/>
  <c r="E2036" i="1" s="1"/>
  <c r="C2037" i="1"/>
  <c r="E2037" i="1" s="1"/>
  <c r="C2038" i="1"/>
  <c r="E2038" i="1" s="1"/>
  <c r="C2039" i="1"/>
  <c r="E2039" i="1" s="1"/>
  <c r="C2040" i="1"/>
  <c r="E2040" i="1" s="1"/>
  <c r="C2041" i="1"/>
  <c r="E2041" i="1" s="1"/>
  <c r="C2042" i="1"/>
  <c r="E2042" i="1" s="1"/>
  <c r="C2043" i="1"/>
  <c r="E2043" i="1" s="1"/>
  <c r="C2044" i="1"/>
  <c r="E2044" i="1" s="1"/>
  <c r="C2045" i="1"/>
  <c r="E2045" i="1" s="1"/>
  <c r="C2046" i="1"/>
  <c r="E2046" i="1" s="1"/>
  <c r="C2047" i="1"/>
  <c r="E2047" i="1" s="1"/>
  <c r="C2048" i="1"/>
  <c r="E2048" i="1" s="1"/>
  <c r="C2049" i="1"/>
  <c r="E2049" i="1" s="1"/>
  <c r="C2050" i="1"/>
  <c r="E2050" i="1" s="1"/>
  <c r="C2051" i="1"/>
  <c r="E2051" i="1" s="1"/>
  <c r="C2052" i="1"/>
  <c r="E2052" i="1" s="1"/>
  <c r="C2053" i="1"/>
  <c r="E2053" i="1" s="1"/>
  <c r="C2054" i="1"/>
  <c r="E2054" i="1" s="1"/>
  <c r="C2055" i="1"/>
  <c r="E2055" i="1" s="1"/>
  <c r="C2056" i="1"/>
  <c r="E2056" i="1" s="1"/>
  <c r="C2057" i="1"/>
  <c r="E2057" i="1" s="1"/>
  <c r="C2058" i="1"/>
  <c r="E2058" i="1" s="1"/>
  <c r="C2059" i="1"/>
  <c r="E2059" i="1" s="1"/>
  <c r="C2060" i="1"/>
  <c r="E2060" i="1" s="1"/>
  <c r="C2061" i="1"/>
  <c r="E2061" i="1" s="1"/>
  <c r="C2062" i="1"/>
  <c r="E2062" i="1" s="1"/>
  <c r="C2063" i="1"/>
  <c r="E2063" i="1" s="1"/>
  <c r="C2064" i="1"/>
  <c r="E2064" i="1" s="1"/>
  <c r="C2065" i="1"/>
  <c r="E2065" i="1" s="1"/>
  <c r="C2066" i="1"/>
  <c r="E2066" i="1" s="1"/>
  <c r="C2067" i="1"/>
  <c r="E2067" i="1" s="1"/>
  <c r="C2068" i="1"/>
  <c r="E2068" i="1" s="1"/>
  <c r="C2069" i="1"/>
  <c r="E2069" i="1" s="1"/>
  <c r="C2070" i="1"/>
  <c r="E2070" i="1" s="1"/>
  <c r="C2071" i="1"/>
  <c r="E2071" i="1" s="1"/>
  <c r="C2072" i="1"/>
  <c r="E2072" i="1" s="1"/>
  <c r="C2073" i="1"/>
  <c r="E2073" i="1" s="1"/>
  <c r="C2074" i="1"/>
  <c r="E2074" i="1" s="1"/>
  <c r="C2075" i="1"/>
  <c r="E2075" i="1" s="1"/>
  <c r="C2076" i="1"/>
  <c r="E2076" i="1" s="1"/>
  <c r="C2077" i="1"/>
  <c r="E2077" i="1" s="1"/>
  <c r="C2078" i="1"/>
  <c r="E2078" i="1" s="1"/>
  <c r="C2079" i="1"/>
  <c r="E2079" i="1" s="1"/>
  <c r="C2080" i="1"/>
  <c r="E2080" i="1" s="1"/>
  <c r="C2081" i="1"/>
  <c r="E2081" i="1" s="1"/>
  <c r="C2082" i="1"/>
  <c r="E2082" i="1" s="1"/>
  <c r="C2083" i="1"/>
  <c r="E2083" i="1" s="1"/>
  <c r="C2084" i="1"/>
  <c r="E2084" i="1" s="1"/>
  <c r="C2085" i="1"/>
  <c r="E2085" i="1" s="1"/>
  <c r="C2086" i="1"/>
  <c r="E2086" i="1" s="1"/>
  <c r="C2087" i="1"/>
  <c r="E2087" i="1" s="1"/>
  <c r="C2088" i="1"/>
  <c r="E2088" i="1" s="1"/>
  <c r="C2089" i="1"/>
  <c r="E2089" i="1" s="1"/>
  <c r="C2090" i="1"/>
  <c r="E2090" i="1" s="1"/>
  <c r="C2091" i="1"/>
  <c r="E2091" i="1" s="1"/>
  <c r="C2092" i="1"/>
  <c r="E2092" i="1" s="1"/>
  <c r="C2093" i="1"/>
  <c r="E2093" i="1" s="1"/>
  <c r="C2094" i="1"/>
  <c r="E2094" i="1" s="1"/>
  <c r="C2095" i="1"/>
  <c r="E2095" i="1" s="1"/>
  <c r="C2096" i="1"/>
  <c r="E2096" i="1" s="1"/>
  <c r="C2097" i="1"/>
  <c r="E2097" i="1" s="1"/>
  <c r="C2098" i="1"/>
  <c r="E2098" i="1" s="1"/>
  <c r="C2099" i="1"/>
  <c r="E2099" i="1" s="1"/>
  <c r="C2100" i="1"/>
  <c r="E2100" i="1" s="1"/>
  <c r="C2101" i="1"/>
  <c r="E2101" i="1" s="1"/>
  <c r="C2102" i="1"/>
  <c r="E2102" i="1" s="1"/>
  <c r="C2103" i="1"/>
  <c r="E2103" i="1" s="1"/>
  <c r="C2104" i="1"/>
  <c r="E2104" i="1" s="1"/>
  <c r="C2105" i="1"/>
  <c r="E2105" i="1" s="1"/>
  <c r="C2106" i="1"/>
  <c r="E2106" i="1" s="1"/>
  <c r="C2107" i="1"/>
  <c r="E2107" i="1" s="1"/>
  <c r="C2108" i="1"/>
  <c r="E2108" i="1" s="1"/>
  <c r="C2109" i="1"/>
  <c r="E2109" i="1" s="1"/>
  <c r="C2110" i="1"/>
  <c r="E2110" i="1" s="1"/>
  <c r="C2111" i="1"/>
  <c r="E2111" i="1" s="1"/>
  <c r="C2112" i="1"/>
  <c r="E2112" i="1" s="1"/>
  <c r="C2113" i="1"/>
  <c r="E2113" i="1" s="1"/>
  <c r="C2114" i="1"/>
  <c r="E2114" i="1" s="1"/>
  <c r="C2115" i="1"/>
  <c r="E2115" i="1" s="1"/>
  <c r="C2116" i="1"/>
  <c r="E2116" i="1" s="1"/>
  <c r="C2117" i="1"/>
  <c r="E2117" i="1" s="1"/>
  <c r="C2118" i="1"/>
  <c r="E2118" i="1" s="1"/>
  <c r="C2119" i="1"/>
  <c r="E2119" i="1" s="1"/>
  <c r="C2120" i="1"/>
  <c r="E2120" i="1" s="1"/>
  <c r="C2121" i="1"/>
  <c r="E2121" i="1" s="1"/>
  <c r="C2122" i="1"/>
  <c r="E2122" i="1" s="1"/>
  <c r="C2123" i="1"/>
  <c r="E2123" i="1" s="1"/>
  <c r="C2124" i="1"/>
  <c r="E2124" i="1" s="1"/>
  <c r="C2125" i="1"/>
  <c r="E2125" i="1" s="1"/>
  <c r="C2126" i="1"/>
  <c r="E2126" i="1" s="1"/>
  <c r="C2127" i="1"/>
  <c r="E2127" i="1" s="1"/>
  <c r="C2128" i="1"/>
  <c r="E2128" i="1" s="1"/>
  <c r="C2129" i="1"/>
  <c r="E2129" i="1" s="1"/>
  <c r="C2130" i="1"/>
  <c r="E2130" i="1" s="1"/>
  <c r="C2131" i="1"/>
  <c r="E2131" i="1" s="1"/>
  <c r="C2132" i="1"/>
  <c r="E2132" i="1" s="1"/>
  <c r="C2133" i="1"/>
  <c r="E2133" i="1" s="1"/>
  <c r="C2134" i="1"/>
  <c r="E2134" i="1" s="1"/>
  <c r="C2135" i="1"/>
  <c r="E2135" i="1" s="1"/>
  <c r="C2136" i="1"/>
  <c r="E2136" i="1" s="1"/>
  <c r="C2137" i="1"/>
  <c r="E2137" i="1" s="1"/>
  <c r="C2138" i="1"/>
  <c r="E2138" i="1" s="1"/>
  <c r="C2139" i="1"/>
  <c r="E2139" i="1" s="1"/>
  <c r="C2140" i="1"/>
  <c r="E2140" i="1" s="1"/>
  <c r="C2141" i="1"/>
  <c r="E2141" i="1" s="1"/>
  <c r="C2142" i="1"/>
  <c r="E2142" i="1" s="1"/>
  <c r="C2143" i="1"/>
  <c r="E2143" i="1" s="1"/>
  <c r="C2144" i="1"/>
  <c r="E2144" i="1" s="1"/>
  <c r="C2145" i="1"/>
  <c r="E2145" i="1" s="1"/>
  <c r="C2146" i="1"/>
  <c r="E2146" i="1" s="1"/>
  <c r="C2147" i="1"/>
  <c r="E2147" i="1" s="1"/>
  <c r="C2148" i="1"/>
  <c r="E2148" i="1" s="1"/>
  <c r="C2149" i="1"/>
  <c r="E2149" i="1" s="1"/>
  <c r="C2150" i="1"/>
  <c r="E2150" i="1" s="1"/>
  <c r="C2151" i="1"/>
  <c r="E2151" i="1" s="1"/>
  <c r="C2152" i="1"/>
  <c r="E2152" i="1" s="1"/>
  <c r="C2153" i="1"/>
  <c r="E2153" i="1" s="1"/>
  <c r="C2154" i="1"/>
  <c r="E2154" i="1" s="1"/>
  <c r="C2155" i="1"/>
  <c r="E2155" i="1" s="1"/>
  <c r="C2156" i="1"/>
  <c r="E2156" i="1" s="1"/>
  <c r="C2157" i="1"/>
  <c r="E2157" i="1" s="1"/>
  <c r="C2158" i="1"/>
  <c r="E2158" i="1" s="1"/>
  <c r="C2159" i="1"/>
  <c r="E2159" i="1" s="1"/>
  <c r="C2160" i="1"/>
  <c r="E2160" i="1" s="1"/>
  <c r="C2161" i="1"/>
  <c r="E2161" i="1" s="1"/>
  <c r="C2162" i="1"/>
  <c r="E2162" i="1" s="1"/>
  <c r="C2163" i="1"/>
  <c r="E2163" i="1" s="1"/>
  <c r="C2164" i="1"/>
  <c r="E2164" i="1" s="1"/>
  <c r="C2165" i="1"/>
  <c r="E2165" i="1" s="1"/>
  <c r="C2166" i="1"/>
  <c r="E2166" i="1" s="1"/>
  <c r="C2167" i="1"/>
  <c r="E2167" i="1" s="1"/>
  <c r="C2168" i="1"/>
  <c r="E2168" i="1" s="1"/>
  <c r="C2169" i="1"/>
  <c r="E2169" i="1" s="1"/>
  <c r="C2170" i="1"/>
  <c r="E2170" i="1" s="1"/>
  <c r="C2171" i="1"/>
  <c r="E2171" i="1" s="1"/>
  <c r="C2172" i="1"/>
  <c r="E2172" i="1" s="1"/>
  <c r="C2173" i="1"/>
  <c r="E2173" i="1" s="1"/>
  <c r="C2174" i="1"/>
  <c r="E2174" i="1" s="1"/>
  <c r="C2175" i="1"/>
  <c r="E2175" i="1" s="1"/>
  <c r="C2176" i="1"/>
  <c r="E2176" i="1" s="1"/>
  <c r="C2177" i="1"/>
  <c r="E2177" i="1" s="1"/>
  <c r="C2178" i="1"/>
  <c r="E2178" i="1" s="1"/>
  <c r="C2179" i="1"/>
  <c r="E2179" i="1" s="1"/>
  <c r="C2180" i="1"/>
  <c r="E2180" i="1" s="1"/>
  <c r="C2181" i="1"/>
  <c r="E2181" i="1" s="1"/>
  <c r="C2182" i="1"/>
  <c r="E2182" i="1" s="1"/>
  <c r="C2183" i="1"/>
  <c r="E2183" i="1" s="1"/>
  <c r="C2184" i="1"/>
  <c r="E2184" i="1" s="1"/>
  <c r="C2185" i="1"/>
  <c r="E2185" i="1" s="1"/>
  <c r="C2186" i="1"/>
  <c r="E2186" i="1" s="1"/>
  <c r="C2187" i="1"/>
  <c r="E2187" i="1" s="1"/>
  <c r="C2188" i="1"/>
  <c r="E2188" i="1" s="1"/>
  <c r="C2189" i="1"/>
  <c r="E2189" i="1" s="1"/>
  <c r="C2190" i="1"/>
  <c r="E2190" i="1" s="1"/>
  <c r="C2191" i="1"/>
  <c r="E2191" i="1" s="1"/>
  <c r="C2192" i="1"/>
  <c r="E2192" i="1" s="1"/>
  <c r="C2193" i="1"/>
  <c r="E2193" i="1" s="1"/>
  <c r="C2194" i="1"/>
  <c r="E2194" i="1" s="1"/>
  <c r="C2195" i="1"/>
  <c r="E2195" i="1" s="1"/>
  <c r="C2196" i="1"/>
  <c r="E2196" i="1" s="1"/>
  <c r="C2197" i="1"/>
  <c r="E2197" i="1" s="1"/>
  <c r="C2198" i="1"/>
  <c r="E2198" i="1" s="1"/>
  <c r="C2199" i="1"/>
  <c r="E2199" i="1" s="1"/>
  <c r="C2200" i="1"/>
  <c r="E2200" i="1" s="1"/>
  <c r="C2201" i="1"/>
  <c r="E2201" i="1" s="1"/>
  <c r="C2202" i="1"/>
  <c r="E2202" i="1" s="1"/>
  <c r="C2203" i="1"/>
  <c r="E2203" i="1" s="1"/>
  <c r="C2204" i="1"/>
  <c r="E2204" i="1" s="1"/>
  <c r="C2205" i="1"/>
  <c r="E2205" i="1" s="1"/>
  <c r="C2206" i="1"/>
  <c r="E2206" i="1" s="1"/>
  <c r="C2207" i="1"/>
  <c r="E2207" i="1" s="1"/>
  <c r="C2208" i="1"/>
  <c r="E2208" i="1" s="1"/>
  <c r="C2209" i="1"/>
  <c r="E2209" i="1" s="1"/>
  <c r="C2210" i="1"/>
  <c r="E2210" i="1" s="1"/>
  <c r="C2211" i="1"/>
  <c r="E2211" i="1" s="1"/>
  <c r="C2212" i="1"/>
  <c r="E2212" i="1" s="1"/>
  <c r="C2213" i="1"/>
  <c r="E2213" i="1" s="1"/>
  <c r="C2214" i="1"/>
  <c r="E2214" i="1" s="1"/>
  <c r="C2215" i="1"/>
  <c r="E2215" i="1" s="1"/>
  <c r="C2216" i="1"/>
  <c r="E2216" i="1" s="1"/>
  <c r="C2217" i="1"/>
  <c r="E2217" i="1" s="1"/>
  <c r="C2218" i="1"/>
  <c r="E2218" i="1" s="1"/>
  <c r="C2219" i="1"/>
  <c r="E2219" i="1" s="1"/>
  <c r="C2220" i="1"/>
  <c r="E2220" i="1" s="1"/>
  <c r="C2221" i="1"/>
  <c r="E2221" i="1" s="1"/>
  <c r="C2222" i="1"/>
  <c r="E2222" i="1" s="1"/>
  <c r="C2223" i="1"/>
  <c r="E2223" i="1" s="1"/>
  <c r="C2224" i="1"/>
  <c r="E2224" i="1" s="1"/>
  <c r="C2225" i="1"/>
  <c r="E2225" i="1" s="1"/>
  <c r="C2226" i="1"/>
  <c r="E2226" i="1" s="1"/>
  <c r="C2227" i="1"/>
  <c r="E2227" i="1" s="1"/>
  <c r="C2228" i="1"/>
  <c r="E2228" i="1" s="1"/>
  <c r="C2229" i="1"/>
  <c r="E2229" i="1" s="1"/>
  <c r="C2230" i="1"/>
  <c r="E2230" i="1" s="1"/>
  <c r="C2231" i="1"/>
  <c r="E2231" i="1" s="1"/>
  <c r="C2232" i="1"/>
  <c r="E2232" i="1" s="1"/>
  <c r="C2233" i="1"/>
  <c r="E2233" i="1" s="1"/>
  <c r="C2234" i="1"/>
  <c r="E2234" i="1" s="1"/>
  <c r="C2235" i="1"/>
  <c r="E2235" i="1" s="1"/>
  <c r="C2236" i="1"/>
  <c r="E2236" i="1" s="1"/>
  <c r="C2237" i="1"/>
  <c r="E2237" i="1" s="1"/>
  <c r="C2238" i="1"/>
  <c r="E2238" i="1" s="1"/>
  <c r="C2239" i="1"/>
  <c r="E2239" i="1" s="1"/>
  <c r="C2240" i="1"/>
  <c r="E2240" i="1" s="1"/>
  <c r="C2241" i="1"/>
  <c r="E2241" i="1" s="1"/>
  <c r="C2242" i="1"/>
  <c r="E2242" i="1" s="1"/>
  <c r="C2243" i="1"/>
  <c r="E2243" i="1" s="1"/>
  <c r="C2244" i="1"/>
  <c r="E2244" i="1" s="1"/>
  <c r="C2245" i="1"/>
  <c r="E2245" i="1" s="1"/>
  <c r="C2246" i="1"/>
  <c r="E2246" i="1" s="1"/>
  <c r="C2247" i="1"/>
  <c r="E2247" i="1" s="1"/>
  <c r="C2248" i="1"/>
  <c r="E2248" i="1" s="1"/>
  <c r="C2249" i="1"/>
  <c r="E2249" i="1" s="1"/>
  <c r="C2250" i="1"/>
  <c r="E2250" i="1" s="1"/>
  <c r="C2251" i="1"/>
  <c r="E2251" i="1" s="1"/>
  <c r="C2252" i="1"/>
  <c r="E2252" i="1" s="1"/>
  <c r="C2253" i="1"/>
  <c r="E2253" i="1" s="1"/>
  <c r="C2254" i="1"/>
  <c r="E2254" i="1" s="1"/>
  <c r="C2255" i="1"/>
  <c r="E2255" i="1" s="1"/>
  <c r="C2256" i="1"/>
  <c r="E2256" i="1" s="1"/>
  <c r="C2257" i="1"/>
  <c r="E2257" i="1" s="1"/>
  <c r="C2258" i="1"/>
  <c r="E2258" i="1" s="1"/>
  <c r="C2259" i="1"/>
  <c r="E2259" i="1" s="1"/>
  <c r="C2260" i="1"/>
  <c r="E2260" i="1" s="1"/>
  <c r="C2261" i="1"/>
  <c r="E2261" i="1" s="1"/>
  <c r="C2262" i="1"/>
  <c r="E2262" i="1" s="1"/>
  <c r="C2263" i="1"/>
  <c r="E2263" i="1" s="1"/>
  <c r="C2264" i="1"/>
  <c r="E2264" i="1" s="1"/>
  <c r="C2265" i="1"/>
  <c r="E2265" i="1" s="1"/>
  <c r="C2266" i="1"/>
  <c r="E2266" i="1" s="1"/>
  <c r="C2267" i="1"/>
  <c r="E2267" i="1" s="1"/>
  <c r="C2268" i="1"/>
  <c r="E2268" i="1" s="1"/>
  <c r="C2269" i="1"/>
  <c r="E2269" i="1" s="1"/>
  <c r="C2270" i="1"/>
  <c r="E2270" i="1" s="1"/>
  <c r="C2271" i="1"/>
  <c r="E2271" i="1" s="1"/>
  <c r="C2272" i="1"/>
  <c r="E2272" i="1" s="1"/>
  <c r="C2273" i="1"/>
  <c r="E2273" i="1" s="1"/>
  <c r="C2274" i="1"/>
  <c r="E2274" i="1" s="1"/>
  <c r="C2275" i="1"/>
  <c r="E2275" i="1" s="1"/>
  <c r="C2276" i="1"/>
  <c r="E2276" i="1" s="1"/>
  <c r="C2277" i="1"/>
  <c r="E2277" i="1" s="1"/>
  <c r="C2278" i="1"/>
  <c r="E2278" i="1" s="1"/>
  <c r="C2279" i="1"/>
  <c r="E2279" i="1" s="1"/>
  <c r="C2280" i="1"/>
  <c r="E2280" i="1" s="1"/>
  <c r="C2281" i="1"/>
  <c r="E2281" i="1" s="1"/>
  <c r="C2282" i="1"/>
  <c r="E2282" i="1" s="1"/>
  <c r="C2283" i="1"/>
  <c r="E2283" i="1" s="1"/>
  <c r="C2284" i="1"/>
  <c r="E2284" i="1" s="1"/>
  <c r="C2285" i="1"/>
  <c r="E2285" i="1" s="1"/>
  <c r="C2286" i="1"/>
  <c r="E2286" i="1" s="1"/>
  <c r="C2287" i="1"/>
  <c r="E2287" i="1" s="1"/>
  <c r="C2288" i="1"/>
  <c r="E2288" i="1" s="1"/>
  <c r="C2289" i="1"/>
  <c r="E2289" i="1" s="1"/>
  <c r="C2290" i="1"/>
  <c r="E2290" i="1" s="1"/>
  <c r="C2291" i="1"/>
  <c r="E2291" i="1" s="1"/>
  <c r="C2292" i="1"/>
  <c r="E2292" i="1" s="1"/>
  <c r="C2293" i="1"/>
  <c r="E2293" i="1" s="1"/>
  <c r="C2294" i="1"/>
  <c r="E2294" i="1" s="1"/>
  <c r="C2295" i="1"/>
  <c r="E2295" i="1" s="1"/>
  <c r="C2296" i="1"/>
  <c r="E2296" i="1" s="1"/>
  <c r="C2297" i="1"/>
  <c r="E2297" i="1" s="1"/>
  <c r="C2298" i="1"/>
  <c r="E2298" i="1" s="1"/>
  <c r="C2299" i="1"/>
  <c r="E2299" i="1" s="1"/>
  <c r="C2300" i="1"/>
  <c r="E2300" i="1" s="1"/>
  <c r="C2301" i="1"/>
  <c r="E2301" i="1" s="1"/>
  <c r="C2302" i="1"/>
  <c r="E2302" i="1" s="1"/>
  <c r="C2303" i="1"/>
  <c r="E2303" i="1" s="1"/>
  <c r="C2304" i="1"/>
  <c r="E2304" i="1" s="1"/>
  <c r="C2305" i="1"/>
  <c r="E2305" i="1" s="1"/>
  <c r="C2306" i="1"/>
  <c r="E2306" i="1" s="1"/>
  <c r="C2307" i="1"/>
  <c r="E2307" i="1" s="1"/>
  <c r="C2308" i="1"/>
  <c r="E2308" i="1" s="1"/>
  <c r="C2309" i="1"/>
  <c r="E2309" i="1" s="1"/>
  <c r="C2310" i="1"/>
  <c r="E2310" i="1" s="1"/>
  <c r="C2311" i="1"/>
  <c r="E2311" i="1" s="1"/>
  <c r="C2312" i="1"/>
  <c r="E2312" i="1" s="1"/>
  <c r="C2313" i="1"/>
  <c r="E2313" i="1" s="1"/>
  <c r="C2314" i="1"/>
  <c r="E2314" i="1" s="1"/>
  <c r="C2315" i="1"/>
  <c r="E2315" i="1" s="1"/>
  <c r="C2316" i="1"/>
  <c r="E2316" i="1" s="1"/>
  <c r="C2317" i="1"/>
  <c r="E2317" i="1" s="1"/>
  <c r="C2318" i="1"/>
  <c r="E2318" i="1" s="1"/>
  <c r="C2319" i="1"/>
  <c r="E2319" i="1" s="1"/>
  <c r="C2320" i="1"/>
  <c r="E2320" i="1" s="1"/>
  <c r="C2321" i="1"/>
  <c r="E2321" i="1" s="1"/>
  <c r="C2322" i="1"/>
  <c r="E2322" i="1" s="1"/>
  <c r="C2323" i="1"/>
  <c r="E2323" i="1" s="1"/>
  <c r="C2324" i="1"/>
  <c r="E2324" i="1" s="1"/>
  <c r="C2325" i="1"/>
  <c r="E2325" i="1" s="1"/>
  <c r="C2326" i="1"/>
  <c r="E2326" i="1" s="1"/>
  <c r="C2327" i="1"/>
  <c r="E2327" i="1" s="1"/>
  <c r="C2328" i="1"/>
  <c r="E2328" i="1" s="1"/>
  <c r="C2329" i="1"/>
  <c r="E2329" i="1" s="1"/>
  <c r="C2330" i="1"/>
  <c r="E2330" i="1" s="1"/>
  <c r="C2331" i="1"/>
  <c r="E2331" i="1" s="1"/>
  <c r="C2332" i="1"/>
  <c r="E2332" i="1" s="1"/>
  <c r="C2333" i="1"/>
  <c r="E2333" i="1" s="1"/>
  <c r="C2334" i="1"/>
  <c r="E2334" i="1" s="1"/>
  <c r="C2335" i="1"/>
  <c r="E2335" i="1" s="1"/>
  <c r="C2336" i="1"/>
  <c r="E2336" i="1" s="1"/>
  <c r="C2337" i="1"/>
  <c r="E2337" i="1" s="1"/>
  <c r="C2338" i="1"/>
  <c r="E2338" i="1" s="1"/>
  <c r="C2339" i="1"/>
  <c r="E2339" i="1" s="1"/>
  <c r="C2340" i="1"/>
  <c r="E2340" i="1" s="1"/>
  <c r="C2341" i="1"/>
  <c r="E2341" i="1" s="1"/>
  <c r="C2342" i="1"/>
  <c r="E2342" i="1" s="1"/>
  <c r="C2343" i="1"/>
  <c r="E2343" i="1" s="1"/>
  <c r="C2344" i="1"/>
  <c r="E2344" i="1" s="1"/>
  <c r="C2345" i="1"/>
  <c r="E2345" i="1" s="1"/>
  <c r="C2346" i="1"/>
  <c r="E2346" i="1" s="1"/>
  <c r="C2347" i="1"/>
  <c r="E2347" i="1" s="1"/>
  <c r="C2348" i="1"/>
  <c r="E2348" i="1" s="1"/>
  <c r="C2349" i="1"/>
  <c r="E2349" i="1" s="1"/>
  <c r="C2350" i="1"/>
  <c r="E2350" i="1" s="1"/>
  <c r="C2351" i="1"/>
  <c r="E2351" i="1" s="1"/>
  <c r="C2352" i="1"/>
  <c r="E2352" i="1" s="1"/>
  <c r="C2353" i="1"/>
  <c r="E2353" i="1" s="1"/>
  <c r="C2354" i="1"/>
  <c r="E2354" i="1" s="1"/>
  <c r="C2355" i="1"/>
  <c r="E2355" i="1" s="1"/>
  <c r="C2356" i="1"/>
  <c r="E2356" i="1" s="1"/>
  <c r="C2357" i="1"/>
  <c r="E2357" i="1" s="1"/>
  <c r="C2358" i="1"/>
  <c r="E2358" i="1" s="1"/>
  <c r="C2359" i="1"/>
  <c r="E2359" i="1" s="1"/>
  <c r="C2360" i="1"/>
  <c r="E2360" i="1" s="1"/>
  <c r="C2361" i="1"/>
  <c r="E2361" i="1" s="1"/>
  <c r="C2362" i="1"/>
  <c r="E2362" i="1" s="1"/>
  <c r="C2363" i="1"/>
  <c r="E2363" i="1" s="1"/>
  <c r="C2364" i="1"/>
  <c r="E2364" i="1" s="1"/>
  <c r="C2365" i="1"/>
  <c r="E2365" i="1" s="1"/>
  <c r="C2366" i="1"/>
  <c r="E2366" i="1" s="1"/>
  <c r="C2367" i="1"/>
  <c r="E2367" i="1" s="1"/>
  <c r="C2368" i="1"/>
  <c r="E2368" i="1" s="1"/>
  <c r="C2369" i="1"/>
  <c r="E2369" i="1" s="1"/>
  <c r="C2370" i="1"/>
  <c r="E2370" i="1" s="1"/>
  <c r="C2371" i="1"/>
  <c r="E2371" i="1" s="1"/>
  <c r="C2372" i="1"/>
  <c r="E2372" i="1" s="1"/>
  <c r="C2373" i="1"/>
  <c r="E2373" i="1" s="1"/>
  <c r="C2374" i="1"/>
  <c r="E2374" i="1" s="1"/>
  <c r="C2375" i="1"/>
  <c r="E2375" i="1" s="1"/>
  <c r="C2376" i="1"/>
  <c r="E2376" i="1" s="1"/>
  <c r="C2377" i="1"/>
  <c r="E2377" i="1" s="1"/>
  <c r="C2378" i="1"/>
  <c r="E2378" i="1" s="1"/>
  <c r="C2379" i="1"/>
  <c r="E2379" i="1" s="1"/>
  <c r="C2380" i="1"/>
  <c r="E2380" i="1" s="1"/>
  <c r="C2381" i="1"/>
  <c r="E2381" i="1" s="1"/>
  <c r="C2382" i="1"/>
  <c r="E2382" i="1" s="1"/>
  <c r="C2383" i="1"/>
  <c r="E2383" i="1" s="1"/>
  <c r="C2384" i="1"/>
  <c r="E2384" i="1" s="1"/>
  <c r="C2385" i="1"/>
  <c r="E2385" i="1" s="1"/>
  <c r="C2386" i="1"/>
  <c r="E2386" i="1" s="1"/>
  <c r="C2387" i="1"/>
  <c r="E2387" i="1" s="1"/>
  <c r="C2388" i="1"/>
  <c r="E2388" i="1" s="1"/>
  <c r="C2389" i="1"/>
  <c r="E2389" i="1" s="1"/>
  <c r="C2390" i="1"/>
  <c r="E2390" i="1" s="1"/>
  <c r="C2391" i="1"/>
  <c r="E2391" i="1" s="1"/>
  <c r="C2392" i="1"/>
  <c r="E2392" i="1" s="1"/>
  <c r="C2393" i="1"/>
  <c r="E2393" i="1" s="1"/>
  <c r="C2394" i="1"/>
  <c r="E2394" i="1" s="1"/>
  <c r="C2395" i="1"/>
  <c r="E2395" i="1" s="1"/>
  <c r="C2396" i="1"/>
  <c r="E2396" i="1" s="1"/>
  <c r="C2397" i="1"/>
  <c r="E2397" i="1" s="1"/>
  <c r="C2398" i="1"/>
  <c r="E2398" i="1" s="1"/>
  <c r="C2399" i="1"/>
  <c r="E2399" i="1" s="1"/>
  <c r="C2400" i="1"/>
  <c r="E2400" i="1" s="1"/>
  <c r="C2401" i="1"/>
  <c r="E2401" i="1" s="1"/>
  <c r="C2402" i="1"/>
  <c r="E2402" i="1" s="1"/>
  <c r="C2403" i="1"/>
  <c r="E2403" i="1" s="1"/>
  <c r="C2404" i="1"/>
  <c r="E2404" i="1" s="1"/>
  <c r="C2405" i="1"/>
  <c r="E2405" i="1" s="1"/>
  <c r="C2406" i="1"/>
  <c r="E2406" i="1" s="1"/>
  <c r="C2407" i="1"/>
  <c r="E2407" i="1" s="1"/>
  <c r="C2408" i="1"/>
  <c r="E2408" i="1" s="1"/>
  <c r="C2409" i="1"/>
  <c r="E2409" i="1" s="1"/>
  <c r="C2410" i="1"/>
  <c r="E2410" i="1" s="1"/>
  <c r="C2411" i="1"/>
  <c r="E2411" i="1" s="1"/>
  <c r="C2412" i="1"/>
  <c r="E2412" i="1" s="1"/>
  <c r="C2413" i="1"/>
  <c r="E2413" i="1" s="1"/>
  <c r="C2414" i="1"/>
  <c r="E2414" i="1" s="1"/>
  <c r="C2415" i="1"/>
  <c r="E2415" i="1" s="1"/>
  <c r="C2416" i="1"/>
  <c r="E2416" i="1" s="1"/>
  <c r="C2417" i="1"/>
  <c r="E2417" i="1" s="1"/>
  <c r="C2418" i="1"/>
  <c r="E2418" i="1" s="1"/>
  <c r="C2419" i="1"/>
  <c r="E2419" i="1" s="1"/>
  <c r="C2420" i="1"/>
  <c r="E2420" i="1" s="1"/>
  <c r="C2421" i="1"/>
  <c r="E2421" i="1" s="1"/>
  <c r="C2422" i="1"/>
  <c r="E2422" i="1" s="1"/>
  <c r="C2423" i="1"/>
  <c r="E2423" i="1" s="1"/>
  <c r="C2424" i="1"/>
  <c r="E2424" i="1" s="1"/>
  <c r="C2425" i="1"/>
  <c r="E2425" i="1" s="1"/>
  <c r="C2426" i="1"/>
  <c r="E2426" i="1" s="1"/>
  <c r="C2427" i="1"/>
  <c r="E2427" i="1" s="1"/>
  <c r="C2428" i="1"/>
  <c r="E2428" i="1" s="1"/>
  <c r="C2429" i="1"/>
  <c r="E2429" i="1" s="1"/>
  <c r="C2430" i="1"/>
  <c r="E2430" i="1" s="1"/>
  <c r="C2431" i="1"/>
  <c r="E2431" i="1" s="1"/>
  <c r="C2432" i="1"/>
  <c r="E2432" i="1" s="1"/>
  <c r="C2433" i="1"/>
  <c r="E2433" i="1" s="1"/>
  <c r="C2434" i="1"/>
  <c r="E2434" i="1" s="1"/>
  <c r="C2435" i="1"/>
  <c r="E2435" i="1" s="1"/>
  <c r="C2436" i="1"/>
  <c r="E2436" i="1" s="1"/>
  <c r="C2437" i="1"/>
  <c r="E2437" i="1" s="1"/>
  <c r="C2438" i="1"/>
  <c r="E2438" i="1" s="1"/>
  <c r="C2439" i="1"/>
  <c r="E2439" i="1" s="1"/>
  <c r="C2440" i="1"/>
  <c r="E2440" i="1" s="1"/>
  <c r="C2441" i="1"/>
  <c r="E2441" i="1" s="1"/>
  <c r="C2442" i="1"/>
  <c r="E2442" i="1" s="1"/>
  <c r="C2443" i="1"/>
  <c r="E2443" i="1" s="1"/>
  <c r="C2444" i="1"/>
  <c r="E2444" i="1" s="1"/>
  <c r="C2445" i="1"/>
  <c r="E2445" i="1" s="1"/>
  <c r="C2446" i="1"/>
  <c r="E2446" i="1" s="1"/>
  <c r="C2447" i="1"/>
  <c r="E2447" i="1" s="1"/>
  <c r="C2448" i="1"/>
  <c r="E2448" i="1" s="1"/>
  <c r="C2449" i="1"/>
  <c r="E2449" i="1" s="1"/>
  <c r="C2450" i="1"/>
  <c r="E2450" i="1" s="1"/>
  <c r="C2451" i="1"/>
  <c r="E2451" i="1" s="1"/>
  <c r="C2452" i="1"/>
  <c r="E2452" i="1" s="1"/>
  <c r="C2453" i="1"/>
  <c r="E2453" i="1" s="1"/>
  <c r="C2454" i="1"/>
  <c r="E2454" i="1" s="1"/>
  <c r="C2455" i="1"/>
  <c r="E2455" i="1" s="1"/>
  <c r="C2456" i="1"/>
  <c r="E2456" i="1" s="1"/>
  <c r="C2457" i="1"/>
  <c r="E2457" i="1" s="1"/>
  <c r="C2458" i="1"/>
  <c r="E2458" i="1" s="1"/>
  <c r="C2459" i="1"/>
  <c r="E2459" i="1" s="1"/>
  <c r="C2460" i="1"/>
  <c r="E2460" i="1" s="1"/>
  <c r="C2461" i="1"/>
  <c r="E2461" i="1" s="1"/>
  <c r="C2462" i="1"/>
  <c r="E2462" i="1" s="1"/>
  <c r="C2463" i="1"/>
  <c r="E2463" i="1" s="1"/>
  <c r="C2464" i="1"/>
  <c r="E2464" i="1" s="1"/>
  <c r="C2465" i="1"/>
  <c r="E2465" i="1" s="1"/>
  <c r="C2466" i="1"/>
  <c r="E2466" i="1" s="1"/>
  <c r="C2467" i="1"/>
  <c r="E2467" i="1" s="1"/>
  <c r="C2468" i="1"/>
  <c r="E2468" i="1" s="1"/>
  <c r="C2469" i="1"/>
  <c r="E2469" i="1" s="1"/>
  <c r="C2470" i="1"/>
  <c r="E2470" i="1" s="1"/>
  <c r="C2471" i="1"/>
  <c r="E2471" i="1" s="1"/>
  <c r="C2472" i="1"/>
  <c r="E2472" i="1" s="1"/>
  <c r="C2473" i="1"/>
  <c r="E2473" i="1" s="1"/>
  <c r="C2474" i="1"/>
  <c r="E2474" i="1" s="1"/>
  <c r="C2475" i="1"/>
  <c r="E2475" i="1" s="1"/>
  <c r="C2476" i="1"/>
  <c r="E2476" i="1" s="1"/>
  <c r="C2477" i="1"/>
  <c r="E2477" i="1" s="1"/>
  <c r="C2478" i="1"/>
  <c r="E2478" i="1" s="1"/>
  <c r="C2479" i="1"/>
  <c r="E2479" i="1" s="1"/>
  <c r="C2480" i="1"/>
  <c r="E2480" i="1" s="1"/>
  <c r="C2481" i="1"/>
  <c r="E2481" i="1" s="1"/>
  <c r="C2482" i="1"/>
  <c r="E2482" i="1" s="1"/>
  <c r="C2483" i="1"/>
  <c r="E2483" i="1" s="1"/>
  <c r="C2484" i="1"/>
  <c r="E2484" i="1" s="1"/>
  <c r="C2485" i="1"/>
  <c r="E2485" i="1" s="1"/>
  <c r="C2486" i="1"/>
  <c r="E2486" i="1" s="1"/>
  <c r="C2487" i="1"/>
  <c r="E2487" i="1" s="1"/>
  <c r="C2488" i="1"/>
  <c r="E2488" i="1" s="1"/>
  <c r="C2489" i="1"/>
  <c r="E2489" i="1" s="1"/>
  <c r="C2490" i="1"/>
  <c r="E2490" i="1" s="1"/>
  <c r="C2491" i="1"/>
  <c r="E2491" i="1" s="1"/>
  <c r="C2492" i="1"/>
  <c r="E2492" i="1" s="1"/>
  <c r="C2493" i="1"/>
  <c r="E2493" i="1" s="1"/>
  <c r="C2494" i="1"/>
  <c r="E2494" i="1" s="1"/>
  <c r="C2495" i="1"/>
  <c r="E2495" i="1" s="1"/>
  <c r="C2496" i="1"/>
  <c r="E2496" i="1" s="1"/>
  <c r="C2497" i="1"/>
  <c r="E2497" i="1" s="1"/>
  <c r="C2498" i="1"/>
  <c r="E2498" i="1" s="1"/>
  <c r="C2499" i="1"/>
  <c r="E2499" i="1" s="1"/>
  <c r="C2500" i="1"/>
  <c r="E2500" i="1" s="1"/>
  <c r="C2501" i="1"/>
  <c r="E2501" i="1" s="1"/>
  <c r="C2502" i="1"/>
  <c r="E2502" i="1" s="1"/>
  <c r="C2503" i="1"/>
  <c r="E2503" i="1" s="1"/>
  <c r="C2504" i="1"/>
  <c r="E2504" i="1" s="1"/>
  <c r="C2505" i="1"/>
  <c r="E2505" i="1" s="1"/>
  <c r="C2506" i="1"/>
  <c r="E2506" i="1" s="1"/>
  <c r="C2507" i="1"/>
  <c r="E2507" i="1" s="1"/>
  <c r="C2508" i="1"/>
  <c r="E2508" i="1" s="1"/>
  <c r="C2509" i="1"/>
  <c r="E2509" i="1" s="1"/>
  <c r="C2510" i="1"/>
  <c r="E2510" i="1" s="1"/>
  <c r="C2511" i="1"/>
  <c r="E2511" i="1" s="1"/>
  <c r="C2512" i="1"/>
  <c r="E2512" i="1" s="1"/>
  <c r="C2513" i="1"/>
  <c r="E2513" i="1" s="1"/>
  <c r="C2514" i="1"/>
  <c r="E2514" i="1" s="1"/>
  <c r="C2515" i="1"/>
  <c r="E2515" i="1" s="1"/>
  <c r="C2516" i="1"/>
  <c r="E2516" i="1" s="1"/>
  <c r="C2517" i="1"/>
  <c r="E2517" i="1" s="1"/>
  <c r="C2518" i="1"/>
  <c r="E2518" i="1" s="1"/>
  <c r="C2519" i="1"/>
  <c r="E2519" i="1" s="1"/>
  <c r="C2520" i="1"/>
  <c r="E2520" i="1" s="1"/>
  <c r="C2521" i="1"/>
  <c r="E2521" i="1" s="1"/>
  <c r="C2522" i="1"/>
  <c r="E2522" i="1" s="1"/>
  <c r="C2523" i="1"/>
  <c r="E2523" i="1" s="1"/>
  <c r="C2524" i="1"/>
  <c r="E2524" i="1" s="1"/>
  <c r="C2525" i="1"/>
  <c r="E2525" i="1" s="1"/>
  <c r="C2526" i="1"/>
  <c r="E2526" i="1" s="1"/>
  <c r="C2527" i="1"/>
  <c r="E2527" i="1" s="1"/>
  <c r="C2528" i="1"/>
  <c r="E2528" i="1" s="1"/>
  <c r="C2529" i="1"/>
  <c r="E2529" i="1" s="1"/>
  <c r="C2530" i="1"/>
  <c r="E2530" i="1" s="1"/>
  <c r="C2531" i="1"/>
  <c r="E2531" i="1" s="1"/>
  <c r="C2532" i="1"/>
  <c r="E2532" i="1" s="1"/>
  <c r="C2533" i="1"/>
  <c r="E2533" i="1" s="1"/>
  <c r="C2534" i="1"/>
  <c r="E2534" i="1" s="1"/>
  <c r="C2535" i="1"/>
  <c r="E2535" i="1" s="1"/>
  <c r="C2536" i="1"/>
  <c r="E2536" i="1" s="1"/>
  <c r="C2537" i="1"/>
  <c r="E2537" i="1" s="1"/>
  <c r="C2538" i="1"/>
  <c r="E2538" i="1" s="1"/>
  <c r="C2539" i="1"/>
  <c r="E2539" i="1" s="1"/>
  <c r="C2540" i="1"/>
  <c r="E2540" i="1" s="1"/>
  <c r="C2541" i="1"/>
  <c r="E2541" i="1" s="1"/>
  <c r="C2542" i="1"/>
  <c r="E2542" i="1" s="1"/>
  <c r="C2543" i="1"/>
  <c r="E2543" i="1" s="1"/>
  <c r="C2544" i="1"/>
  <c r="E2544" i="1" s="1"/>
  <c r="C2545" i="1"/>
  <c r="E2545" i="1" s="1"/>
  <c r="C2546" i="1"/>
  <c r="E2546" i="1" s="1"/>
  <c r="C2547" i="1"/>
  <c r="E2547" i="1" s="1"/>
  <c r="C2548" i="1"/>
  <c r="E2548" i="1" s="1"/>
  <c r="C2549" i="1"/>
  <c r="E2549" i="1" s="1"/>
  <c r="C2550" i="1"/>
  <c r="E2550" i="1" s="1"/>
  <c r="C2551" i="1"/>
  <c r="E2551" i="1" s="1"/>
  <c r="C2552" i="1"/>
  <c r="E2552" i="1" s="1"/>
  <c r="C2553" i="1"/>
  <c r="E2553" i="1" s="1"/>
  <c r="C2554" i="1"/>
  <c r="E2554" i="1" s="1"/>
  <c r="C2555" i="1"/>
  <c r="E2555" i="1" s="1"/>
  <c r="C2556" i="1"/>
  <c r="E2556" i="1" s="1"/>
  <c r="C2557" i="1"/>
  <c r="E2557" i="1" s="1"/>
  <c r="C2558" i="1"/>
  <c r="E2558" i="1" s="1"/>
  <c r="C2559" i="1"/>
  <c r="E2559" i="1" s="1"/>
  <c r="C2560" i="1"/>
  <c r="E2560" i="1" s="1"/>
  <c r="C2561" i="1"/>
  <c r="E2561" i="1" s="1"/>
  <c r="C2562" i="1"/>
  <c r="E2562" i="1" s="1"/>
  <c r="C2563" i="1"/>
  <c r="E2563" i="1" s="1"/>
  <c r="C2564" i="1"/>
  <c r="E2564" i="1" s="1"/>
  <c r="C2565" i="1"/>
  <c r="E2565" i="1" s="1"/>
  <c r="C2566" i="1"/>
  <c r="E2566" i="1" s="1"/>
  <c r="C2567" i="1"/>
  <c r="E2567" i="1" s="1"/>
  <c r="C2568" i="1"/>
  <c r="E2568" i="1" s="1"/>
  <c r="C2569" i="1"/>
  <c r="E2569" i="1" s="1"/>
  <c r="C2570" i="1"/>
  <c r="E2570" i="1" s="1"/>
  <c r="C2571" i="1"/>
  <c r="E2571" i="1" s="1"/>
  <c r="C2572" i="1"/>
  <c r="E2572" i="1" s="1"/>
  <c r="C2573" i="1"/>
  <c r="E2573" i="1" s="1"/>
  <c r="C2574" i="1"/>
  <c r="E2574" i="1" s="1"/>
  <c r="C2575" i="1"/>
  <c r="E2575" i="1" s="1"/>
  <c r="C2576" i="1"/>
  <c r="E2576" i="1" s="1"/>
  <c r="C2577" i="1"/>
  <c r="E2577" i="1" s="1"/>
  <c r="C2578" i="1"/>
  <c r="E2578" i="1" s="1"/>
  <c r="C2579" i="1"/>
  <c r="E2579" i="1" s="1"/>
  <c r="C2580" i="1"/>
  <c r="E2580" i="1" s="1"/>
  <c r="C2581" i="1"/>
  <c r="E2581" i="1" s="1"/>
  <c r="C2582" i="1"/>
  <c r="E2582" i="1" s="1"/>
  <c r="C2583" i="1"/>
  <c r="E2583" i="1" s="1"/>
  <c r="C2584" i="1"/>
  <c r="E2584" i="1" s="1"/>
  <c r="C2585" i="1"/>
  <c r="E2585" i="1" s="1"/>
  <c r="C2586" i="1"/>
  <c r="E2586" i="1" s="1"/>
  <c r="C2587" i="1"/>
  <c r="E2587" i="1" s="1"/>
  <c r="C2588" i="1"/>
  <c r="E2588" i="1" s="1"/>
  <c r="C2589" i="1"/>
  <c r="E2589" i="1" s="1"/>
  <c r="C2590" i="1"/>
  <c r="E2590" i="1" s="1"/>
  <c r="C2591" i="1"/>
  <c r="E2591" i="1" s="1"/>
  <c r="C2592" i="1"/>
  <c r="E2592" i="1" s="1"/>
  <c r="C2593" i="1"/>
  <c r="E2593" i="1" s="1"/>
  <c r="C2594" i="1"/>
  <c r="E2594" i="1" s="1"/>
  <c r="C2595" i="1"/>
  <c r="E2595" i="1" s="1"/>
  <c r="C2596" i="1"/>
  <c r="E2596" i="1" s="1"/>
  <c r="C2597" i="1"/>
  <c r="E2597" i="1" s="1"/>
  <c r="C2598" i="1"/>
  <c r="E2598" i="1" s="1"/>
  <c r="C2599" i="1"/>
  <c r="E2599" i="1" s="1"/>
  <c r="C2600" i="1"/>
  <c r="E2600" i="1" s="1"/>
  <c r="C2601" i="1"/>
  <c r="E2601" i="1" s="1"/>
  <c r="C2602" i="1"/>
  <c r="E2602" i="1" s="1"/>
  <c r="C2603" i="1"/>
  <c r="E2603" i="1" s="1"/>
  <c r="C2604" i="1"/>
  <c r="E2604" i="1" s="1"/>
  <c r="C2605" i="1"/>
  <c r="E2605" i="1" s="1"/>
  <c r="C2606" i="1"/>
  <c r="E2606" i="1" s="1"/>
  <c r="C2607" i="1"/>
  <c r="E2607" i="1" s="1"/>
  <c r="C2608" i="1"/>
  <c r="E2608" i="1" s="1"/>
  <c r="C2609" i="1"/>
  <c r="E2609" i="1" s="1"/>
  <c r="C2610" i="1"/>
  <c r="E2610" i="1" s="1"/>
  <c r="C2611" i="1"/>
  <c r="E2611" i="1" s="1"/>
  <c r="C2612" i="1"/>
  <c r="E2612" i="1" s="1"/>
  <c r="C2613" i="1"/>
  <c r="E2613" i="1" s="1"/>
  <c r="C2614" i="1"/>
  <c r="E2614" i="1" s="1"/>
  <c r="C2615" i="1"/>
  <c r="E2615" i="1" s="1"/>
  <c r="C2616" i="1"/>
  <c r="E2616" i="1" s="1"/>
  <c r="C2617" i="1"/>
  <c r="E2617" i="1" s="1"/>
  <c r="C2618" i="1"/>
  <c r="E2618" i="1" s="1"/>
  <c r="C2619" i="1"/>
  <c r="E2619" i="1" s="1"/>
  <c r="C2620" i="1"/>
  <c r="E2620" i="1" s="1"/>
  <c r="C2621" i="1"/>
  <c r="E2621" i="1" s="1"/>
  <c r="C2622" i="1"/>
  <c r="E2622" i="1" s="1"/>
  <c r="C2623" i="1"/>
  <c r="E2623" i="1" s="1"/>
  <c r="C2624" i="1"/>
  <c r="E2624" i="1" s="1"/>
  <c r="C2625" i="1"/>
  <c r="E2625" i="1" s="1"/>
  <c r="C2626" i="1"/>
  <c r="E2626" i="1" s="1"/>
  <c r="C2627" i="1"/>
  <c r="E2627" i="1" s="1"/>
  <c r="C2628" i="1"/>
  <c r="E2628" i="1" s="1"/>
  <c r="C2629" i="1"/>
  <c r="E2629" i="1" s="1"/>
  <c r="C2630" i="1"/>
  <c r="E2630" i="1" s="1"/>
  <c r="C2631" i="1"/>
  <c r="E2631" i="1" s="1"/>
  <c r="C2632" i="1"/>
  <c r="E2632" i="1" s="1"/>
  <c r="C2633" i="1"/>
  <c r="E2633" i="1" s="1"/>
  <c r="C2634" i="1"/>
  <c r="E2634" i="1" s="1"/>
  <c r="C2635" i="1"/>
  <c r="E2635" i="1" s="1"/>
  <c r="C2636" i="1"/>
  <c r="E2636" i="1" s="1"/>
  <c r="C2637" i="1"/>
  <c r="E2637" i="1" s="1"/>
  <c r="C2638" i="1"/>
  <c r="E2638" i="1" s="1"/>
  <c r="C2639" i="1"/>
  <c r="E2639" i="1" s="1"/>
  <c r="C2640" i="1"/>
  <c r="E2640" i="1" s="1"/>
  <c r="C2641" i="1"/>
  <c r="E2641" i="1" s="1"/>
  <c r="C2642" i="1"/>
  <c r="E2642" i="1" s="1"/>
  <c r="C2643" i="1"/>
  <c r="E2643" i="1" s="1"/>
  <c r="C2644" i="1"/>
  <c r="E2644" i="1" s="1"/>
  <c r="C2645" i="1"/>
  <c r="E2645" i="1" s="1"/>
  <c r="C2646" i="1"/>
  <c r="E2646" i="1" s="1"/>
  <c r="C2647" i="1"/>
  <c r="E2647" i="1" s="1"/>
  <c r="C2648" i="1"/>
  <c r="E2648" i="1" s="1"/>
  <c r="C2649" i="1"/>
  <c r="E2649" i="1" s="1"/>
  <c r="C2650" i="1"/>
  <c r="E2650" i="1" s="1"/>
  <c r="C2651" i="1"/>
  <c r="E2651" i="1" s="1"/>
  <c r="C2652" i="1"/>
  <c r="E2652" i="1" s="1"/>
  <c r="C2653" i="1"/>
  <c r="E2653" i="1" s="1"/>
  <c r="C2654" i="1"/>
  <c r="E2654" i="1" s="1"/>
  <c r="C2655" i="1"/>
  <c r="E2655" i="1" s="1"/>
  <c r="C2656" i="1"/>
  <c r="E2656" i="1" s="1"/>
  <c r="C2657" i="1"/>
  <c r="E2657" i="1" s="1"/>
  <c r="C2658" i="1"/>
  <c r="E2658" i="1" s="1"/>
  <c r="C2659" i="1"/>
  <c r="E2659" i="1" s="1"/>
  <c r="C2660" i="1"/>
  <c r="E2660" i="1" s="1"/>
  <c r="C2661" i="1"/>
  <c r="E2661" i="1" s="1"/>
  <c r="C2662" i="1"/>
  <c r="E2662" i="1" s="1"/>
  <c r="C2663" i="1"/>
  <c r="E2663" i="1" s="1"/>
  <c r="C2664" i="1"/>
  <c r="E2664" i="1" s="1"/>
  <c r="C2665" i="1"/>
  <c r="E2665" i="1" s="1"/>
  <c r="C2666" i="1"/>
  <c r="E2666" i="1" s="1"/>
  <c r="C2667" i="1"/>
  <c r="E2667" i="1" s="1"/>
  <c r="C2668" i="1"/>
  <c r="E2668" i="1" s="1"/>
  <c r="C2669" i="1"/>
  <c r="E2669" i="1" s="1"/>
  <c r="C2670" i="1"/>
  <c r="E2670" i="1" s="1"/>
  <c r="C2671" i="1"/>
  <c r="E2671" i="1" s="1"/>
  <c r="C2672" i="1"/>
  <c r="E2672" i="1" s="1"/>
  <c r="C2673" i="1"/>
  <c r="E2673" i="1" s="1"/>
  <c r="C2674" i="1"/>
  <c r="E2674" i="1" s="1"/>
  <c r="C2675" i="1"/>
  <c r="E2675" i="1" s="1"/>
  <c r="C2676" i="1"/>
  <c r="E2676" i="1" s="1"/>
  <c r="C2677" i="1"/>
  <c r="E2677" i="1" s="1"/>
  <c r="C2678" i="1"/>
  <c r="E2678" i="1" s="1"/>
  <c r="C2679" i="1"/>
  <c r="E2679" i="1" s="1"/>
  <c r="C2680" i="1"/>
  <c r="E2680" i="1" s="1"/>
  <c r="C2681" i="1"/>
  <c r="E2681" i="1" s="1"/>
  <c r="C2682" i="1"/>
  <c r="E2682" i="1" s="1"/>
  <c r="C2683" i="1"/>
  <c r="E2683" i="1" s="1"/>
  <c r="C2684" i="1"/>
  <c r="E2684" i="1" s="1"/>
  <c r="C2685" i="1"/>
  <c r="E2685" i="1" s="1"/>
  <c r="C2686" i="1"/>
  <c r="E2686" i="1" s="1"/>
  <c r="C2687" i="1"/>
  <c r="E2687" i="1" s="1"/>
  <c r="C2688" i="1"/>
  <c r="E2688" i="1" s="1"/>
  <c r="C2689" i="1"/>
  <c r="E2689" i="1" s="1"/>
  <c r="C2690" i="1"/>
  <c r="E2690" i="1" s="1"/>
  <c r="C2691" i="1"/>
  <c r="E2691" i="1" s="1"/>
  <c r="C2692" i="1"/>
  <c r="E2692" i="1" s="1"/>
  <c r="C2693" i="1"/>
  <c r="E2693" i="1" s="1"/>
  <c r="C2694" i="1"/>
  <c r="E2694" i="1" s="1"/>
  <c r="C2695" i="1"/>
  <c r="E2695" i="1" s="1"/>
  <c r="C2696" i="1"/>
  <c r="E2696" i="1" s="1"/>
  <c r="C2697" i="1"/>
  <c r="E2697" i="1" s="1"/>
  <c r="C2698" i="1"/>
  <c r="E2698" i="1" s="1"/>
  <c r="C2699" i="1"/>
  <c r="E2699" i="1" s="1"/>
  <c r="C2700" i="1"/>
  <c r="E2700" i="1" s="1"/>
  <c r="C2701" i="1"/>
  <c r="E2701" i="1" s="1"/>
  <c r="C2702" i="1"/>
  <c r="E2702" i="1" s="1"/>
  <c r="C2703" i="1"/>
  <c r="E2703" i="1" s="1"/>
  <c r="C2704" i="1"/>
  <c r="E2704" i="1" s="1"/>
  <c r="C2705" i="1"/>
  <c r="E2705" i="1" s="1"/>
  <c r="C2706" i="1"/>
  <c r="E2706" i="1" s="1"/>
  <c r="C2707" i="1"/>
  <c r="E2707" i="1" s="1"/>
  <c r="C2708" i="1"/>
  <c r="E2708" i="1" s="1"/>
  <c r="C2709" i="1"/>
  <c r="E2709" i="1" s="1"/>
  <c r="C2710" i="1"/>
  <c r="E2710" i="1" s="1"/>
  <c r="C2711" i="1"/>
  <c r="E2711" i="1" s="1"/>
  <c r="C2712" i="1"/>
  <c r="E2712" i="1" s="1"/>
  <c r="C2713" i="1"/>
  <c r="E2713" i="1" s="1"/>
  <c r="C2714" i="1"/>
  <c r="E2714" i="1" s="1"/>
  <c r="C2715" i="1"/>
  <c r="E2715" i="1" s="1"/>
  <c r="C2716" i="1"/>
  <c r="E2716" i="1" s="1"/>
  <c r="C2717" i="1"/>
  <c r="E2717" i="1" s="1"/>
  <c r="C2718" i="1"/>
  <c r="E2718" i="1" s="1"/>
  <c r="C2719" i="1"/>
  <c r="E2719" i="1" s="1"/>
  <c r="C2720" i="1"/>
  <c r="E2720" i="1" s="1"/>
  <c r="C2721" i="1"/>
  <c r="E2721" i="1" s="1"/>
  <c r="C2722" i="1"/>
  <c r="E2722" i="1" s="1"/>
  <c r="C2723" i="1"/>
  <c r="E2723" i="1" s="1"/>
  <c r="C2724" i="1"/>
  <c r="E2724" i="1" s="1"/>
  <c r="C2725" i="1"/>
  <c r="E2725" i="1" s="1"/>
  <c r="C2726" i="1"/>
  <c r="E2726" i="1" s="1"/>
  <c r="C2727" i="1"/>
  <c r="E2727" i="1" s="1"/>
  <c r="C2728" i="1"/>
  <c r="E2728" i="1" s="1"/>
  <c r="C2729" i="1"/>
  <c r="E2729" i="1" s="1"/>
  <c r="C2730" i="1"/>
  <c r="E2730" i="1" s="1"/>
  <c r="C2731" i="1"/>
  <c r="E2731" i="1" s="1"/>
  <c r="C2732" i="1"/>
  <c r="E2732" i="1" s="1"/>
  <c r="C2733" i="1"/>
  <c r="E2733" i="1" s="1"/>
  <c r="C2734" i="1"/>
  <c r="E2734" i="1" s="1"/>
  <c r="C2735" i="1"/>
  <c r="E2735" i="1" s="1"/>
  <c r="C2736" i="1"/>
  <c r="E2736" i="1" s="1"/>
  <c r="C2737" i="1"/>
  <c r="E2737" i="1" s="1"/>
  <c r="C2738" i="1"/>
  <c r="E2738" i="1" s="1"/>
  <c r="C2739" i="1"/>
  <c r="E2739" i="1" s="1"/>
  <c r="C2740" i="1"/>
  <c r="E2740" i="1" s="1"/>
  <c r="C2741" i="1"/>
  <c r="E2741" i="1" s="1"/>
  <c r="C2742" i="1"/>
  <c r="E2742" i="1" s="1"/>
  <c r="C2743" i="1"/>
  <c r="E2743" i="1" s="1"/>
  <c r="C2744" i="1"/>
  <c r="E2744" i="1" s="1"/>
  <c r="C2745" i="1"/>
  <c r="E2745" i="1" s="1"/>
  <c r="C2746" i="1"/>
  <c r="E2746" i="1" s="1"/>
  <c r="C2747" i="1"/>
  <c r="E2747" i="1" s="1"/>
  <c r="C2748" i="1"/>
  <c r="E2748" i="1" s="1"/>
  <c r="C2749" i="1"/>
  <c r="E2749" i="1" s="1"/>
  <c r="C2750" i="1"/>
  <c r="E2750" i="1" s="1"/>
  <c r="C2751" i="1"/>
  <c r="E2751" i="1" s="1"/>
  <c r="C2752" i="1"/>
  <c r="E2752" i="1" s="1"/>
  <c r="C2753" i="1"/>
  <c r="E2753" i="1" s="1"/>
  <c r="C2754" i="1"/>
  <c r="E2754" i="1" s="1"/>
  <c r="C2755" i="1"/>
  <c r="E2755" i="1" s="1"/>
  <c r="C2756" i="1"/>
  <c r="E2756" i="1" s="1"/>
  <c r="C2757" i="1"/>
  <c r="E2757" i="1" s="1"/>
  <c r="C2758" i="1"/>
  <c r="E2758" i="1" s="1"/>
  <c r="C2759" i="1"/>
  <c r="E2759" i="1" s="1"/>
  <c r="C2760" i="1"/>
  <c r="E2760" i="1" s="1"/>
  <c r="C2761" i="1"/>
  <c r="E2761" i="1" s="1"/>
  <c r="C2762" i="1"/>
  <c r="E2762" i="1" s="1"/>
  <c r="C2763" i="1"/>
  <c r="E2763" i="1" s="1"/>
  <c r="C2764" i="1"/>
  <c r="E2764" i="1" s="1"/>
  <c r="C2765" i="1"/>
  <c r="E2765" i="1" s="1"/>
  <c r="C2766" i="1"/>
  <c r="E2766" i="1" s="1"/>
  <c r="C2767" i="1"/>
  <c r="E2767" i="1" s="1"/>
  <c r="C2768" i="1"/>
  <c r="E2768" i="1" s="1"/>
  <c r="C2769" i="1"/>
  <c r="E2769" i="1" s="1"/>
  <c r="C2770" i="1"/>
  <c r="E2770" i="1" s="1"/>
  <c r="C2771" i="1"/>
  <c r="E2771" i="1" s="1"/>
  <c r="C2772" i="1"/>
  <c r="E2772" i="1" s="1"/>
  <c r="C2773" i="1"/>
  <c r="E2773" i="1" s="1"/>
  <c r="C2774" i="1"/>
  <c r="E2774" i="1" s="1"/>
  <c r="C2775" i="1"/>
  <c r="E2775" i="1" s="1"/>
  <c r="C2776" i="1"/>
  <c r="E2776" i="1" s="1"/>
  <c r="C2777" i="1"/>
  <c r="E2777" i="1" s="1"/>
  <c r="C2778" i="1"/>
  <c r="E2778" i="1" s="1"/>
  <c r="C2779" i="1"/>
  <c r="E2779" i="1" s="1"/>
  <c r="C2780" i="1"/>
  <c r="E2780" i="1" s="1"/>
  <c r="C2781" i="1"/>
  <c r="E2781" i="1" s="1"/>
  <c r="C2782" i="1"/>
  <c r="E2782" i="1" s="1"/>
  <c r="C2783" i="1"/>
  <c r="E2783" i="1" s="1"/>
  <c r="C2784" i="1"/>
  <c r="E2784" i="1" s="1"/>
  <c r="C2785" i="1"/>
  <c r="E2785" i="1" s="1"/>
  <c r="C2786" i="1"/>
  <c r="E2786" i="1" s="1"/>
  <c r="C2787" i="1"/>
  <c r="E2787" i="1" s="1"/>
  <c r="C2788" i="1"/>
  <c r="E2788" i="1" s="1"/>
  <c r="C2789" i="1"/>
  <c r="E2789" i="1" s="1"/>
  <c r="C2790" i="1"/>
  <c r="E2790" i="1" s="1"/>
  <c r="C2791" i="1"/>
  <c r="E2791" i="1" s="1"/>
  <c r="C2792" i="1"/>
  <c r="E2792" i="1" s="1"/>
  <c r="C2793" i="1"/>
  <c r="E2793" i="1" s="1"/>
  <c r="C2794" i="1"/>
  <c r="E2794" i="1" s="1"/>
  <c r="C2795" i="1"/>
  <c r="E2795" i="1" s="1"/>
  <c r="C2796" i="1"/>
  <c r="E2796" i="1" s="1"/>
  <c r="C2797" i="1"/>
  <c r="E2797" i="1" s="1"/>
  <c r="C2798" i="1"/>
  <c r="E2798" i="1" s="1"/>
  <c r="C2799" i="1"/>
  <c r="E2799" i="1" s="1"/>
  <c r="C2800" i="1"/>
  <c r="E2800" i="1" s="1"/>
  <c r="C2801" i="1"/>
  <c r="E2801" i="1" s="1"/>
  <c r="C2802" i="1"/>
  <c r="E2802" i="1" s="1"/>
  <c r="C2803" i="1"/>
  <c r="E2803" i="1" s="1"/>
  <c r="C2804" i="1"/>
  <c r="E2804" i="1" s="1"/>
  <c r="C2805" i="1"/>
  <c r="E2805" i="1" s="1"/>
  <c r="C2806" i="1"/>
  <c r="E2806" i="1" s="1"/>
  <c r="C2807" i="1"/>
  <c r="E2807" i="1" s="1"/>
  <c r="C2808" i="1"/>
  <c r="E2808" i="1" s="1"/>
  <c r="C2809" i="1"/>
  <c r="E2809" i="1" s="1"/>
  <c r="C2810" i="1"/>
  <c r="E2810" i="1" s="1"/>
  <c r="C2811" i="1"/>
  <c r="E2811" i="1" s="1"/>
  <c r="C2812" i="1"/>
  <c r="E2812" i="1" s="1"/>
  <c r="C2813" i="1"/>
  <c r="E2813" i="1" s="1"/>
  <c r="C2814" i="1"/>
  <c r="E2814" i="1" s="1"/>
  <c r="C2815" i="1"/>
  <c r="E2815" i="1" s="1"/>
  <c r="C2816" i="1"/>
  <c r="E2816" i="1" s="1"/>
  <c r="C2817" i="1"/>
  <c r="E2817" i="1" s="1"/>
  <c r="C2818" i="1"/>
  <c r="E2818" i="1" s="1"/>
  <c r="C2819" i="1"/>
  <c r="E2819" i="1" s="1"/>
  <c r="C2820" i="1"/>
  <c r="E2820" i="1" s="1"/>
  <c r="C2821" i="1"/>
  <c r="E2821" i="1" s="1"/>
  <c r="C2822" i="1"/>
  <c r="E2822" i="1" s="1"/>
  <c r="C2823" i="1"/>
  <c r="E2823" i="1" s="1"/>
  <c r="C2824" i="1"/>
  <c r="E2824" i="1" s="1"/>
  <c r="C2825" i="1"/>
  <c r="E2825" i="1" s="1"/>
  <c r="C2826" i="1"/>
  <c r="E2826" i="1" s="1"/>
  <c r="C2827" i="1"/>
  <c r="E2827" i="1" s="1"/>
  <c r="C2828" i="1"/>
  <c r="E2828" i="1" s="1"/>
  <c r="C2829" i="1"/>
  <c r="E2829" i="1" s="1"/>
  <c r="C2830" i="1"/>
  <c r="E2830" i="1" s="1"/>
  <c r="C2831" i="1"/>
  <c r="E2831" i="1" s="1"/>
  <c r="C2832" i="1"/>
  <c r="E2832" i="1" s="1"/>
  <c r="C2833" i="1"/>
  <c r="E2833" i="1" s="1"/>
  <c r="C2834" i="1"/>
  <c r="E2834" i="1" s="1"/>
  <c r="C2835" i="1"/>
  <c r="E2835" i="1" s="1"/>
  <c r="C2836" i="1"/>
  <c r="E2836" i="1" s="1"/>
  <c r="C2837" i="1"/>
  <c r="E2837" i="1" s="1"/>
  <c r="C2838" i="1"/>
  <c r="E2838" i="1" s="1"/>
  <c r="C2839" i="1"/>
  <c r="E2839" i="1" s="1"/>
  <c r="C2840" i="1"/>
  <c r="E2840" i="1" s="1"/>
  <c r="C2841" i="1"/>
  <c r="E2841" i="1" s="1"/>
  <c r="C2842" i="1"/>
  <c r="E2842" i="1" s="1"/>
  <c r="C2843" i="1"/>
  <c r="E2843" i="1" s="1"/>
  <c r="C2844" i="1"/>
  <c r="E2844" i="1" s="1"/>
  <c r="C2845" i="1"/>
  <c r="E2845" i="1" s="1"/>
  <c r="C2846" i="1"/>
  <c r="E2846" i="1" s="1"/>
  <c r="C2847" i="1"/>
  <c r="E2847" i="1" s="1"/>
  <c r="C2848" i="1"/>
  <c r="E2848" i="1" s="1"/>
  <c r="C2849" i="1"/>
  <c r="E2849" i="1" s="1"/>
  <c r="C2850" i="1"/>
  <c r="E2850" i="1" s="1"/>
  <c r="C2851" i="1"/>
  <c r="E2851" i="1" s="1"/>
  <c r="C2852" i="1"/>
  <c r="E2852" i="1" s="1"/>
  <c r="C2853" i="1"/>
  <c r="E2853" i="1" s="1"/>
  <c r="C2854" i="1"/>
  <c r="E2854" i="1" s="1"/>
  <c r="C2855" i="1"/>
  <c r="E2855" i="1" s="1"/>
  <c r="C2856" i="1"/>
  <c r="E2856" i="1" s="1"/>
  <c r="C2857" i="1"/>
  <c r="E2857" i="1" s="1"/>
  <c r="C2858" i="1"/>
  <c r="E2858" i="1" s="1"/>
  <c r="C2859" i="1"/>
  <c r="E2859" i="1" s="1"/>
  <c r="C2860" i="1"/>
  <c r="E2860" i="1" s="1"/>
  <c r="C2861" i="1"/>
  <c r="E2861" i="1" s="1"/>
  <c r="C2862" i="1"/>
  <c r="E2862" i="1" s="1"/>
  <c r="C2863" i="1"/>
  <c r="E2863" i="1" s="1"/>
  <c r="C2864" i="1"/>
  <c r="E2864" i="1" s="1"/>
  <c r="C2865" i="1"/>
  <c r="E2865" i="1" s="1"/>
  <c r="C2866" i="1"/>
  <c r="E2866" i="1" s="1"/>
  <c r="C2867" i="1"/>
  <c r="E2867" i="1" s="1"/>
  <c r="C2868" i="1"/>
  <c r="E2868" i="1" s="1"/>
  <c r="C2869" i="1"/>
  <c r="E2869" i="1" s="1"/>
  <c r="C2870" i="1"/>
  <c r="E2870" i="1" s="1"/>
  <c r="C2871" i="1"/>
  <c r="E2871" i="1" s="1"/>
  <c r="C2872" i="1"/>
  <c r="E2872" i="1" s="1"/>
  <c r="C2873" i="1"/>
  <c r="E2873" i="1" s="1"/>
  <c r="C2874" i="1"/>
  <c r="E2874" i="1" s="1"/>
  <c r="C2875" i="1"/>
  <c r="E2875" i="1" s="1"/>
  <c r="C2876" i="1"/>
  <c r="E2876" i="1" s="1"/>
  <c r="C2877" i="1"/>
  <c r="E2877" i="1" s="1"/>
  <c r="C2878" i="1"/>
  <c r="E2878" i="1" s="1"/>
  <c r="C2879" i="1"/>
  <c r="E2879" i="1" s="1"/>
  <c r="C2880" i="1"/>
  <c r="E2880" i="1" s="1"/>
  <c r="C2881" i="1"/>
  <c r="E2881" i="1" s="1"/>
  <c r="C2882" i="1"/>
  <c r="E2882" i="1" s="1"/>
  <c r="C2883" i="1"/>
  <c r="E2883" i="1" s="1"/>
  <c r="C2884" i="1"/>
  <c r="E2884" i="1" s="1"/>
  <c r="C2885" i="1"/>
  <c r="E2885" i="1" s="1"/>
  <c r="C2886" i="1"/>
  <c r="E2886" i="1" s="1"/>
  <c r="C2887" i="1"/>
  <c r="E2887" i="1" s="1"/>
  <c r="C2888" i="1"/>
  <c r="E2888" i="1" s="1"/>
  <c r="C2889" i="1"/>
  <c r="E2889" i="1" s="1"/>
  <c r="C2890" i="1"/>
  <c r="E2890" i="1" s="1"/>
  <c r="C2891" i="1"/>
  <c r="E2891" i="1" s="1"/>
  <c r="C2892" i="1"/>
  <c r="E2892" i="1" s="1"/>
  <c r="C2893" i="1"/>
  <c r="E2893" i="1" s="1"/>
  <c r="C2894" i="1"/>
  <c r="E2894" i="1" s="1"/>
  <c r="C2895" i="1"/>
  <c r="E2895" i="1" s="1"/>
  <c r="C2896" i="1"/>
  <c r="E2896" i="1" s="1"/>
  <c r="C2897" i="1"/>
  <c r="E2897" i="1" s="1"/>
  <c r="C2898" i="1"/>
  <c r="E2898" i="1" s="1"/>
  <c r="C2899" i="1"/>
  <c r="E2899" i="1" s="1"/>
  <c r="C2900" i="1"/>
  <c r="E2900" i="1" s="1"/>
  <c r="C2901" i="1"/>
  <c r="E2901" i="1" s="1"/>
  <c r="C2902" i="1"/>
  <c r="E2902" i="1" s="1"/>
  <c r="C2903" i="1"/>
  <c r="E2903" i="1" s="1"/>
  <c r="C2904" i="1"/>
  <c r="E2904" i="1" s="1"/>
  <c r="C2905" i="1"/>
  <c r="E2905" i="1" s="1"/>
  <c r="C2906" i="1"/>
  <c r="E2906" i="1" s="1"/>
  <c r="C2907" i="1"/>
  <c r="E2907" i="1" s="1"/>
  <c r="C2908" i="1"/>
  <c r="E2908" i="1" s="1"/>
  <c r="C2909" i="1"/>
  <c r="E2909" i="1" s="1"/>
  <c r="C2910" i="1"/>
  <c r="E2910" i="1" s="1"/>
  <c r="C2911" i="1"/>
  <c r="E2911" i="1" s="1"/>
  <c r="C2912" i="1"/>
  <c r="E2912" i="1" s="1"/>
  <c r="C2913" i="1"/>
  <c r="E2913" i="1" s="1"/>
  <c r="C2914" i="1"/>
  <c r="E2914" i="1" s="1"/>
  <c r="C2915" i="1"/>
  <c r="E2915" i="1" s="1"/>
  <c r="C2916" i="1"/>
  <c r="E2916" i="1" s="1"/>
  <c r="C2917" i="1"/>
  <c r="E2917" i="1" s="1"/>
  <c r="C2918" i="1"/>
  <c r="E2918" i="1" s="1"/>
  <c r="C2919" i="1"/>
  <c r="E2919" i="1" s="1"/>
  <c r="C2920" i="1"/>
  <c r="E2920" i="1" s="1"/>
  <c r="C2921" i="1"/>
  <c r="E2921" i="1" s="1"/>
  <c r="C2922" i="1"/>
  <c r="E2922" i="1" s="1"/>
  <c r="C2923" i="1"/>
  <c r="E2923" i="1" s="1"/>
  <c r="C2924" i="1"/>
  <c r="E2924" i="1" s="1"/>
  <c r="C2925" i="1"/>
  <c r="E2925" i="1" s="1"/>
  <c r="C2926" i="1"/>
  <c r="E2926" i="1" s="1"/>
  <c r="C2927" i="1"/>
  <c r="E2927" i="1" s="1"/>
  <c r="C2928" i="1"/>
  <c r="E2928" i="1" s="1"/>
  <c r="C2929" i="1"/>
  <c r="E2929" i="1" s="1"/>
  <c r="C2930" i="1"/>
  <c r="E2930" i="1" s="1"/>
  <c r="C2931" i="1"/>
  <c r="E2931" i="1" s="1"/>
  <c r="C2932" i="1"/>
  <c r="E2932" i="1" s="1"/>
  <c r="C2933" i="1"/>
  <c r="E2933" i="1" s="1"/>
  <c r="C2934" i="1"/>
  <c r="E2934" i="1" s="1"/>
  <c r="C2935" i="1"/>
  <c r="E2935" i="1" s="1"/>
  <c r="C2936" i="1"/>
  <c r="E2936" i="1" s="1"/>
  <c r="C2937" i="1"/>
  <c r="E2937" i="1" s="1"/>
  <c r="C2938" i="1"/>
  <c r="E2938" i="1" s="1"/>
  <c r="C2939" i="1"/>
  <c r="E2939" i="1" s="1"/>
  <c r="C2940" i="1"/>
  <c r="E2940" i="1" s="1"/>
  <c r="C2941" i="1"/>
  <c r="E2941" i="1" s="1"/>
  <c r="C2942" i="1"/>
  <c r="E2942" i="1" s="1"/>
  <c r="C2943" i="1"/>
  <c r="E2943" i="1" s="1"/>
  <c r="C2944" i="1"/>
  <c r="E2944" i="1" s="1"/>
  <c r="C2945" i="1"/>
  <c r="E2945" i="1" s="1"/>
  <c r="C2946" i="1"/>
  <c r="E2946" i="1" s="1"/>
  <c r="C2947" i="1"/>
  <c r="E2947" i="1" s="1"/>
  <c r="C2948" i="1"/>
  <c r="E2948" i="1" s="1"/>
  <c r="C2949" i="1"/>
  <c r="E2949" i="1" s="1"/>
  <c r="C2950" i="1"/>
  <c r="E2950" i="1" s="1"/>
  <c r="C2951" i="1"/>
  <c r="E2951" i="1" s="1"/>
  <c r="C2952" i="1"/>
  <c r="E2952" i="1" s="1"/>
  <c r="C2953" i="1"/>
  <c r="E2953" i="1" s="1"/>
  <c r="C2954" i="1"/>
  <c r="E2954" i="1" s="1"/>
  <c r="C2955" i="1"/>
  <c r="E2955" i="1" s="1"/>
  <c r="C2956" i="1"/>
  <c r="E2956" i="1" s="1"/>
  <c r="C2957" i="1"/>
  <c r="E2957" i="1" s="1"/>
  <c r="C2958" i="1"/>
  <c r="E2958" i="1" s="1"/>
  <c r="C2959" i="1"/>
  <c r="E2959" i="1" s="1"/>
  <c r="C2960" i="1"/>
  <c r="E2960" i="1" s="1"/>
  <c r="C2961" i="1"/>
  <c r="E2961" i="1" s="1"/>
  <c r="C2962" i="1"/>
  <c r="E2962" i="1" s="1"/>
  <c r="C2963" i="1"/>
  <c r="E2963" i="1" s="1"/>
  <c r="C2964" i="1"/>
  <c r="E2964" i="1" s="1"/>
  <c r="C2965" i="1"/>
  <c r="E2965" i="1" s="1"/>
  <c r="C2966" i="1"/>
  <c r="E2966" i="1" s="1"/>
  <c r="C2967" i="1"/>
  <c r="E2967" i="1" s="1"/>
  <c r="C2968" i="1"/>
  <c r="E2968" i="1" s="1"/>
  <c r="C2969" i="1"/>
  <c r="E2969" i="1" s="1"/>
  <c r="C2970" i="1"/>
  <c r="E2970" i="1" s="1"/>
  <c r="C2971" i="1"/>
  <c r="E2971" i="1" s="1"/>
  <c r="C2972" i="1"/>
  <c r="E2972" i="1" s="1"/>
  <c r="C2973" i="1"/>
  <c r="E2973" i="1" s="1"/>
  <c r="C2974" i="1"/>
  <c r="E2974" i="1" s="1"/>
  <c r="C2975" i="1"/>
  <c r="E2975" i="1" s="1"/>
  <c r="C2976" i="1"/>
  <c r="E2976" i="1" s="1"/>
  <c r="C2977" i="1"/>
  <c r="E2977" i="1" s="1"/>
  <c r="C2978" i="1"/>
  <c r="E2978" i="1" s="1"/>
  <c r="C2979" i="1"/>
  <c r="E2979" i="1" s="1"/>
  <c r="C2980" i="1"/>
  <c r="E2980" i="1" s="1"/>
  <c r="C2981" i="1"/>
  <c r="E2981" i="1" s="1"/>
  <c r="C2982" i="1"/>
  <c r="E2982" i="1" s="1"/>
  <c r="C2983" i="1"/>
  <c r="E2983" i="1" s="1"/>
  <c r="C2984" i="1"/>
  <c r="E2984" i="1" s="1"/>
  <c r="C2985" i="1"/>
  <c r="E2985" i="1" s="1"/>
  <c r="C2986" i="1"/>
  <c r="E2986" i="1" s="1"/>
  <c r="C2987" i="1"/>
  <c r="E2987" i="1" s="1"/>
  <c r="C2988" i="1"/>
  <c r="E2988" i="1" s="1"/>
  <c r="C2989" i="1"/>
  <c r="E2989" i="1" s="1"/>
  <c r="C2990" i="1"/>
  <c r="E2990" i="1" s="1"/>
  <c r="C2991" i="1"/>
  <c r="E2991" i="1" s="1"/>
  <c r="C2992" i="1"/>
  <c r="E2992" i="1" s="1"/>
  <c r="C2993" i="1"/>
  <c r="E2993" i="1" s="1"/>
  <c r="C2994" i="1"/>
  <c r="E2994" i="1" s="1"/>
  <c r="C2995" i="1"/>
  <c r="E2995" i="1" s="1"/>
  <c r="C2996" i="1"/>
  <c r="E2996" i="1" s="1"/>
  <c r="C2997" i="1"/>
  <c r="E2997" i="1" s="1"/>
  <c r="C2998" i="1"/>
  <c r="E2998" i="1" s="1"/>
  <c r="C2999" i="1"/>
  <c r="E2999" i="1" s="1"/>
  <c r="C3000" i="1"/>
  <c r="E3000" i="1" s="1"/>
  <c r="C3001" i="1"/>
  <c r="E3001" i="1" s="1"/>
  <c r="C3002" i="1"/>
  <c r="E3002" i="1" s="1"/>
  <c r="C3003" i="1"/>
  <c r="E3003" i="1" s="1"/>
  <c r="C3004" i="1"/>
  <c r="E3004" i="1" s="1"/>
  <c r="C3005" i="1"/>
  <c r="E3005" i="1" s="1"/>
  <c r="C3006" i="1"/>
  <c r="E3006" i="1" s="1"/>
  <c r="C3007" i="1"/>
  <c r="E3007" i="1" s="1"/>
  <c r="C3008" i="1"/>
  <c r="E3008" i="1" s="1"/>
  <c r="C3009" i="1"/>
  <c r="E3009" i="1" s="1"/>
  <c r="C3010" i="1"/>
  <c r="E3010" i="1" s="1"/>
  <c r="C3011" i="1"/>
  <c r="E3011" i="1" s="1"/>
  <c r="C3012" i="1"/>
  <c r="E3012" i="1" s="1"/>
  <c r="C3013" i="1"/>
  <c r="E3013" i="1" s="1"/>
  <c r="C3014" i="1"/>
  <c r="E3014" i="1" s="1"/>
  <c r="C3015" i="1"/>
  <c r="E3015" i="1" s="1"/>
  <c r="C3016" i="1"/>
  <c r="E3016" i="1" s="1"/>
  <c r="C3017" i="1"/>
  <c r="E3017" i="1" s="1"/>
  <c r="C3018" i="1"/>
  <c r="E3018" i="1" s="1"/>
  <c r="C3019" i="1"/>
  <c r="E3019" i="1" s="1"/>
  <c r="C3020" i="1"/>
  <c r="E3020" i="1" s="1"/>
  <c r="C3021" i="1"/>
  <c r="E3021" i="1" s="1"/>
  <c r="C3022" i="1"/>
  <c r="E3022" i="1" s="1"/>
  <c r="C3023" i="1"/>
  <c r="E3023" i="1" s="1"/>
  <c r="C3024" i="1"/>
  <c r="E3024" i="1" s="1"/>
  <c r="C3025" i="1"/>
  <c r="E3025" i="1" s="1"/>
  <c r="C3026" i="1"/>
  <c r="E3026" i="1" s="1"/>
  <c r="C3027" i="1"/>
  <c r="E3027" i="1" s="1"/>
  <c r="C3028" i="1"/>
  <c r="E3028" i="1" s="1"/>
  <c r="C3029" i="1"/>
  <c r="E3029" i="1" s="1"/>
  <c r="C3030" i="1"/>
  <c r="E3030" i="1" s="1"/>
  <c r="C3031" i="1"/>
  <c r="E3031" i="1" s="1"/>
  <c r="C3032" i="1"/>
  <c r="E3032" i="1" s="1"/>
  <c r="C3033" i="1"/>
  <c r="E3033" i="1" s="1"/>
  <c r="C3034" i="1"/>
  <c r="E3034" i="1" s="1"/>
  <c r="C3035" i="1"/>
  <c r="E3035" i="1" s="1"/>
  <c r="C3036" i="1"/>
  <c r="E3036" i="1" s="1"/>
  <c r="C3037" i="1"/>
  <c r="E3037" i="1" s="1"/>
  <c r="C3038" i="1"/>
  <c r="E3038" i="1" s="1"/>
  <c r="C3039" i="1"/>
  <c r="E3039" i="1" s="1"/>
  <c r="C3040" i="1"/>
  <c r="E3040" i="1" s="1"/>
  <c r="C3041" i="1"/>
  <c r="E3041" i="1" s="1"/>
  <c r="C3042" i="1"/>
  <c r="E3042" i="1" s="1"/>
  <c r="C3043" i="1"/>
  <c r="E3043" i="1" s="1"/>
  <c r="C3044" i="1"/>
  <c r="E3044" i="1" s="1"/>
  <c r="C3045" i="1"/>
  <c r="E3045" i="1" s="1"/>
  <c r="C3046" i="1"/>
  <c r="E3046" i="1" s="1"/>
  <c r="C3047" i="1"/>
  <c r="E3047" i="1" s="1"/>
  <c r="C3048" i="1"/>
  <c r="E3048" i="1" s="1"/>
  <c r="C3049" i="1"/>
  <c r="E3049" i="1" s="1"/>
  <c r="C3050" i="1"/>
  <c r="E3050" i="1" s="1"/>
  <c r="C3051" i="1"/>
  <c r="E3051" i="1" s="1"/>
  <c r="C3052" i="1"/>
  <c r="E3052" i="1" s="1"/>
  <c r="C3053" i="1"/>
  <c r="E3053" i="1" s="1"/>
  <c r="C3054" i="1"/>
  <c r="E3054" i="1" s="1"/>
  <c r="C3055" i="1"/>
  <c r="E3055" i="1" s="1"/>
  <c r="C3056" i="1"/>
  <c r="E3056" i="1" s="1"/>
  <c r="C3057" i="1"/>
  <c r="E3057" i="1" s="1"/>
  <c r="C3058" i="1"/>
  <c r="E3058" i="1" s="1"/>
  <c r="C3059" i="1"/>
  <c r="E3059" i="1" s="1"/>
  <c r="C3060" i="1"/>
  <c r="E3060" i="1" s="1"/>
  <c r="C3061" i="1"/>
  <c r="E3061" i="1" s="1"/>
  <c r="C3062" i="1"/>
  <c r="E3062" i="1" s="1"/>
  <c r="C3063" i="1"/>
  <c r="E3063" i="1" s="1"/>
  <c r="C3064" i="1"/>
  <c r="E3064" i="1" s="1"/>
  <c r="C3065" i="1"/>
  <c r="E3065" i="1" s="1"/>
  <c r="C3066" i="1"/>
  <c r="E3066" i="1" s="1"/>
  <c r="C3067" i="1"/>
  <c r="E3067" i="1" s="1"/>
  <c r="C3068" i="1"/>
  <c r="E3068" i="1" s="1"/>
  <c r="C3069" i="1"/>
  <c r="E3069" i="1" s="1"/>
  <c r="C3070" i="1"/>
  <c r="E3070" i="1" s="1"/>
  <c r="C3071" i="1"/>
  <c r="E3071" i="1" s="1"/>
  <c r="C3072" i="1"/>
  <c r="E3072" i="1" s="1"/>
  <c r="C3073" i="1"/>
  <c r="E3073" i="1" s="1"/>
  <c r="C3074" i="1"/>
  <c r="E3074" i="1" s="1"/>
  <c r="C3075" i="1"/>
  <c r="E3075" i="1" s="1"/>
  <c r="C3076" i="1"/>
  <c r="E3076" i="1" s="1"/>
  <c r="C3077" i="1"/>
  <c r="E3077" i="1" s="1"/>
  <c r="C3078" i="1"/>
  <c r="E3078" i="1" s="1"/>
  <c r="C3079" i="1"/>
  <c r="E3079" i="1" s="1"/>
  <c r="C3080" i="1"/>
  <c r="E3080" i="1" s="1"/>
  <c r="C3081" i="1"/>
  <c r="E3081" i="1" s="1"/>
  <c r="C3082" i="1"/>
  <c r="E3082" i="1" s="1"/>
  <c r="C3083" i="1"/>
  <c r="E3083" i="1" s="1"/>
  <c r="C3084" i="1"/>
  <c r="E3084" i="1" s="1"/>
  <c r="C3085" i="1"/>
  <c r="E3085" i="1" s="1"/>
  <c r="C3086" i="1"/>
  <c r="E3086" i="1" s="1"/>
  <c r="C3087" i="1"/>
  <c r="E3087" i="1" s="1"/>
  <c r="C3088" i="1"/>
  <c r="E3088" i="1" s="1"/>
  <c r="C3089" i="1"/>
  <c r="E3089" i="1" s="1"/>
  <c r="C3090" i="1"/>
  <c r="E3090" i="1" s="1"/>
  <c r="C3091" i="1"/>
  <c r="E3091" i="1" s="1"/>
  <c r="C3092" i="1"/>
  <c r="E3092" i="1" s="1"/>
  <c r="C3093" i="1"/>
  <c r="E3093" i="1" s="1"/>
  <c r="C3094" i="1"/>
  <c r="E3094" i="1" s="1"/>
  <c r="C3095" i="1"/>
  <c r="E3095" i="1" s="1"/>
  <c r="C3096" i="1"/>
  <c r="E3096" i="1" s="1"/>
  <c r="C3097" i="1"/>
  <c r="E3097" i="1" s="1"/>
  <c r="C3098" i="1"/>
  <c r="E3098" i="1" s="1"/>
  <c r="C3099" i="1"/>
  <c r="E3099" i="1" s="1"/>
  <c r="C3100" i="1"/>
  <c r="E3100" i="1" s="1"/>
  <c r="C3101" i="1"/>
  <c r="E3101" i="1" s="1"/>
  <c r="C3102" i="1"/>
  <c r="E3102" i="1" s="1"/>
  <c r="C3103" i="1"/>
  <c r="E3103" i="1" s="1"/>
  <c r="C3104" i="1"/>
  <c r="E3104" i="1" s="1"/>
  <c r="C3105" i="1"/>
  <c r="E3105" i="1" s="1"/>
  <c r="C3106" i="1"/>
  <c r="E3106" i="1" s="1"/>
  <c r="C3107" i="1"/>
  <c r="E3107" i="1" s="1"/>
  <c r="C3108" i="1"/>
  <c r="E3108" i="1" s="1"/>
  <c r="C3109" i="1"/>
  <c r="E3109" i="1" s="1"/>
  <c r="C3110" i="1"/>
  <c r="E3110" i="1" s="1"/>
  <c r="C3111" i="1"/>
  <c r="E3111" i="1" s="1"/>
  <c r="C3112" i="1"/>
  <c r="E3112" i="1" s="1"/>
  <c r="C3113" i="1"/>
  <c r="E3113" i="1" s="1"/>
  <c r="C3114" i="1"/>
  <c r="E3114" i="1" s="1"/>
  <c r="C3115" i="1"/>
  <c r="E3115" i="1" s="1"/>
  <c r="C3116" i="1"/>
  <c r="E3116" i="1" s="1"/>
  <c r="C3117" i="1"/>
  <c r="E3117" i="1" s="1"/>
  <c r="C3118" i="1"/>
  <c r="E3118" i="1" s="1"/>
  <c r="C3119" i="1"/>
  <c r="E3119" i="1" s="1"/>
  <c r="C3120" i="1"/>
  <c r="E3120" i="1" s="1"/>
  <c r="C3121" i="1"/>
  <c r="E3121" i="1" s="1"/>
  <c r="C3122" i="1"/>
  <c r="E3122" i="1" s="1"/>
  <c r="C3123" i="1"/>
  <c r="E3123" i="1" s="1"/>
  <c r="C3124" i="1"/>
  <c r="E3124" i="1" s="1"/>
  <c r="C3125" i="1"/>
  <c r="E3125" i="1" s="1"/>
  <c r="C3126" i="1"/>
  <c r="E3126" i="1" s="1"/>
  <c r="C3127" i="1"/>
  <c r="E3127" i="1" s="1"/>
  <c r="C3128" i="1"/>
  <c r="E3128" i="1" s="1"/>
  <c r="C3129" i="1"/>
  <c r="E3129" i="1" s="1"/>
  <c r="C3130" i="1"/>
  <c r="E3130" i="1" s="1"/>
  <c r="C3131" i="1"/>
  <c r="E3131" i="1" s="1"/>
  <c r="C3132" i="1"/>
  <c r="E3132" i="1" s="1"/>
  <c r="C3133" i="1"/>
  <c r="E3133" i="1" s="1"/>
  <c r="C3134" i="1"/>
  <c r="E3134" i="1" s="1"/>
  <c r="C3135" i="1"/>
  <c r="E3135" i="1" s="1"/>
  <c r="C3136" i="1"/>
  <c r="E3136" i="1" s="1"/>
  <c r="C3137" i="1"/>
  <c r="E3137" i="1" s="1"/>
  <c r="C3138" i="1"/>
  <c r="E3138" i="1" s="1"/>
  <c r="C3139" i="1"/>
  <c r="E3139" i="1" s="1"/>
  <c r="C3140" i="1"/>
  <c r="E3140" i="1" s="1"/>
  <c r="C3141" i="1"/>
  <c r="E3141" i="1" s="1"/>
  <c r="C3142" i="1"/>
  <c r="E3142" i="1" s="1"/>
  <c r="C3143" i="1"/>
  <c r="E3143" i="1" s="1"/>
  <c r="C3144" i="1"/>
  <c r="E3144" i="1" s="1"/>
  <c r="C3145" i="1"/>
  <c r="E3145" i="1" s="1"/>
  <c r="C3146" i="1"/>
  <c r="E3146" i="1" s="1"/>
  <c r="C3147" i="1"/>
  <c r="E3147" i="1" s="1"/>
  <c r="C3148" i="1"/>
  <c r="E3148" i="1" s="1"/>
  <c r="C3149" i="1"/>
  <c r="E3149" i="1" s="1"/>
  <c r="C3150" i="1"/>
  <c r="E3150" i="1" s="1"/>
  <c r="C3151" i="1"/>
  <c r="E3151" i="1" s="1"/>
  <c r="C3152" i="1"/>
  <c r="E3152" i="1" s="1"/>
  <c r="C3153" i="1"/>
  <c r="E3153" i="1" s="1"/>
  <c r="C3154" i="1"/>
  <c r="E3154" i="1" s="1"/>
  <c r="C3155" i="1"/>
  <c r="E3155" i="1" s="1"/>
  <c r="C3156" i="1"/>
  <c r="E3156" i="1" s="1"/>
  <c r="C3157" i="1"/>
  <c r="E3157" i="1" s="1"/>
  <c r="C3158" i="1"/>
  <c r="E3158" i="1" s="1"/>
  <c r="C3159" i="1"/>
  <c r="E3159" i="1" s="1"/>
  <c r="C3160" i="1"/>
  <c r="E3160" i="1" s="1"/>
  <c r="C3161" i="1"/>
  <c r="E3161" i="1" s="1"/>
  <c r="C3162" i="1"/>
  <c r="E3162" i="1" s="1"/>
  <c r="C3163" i="1"/>
  <c r="E3163" i="1" s="1"/>
  <c r="C3164" i="1"/>
  <c r="E3164" i="1" s="1"/>
  <c r="C3165" i="1"/>
  <c r="E3165" i="1" s="1"/>
  <c r="C3166" i="1"/>
  <c r="E3166" i="1" s="1"/>
  <c r="C3167" i="1"/>
  <c r="E3167" i="1" s="1"/>
  <c r="C3168" i="1"/>
  <c r="E3168" i="1" s="1"/>
  <c r="C3169" i="1"/>
  <c r="E3169" i="1" s="1"/>
  <c r="C3170" i="1"/>
  <c r="E3170" i="1" s="1"/>
  <c r="C3171" i="1"/>
  <c r="E3171" i="1" s="1"/>
  <c r="C3172" i="1"/>
  <c r="E3172" i="1" s="1"/>
  <c r="C3173" i="1"/>
  <c r="E3173" i="1" s="1"/>
  <c r="C3174" i="1"/>
  <c r="E3174" i="1" s="1"/>
  <c r="C3175" i="1"/>
  <c r="E3175" i="1" s="1"/>
  <c r="C3176" i="1"/>
  <c r="E3176" i="1" s="1"/>
  <c r="C3177" i="1"/>
  <c r="E3177" i="1" s="1"/>
  <c r="C3178" i="1"/>
  <c r="E3178" i="1" s="1"/>
  <c r="C3179" i="1"/>
  <c r="E3179" i="1" s="1"/>
  <c r="C3180" i="1"/>
  <c r="E3180" i="1" s="1"/>
  <c r="C3181" i="1"/>
  <c r="E3181" i="1" s="1"/>
  <c r="C3182" i="1"/>
  <c r="E3182" i="1" s="1"/>
  <c r="C3183" i="1"/>
  <c r="E3183" i="1" s="1"/>
  <c r="C3184" i="1"/>
  <c r="E3184" i="1" s="1"/>
  <c r="C3185" i="1"/>
  <c r="E3185" i="1" s="1"/>
  <c r="C3186" i="1"/>
  <c r="E3186" i="1" s="1"/>
  <c r="C3187" i="1"/>
  <c r="E3187" i="1" s="1"/>
  <c r="C3188" i="1"/>
  <c r="E3188" i="1" s="1"/>
  <c r="C3189" i="1"/>
  <c r="E3189" i="1" s="1"/>
  <c r="C3190" i="1"/>
  <c r="E3190" i="1" s="1"/>
  <c r="C3191" i="1"/>
  <c r="E3191" i="1" s="1"/>
  <c r="C3192" i="1"/>
  <c r="E3192" i="1" s="1"/>
  <c r="C3193" i="1"/>
  <c r="E3193" i="1" s="1"/>
  <c r="C3194" i="1"/>
  <c r="E3194" i="1" s="1"/>
  <c r="C3195" i="1"/>
  <c r="E3195" i="1" s="1"/>
  <c r="C3196" i="1"/>
  <c r="E3196" i="1" s="1"/>
  <c r="C3197" i="1"/>
  <c r="E3197" i="1" s="1"/>
  <c r="C3198" i="1"/>
  <c r="E3198" i="1" s="1"/>
  <c r="C3199" i="1"/>
  <c r="E3199" i="1" s="1"/>
  <c r="C3200" i="1"/>
  <c r="E3200" i="1" s="1"/>
  <c r="C3201" i="1"/>
  <c r="E3201" i="1" s="1"/>
  <c r="C3202" i="1"/>
  <c r="E3202" i="1" s="1"/>
  <c r="C3203" i="1"/>
  <c r="E3203" i="1" s="1"/>
  <c r="C3204" i="1"/>
  <c r="E3204" i="1" s="1"/>
  <c r="C3205" i="1"/>
  <c r="E3205" i="1" s="1"/>
  <c r="C3206" i="1"/>
  <c r="E3206" i="1" s="1"/>
  <c r="C3207" i="1"/>
  <c r="E3207" i="1" s="1"/>
  <c r="C3208" i="1"/>
  <c r="E3208" i="1" s="1"/>
  <c r="C3209" i="1"/>
  <c r="E3209" i="1" s="1"/>
  <c r="C3210" i="1"/>
  <c r="E3210" i="1" s="1"/>
  <c r="C3211" i="1"/>
  <c r="E3211" i="1" s="1"/>
  <c r="C3212" i="1"/>
  <c r="E3212" i="1" s="1"/>
  <c r="C3213" i="1"/>
  <c r="E3213" i="1" s="1"/>
  <c r="C3214" i="1"/>
  <c r="E3214" i="1" s="1"/>
  <c r="C3215" i="1"/>
  <c r="E3215" i="1" s="1"/>
  <c r="C3216" i="1"/>
  <c r="E3216" i="1" s="1"/>
  <c r="C3217" i="1"/>
  <c r="E3217" i="1" s="1"/>
  <c r="C3218" i="1"/>
  <c r="E3218" i="1" s="1"/>
  <c r="C3219" i="1"/>
  <c r="E3219" i="1" s="1"/>
  <c r="C3220" i="1"/>
  <c r="E3220" i="1" s="1"/>
  <c r="C3221" i="1"/>
  <c r="E3221" i="1" s="1"/>
  <c r="C3222" i="1"/>
  <c r="E3222" i="1" s="1"/>
  <c r="C3223" i="1"/>
  <c r="E3223" i="1" s="1"/>
  <c r="C3224" i="1"/>
  <c r="E3224" i="1" s="1"/>
  <c r="C3225" i="1"/>
  <c r="E3225" i="1" s="1"/>
  <c r="C3226" i="1"/>
  <c r="E3226" i="1" s="1"/>
  <c r="C3227" i="1"/>
  <c r="E3227" i="1" s="1"/>
  <c r="C3228" i="1"/>
  <c r="E3228" i="1" s="1"/>
  <c r="C3229" i="1"/>
  <c r="E3229" i="1" s="1"/>
  <c r="C3230" i="1"/>
  <c r="E3230" i="1" s="1"/>
  <c r="C3231" i="1"/>
  <c r="E3231" i="1" s="1"/>
  <c r="C3232" i="1"/>
  <c r="E3232" i="1" s="1"/>
  <c r="C3233" i="1"/>
  <c r="E3233" i="1" s="1"/>
  <c r="C3234" i="1"/>
  <c r="E3234" i="1" s="1"/>
  <c r="C3235" i="1"/>
  <c r="E3235" i="1" s="1"/>
  <c r="C3236" i="1"/>
  <c r="E3236" i="1" s="1"/>
  <c r="C3237" i="1"/>
  <c r="E3237" i="1" s="1"/>
  <c r="C3238" i="1"/>
  <c r="E3238" i="1" s="1"/>
  <c r="C3239" i="1"/>
  <c r="E3239" i="1" s="1"/>
  <c r="C3240" i="1"/>
  <c r="E3240" i="1" s="1"/>
  <c r="C3241" i="1"/>
  <c r="E3241" i="1" s="1"/>
  <c r="C3242" i="1"/>
  <c r="E3242" i="1" s="1"/>
  <c r="C3243" i="1"/>
  <c r="E3243" i="1" s="1"/>
  <c r="C3244" i="1"/>
  <c r="E3244" i="1" s="1"/>
  <c r="C3245" i="1"/>
  <c r="E3245" i="1" s="1"/>
  <c r="C3246" i="1"/>
  <c r="E3246" i="1" s="1"/>
  <c r="C3247" i="1"/>
  <c r="E3247" i="1" s="1"/>
  <c r="C3248" i="1"/>
  <c r="E3248" i="1" s="1"/>
  <c r="C3249" i="1"/>
  <c r="E3249" i="1" s="1"/>
  <c r="C3250" i="1"/>
  <c r="E3250" i="1" s="1"/>
  <c r="C3251" i="1"/>
  <c r="E3251" i="1" s="1"/>
  <c r="C3252" i="1"/>
  <c r="E3252" i="1" s="1"/>
  <c r="C3253" i="1"/>
  <c r="E3253" i="1" s="1"/>
  <c r="C3254" i="1"/>
  <c r="E3254" i="1" s="1"/>
  <c r="C3255" i="1"/>
  <c r="E3255" i="1" s="1"/>
  <c r="C3256" i="1"/>
  <c r="E3256" i="1" s="1"/>
  <c r="C3257" i="1"/>
  <c r="E3257" i="1" s="1"/>
  <c r="C3258" i="1"/>
  <c r="E3258" i="1" s="1"/>
  <c r="C3259" i="1"/>
  <c r="E3259" i="1" s="1"/>
  <c r="C3260" i="1"/>
  <c r="E3260" i="1" s="1"/>
  <c r="C3261" i="1"/>
  <c r="E3261" i="1" s="1"/>
  <c r="C3262" i="1"/>
  <c r="E3262" i="1" s="1"/>
  <c r="C3263" i="1"/>
  <c r="E3263" i="1" s="1"/>
  <c r="C3264" i="1"/>
  <c r="E3264" i="1" s="1"/>
  <c r="C3265" i="1"/>
  <c r="E3265" i="1" s="1"/>
  <c r="C3266" i="1"/>
  <c r="E3266" i="1" s="1"/>
  <c r="C3267" i="1"/>
  <c r="E3267" i="1" s="1"/>
  <c r="C3268" i="1"/>
  <c r="E3268" i="1" s="1"/>
  <c r="C3269" i="1"/>
  <c r="E3269" i="1" s="1"/>
  <c r="C3270" i="1"/>
  <c r="E3270" i="1" s="1"/>
  <c r="C3271" i="1"/>
  <c r="E3271" i="1" s="1"/>
  <c r="C3272" i="1"/>
  <c r="E3272" i="1" s="1"/>
  <c r="C3273" i="1"/>
  <c r="E3273" i="1" s="1"/>
  <c r="C3274" i="1"/>
  <c r="E3274" i="1" s="1"/>
  <c r="C3275" i="1"/>
  <c r="E3275" i="1" s="1"/>
  <c r="C3276" i="1"/>
  <c r="E3276" i="1" s="1"/>
  <c r="C3277" i="1"/>
  <c r="E3277" i="1" s="1"/>
  <c r="C3278" i="1"/>
  <c r="E3278" i="1" s="1"/>
  <c r="C3279" i="1"/>
  <c r="E3279" i="1" s="1"/>
  <c r="C3280" i="1"/>
  <c r="E3280" i="1" s="1"/>
  <c r="C3281" i="1"/>
  <c r="E3281" i="1" s="1"/>
  <c r="C3282" i="1"/>
  <c r="E3282" i="1" s="1"/>
  <c r="C3283" i="1"/>
  <c r="E3283" i="1" s="1"/>
  <c r="C3284" i="1"/>
  <c r="E3284" i="1" s="1"/>
  <c r="C3285" i="1"/>
  <c r="E3285" i="1" s="1"/>
  <c r="C3286" i="1"/>
  <c r="E3286" i="1" s="1"/>
  <c r="C3287" i="1"/>
  <c r="E3287" i="1" s="1"/>
  <c r="C3288" i="1"/>
  <c r="E3288" i="1" s="1"/>
  <c r="C3289" i="1"/>
  <c r="E3289" i="1" s="1"/>
  <c r="C3290" i="1"/>
  <c r="E3290" i="1" s="1"/>
  <c r="C3291" i="1"/>
  <c r="E3291" i="1" s="1"/>
  <c r="C3292" i="1"/>
  <c r="E3292" i="1" s="1"/>
  <c r="C3293" i="1"/>
  <c r="E3293" i="1" s="1"/>
  <c r="C3294" i="1"/>
  <c r="E3294" i="1" s="1"/>
  <c r="C3295" i="1"/>
  <c r="E3295" i="1" s="1"/>
  <c r="C3296" i="1"/>
  <c r="E3296" i="1" s="1"/>
  <c r="C3297" i="1"/>
  <c r="E3297" i="1" s="1"/>
  <c r="C3298" i="1"/>
  <c r="E3298" i="1" s="1"/>
  <c r="C3299" i="1"/>
  <c r="E3299" i="1" s="1"/>
  <c r="C3300" i="1"/>
  <c r="E3300" i="1" s="1"/>
  <c r="C3301" i="1"/>
  <c r="E3301" i="1" s="1"/>
  <c r="C3302" i="1"/>
  <c r="E3302" i="1" s="1"/>
  <c r="C3303" i="1"/>
  <c r="E3303" i="1" s="1"/>
  <c r="C3304" i="1"/>
  <c r="E3304" i="1" s="1"/>
  <c r="C3305" i="1"/>
  <c r="E3305" i="1" s="1"/>
  <c r="C3306" i="1"/>
  <c r="E3306" i="1" s="1"/>
  <c r="C3307" i="1"/>
  <c r="E3307" i="1" s="1"/>
  <c r="C3308" i="1"/>
  <c r="E3308" i="1" s="1"/>
  <c r="C3309" i="1"/>
  <c r="E3309" i="1" s="1"/>
  <c r="C3310" i="1"/>
  <c r="E3310" i="1" s="1"/>
  <c r="C3311" i="1"/>
  <c r="E3311" i="1" s="1"/>
  <c r="C3312" i="1"/>
  <c r="E3312" i="1" s="1"/>
  <c r="C3313" i="1"/>
  <c r="E3313" i="1" s="1"/>
  <c r="C3314" i="1"/>
  <c r="E3314" i="1" s="1"/>
  <c r="C3315" i="1"/>
  <c r="E3315" i="1" s="1"/>
  <c r="C3316" i="1"/>
  <c r="E3316" i="1" s="1"/>
  <c r="C3317" i="1"/>
  <c r="E3317" i="1" s="1"/>
  <c r="C3318" i="1"/>
  <c r="E3318" i="1" s="1"/>
  <c r="C3319" i="1"/>
  <c r="E3319" i="1" s="1"/>
  <c r="C3320" i="1"/>
  <c r="E3320" i="1" s="1"/>
  <c r="C3321" i="1"/>
  <c r="E3321" i="1" s="1"/>
  <c r="C3322" i="1"/>
  <c r="E3322" i="1" s="1"/>
  <c r="C3323" i="1"/>
  <c r="E3323" i="1" s="1"/>
  <c r="C3324" i="1"/>
  <c r="E3324" i="1" s="1"/>
  <c r="C3325" i="1"/>
  <c r="E3325" i="1" s="1"/>
  <c r="C3326" i="1"/>
  <c r="E3326" i="1" s="1"/>
  <c r="C3327" i="1"/>
  <c r="E3327" i="1" s="1"/>
  <c r="C3328" i="1"/>
  <c r="E3328" i="1" s="1"/>
  <c r="C3329" i="1"/>
  <c r="E3329" i="1" s="1"/>
  <c r="C3330" i="1"/>
  <c r="E3330" i="1" s="1"/>
  <c r="C3331" i="1"/>
  <c r="E3331" i="1" s="1"/>
  <c r="C3332" i="1"/>
  <c r="E3332" i="1" s="1"/>
  <c r="C3333" i="1"/>
  <c r="E3333" i="1" s="1"/>
  <c r="C3334" i="1"/>
  <c r="E3334" i="1" s="1"/>
  <c r="C3335" i="1"/>
  <c r="E3335" i="1" s="1"/>
  <c r="C3336" i="1"/>
  <c r="E3336" i="1" s="1"/>
  <c r="C3337" i="1"/>
  <c r="E3337" i="1" s="1"/>
  <c r="C3338" i="1"/>
  <c r="E3338" i="1" s="1"/>
  <c r="C3339" i="1"/>
  <c r="E3339" i="1" s="1"/>
  <c r="C3340" i="1"/>
  <c r="E3340" i="1" s="1"/>
  <c r="C3341" i="1"/>
  <c r="E3341" i="1" s="1"/>
  <c r="C3342" i="1"/>
  <c r="E3342" i="1" s="1"/>
  <c r="C3343" i="1"/>
  <c r="E3343" i="1" s="1"/>
  <c r="C3344" i="1"/>
  <c r="E3344" i="1" s="1"/>
  <c r="C3345" i="1"/>
  <c r="E3345" i="1" s="1"/>
  <c r="C3346" i="1"/>
  <c r="E3346" i="1" s="1"/>
  <c r="C3347" i="1"/>
  <c r="E3347" i="1" s="1"/>
  <c r="C3348" i="1"/>
  <c r="E3348" i="1" s="1"/>
  <c r="C3349" i="1"/>
  <c r="E3349" i="1" s="1"/>
  <c r="C3350" i="1"/>
  <c r="E3350" i="1" s="1"/>
  <c r="C3351" i="1"/>
  <c r="E3351" i="1" s="1"/>
  <c r="C3352" i="1"/>
  <c r="E3352" i="1" s="1"/>
  <c r="C3353" i="1"/>
  <c r="E3353" i="1" s="1"/>
  <c r="C3354" i="1"/>
  <c r="E3354" i="1" s="1"/>
  <c r="C3355" i="1"/>
  <c r="E3355" i="1" s="1"/>
  <c r="C3356" i="1"/>
  <c r="E3356" i="1" s="1"/>
  <c r="C3357" i="1"/>
  <c r="E3357" i="1" s="1"/>
  <c r="C3358" i="1"/>
  <c r="E3358" i="1" s="1"/>
  <c r="C3359" i="1"/>
  <c r="E3359" i="1" s="1"/>
  <c r="C3360" i="1"/>
  <c r="E3360" i="1" s="1"/>
  <c r="C3361" i="1"/>
  <c r="E3361" i="1" s="1"/>
  <c r="C3362" i="1"/>
  <c r="E3362" i="1" s="1"/>
  <c r="C3363" i="1"/>
  <c r="E3363" i="1" s="1"/>
  <c r="C3364" i="1"/>
  <c r="E3364" i="1" s="1"/>
  <c r="C3365" i="1"/>
  <c r="E3365" i="1" s="1"/>
  <c r="C3366" i="1"/>
  <c r="E3366" i="1" s="1"/>
  <c r="C3367" i="1"/>
  <c r="E3367" i="1" s="1"/>
  <c r="C3368" i="1"/>
  <c r="E3368" i="1" s="1"/>
  <c r="C3369" i="1"/>
  <c r="E3369" i="1" s="1"/>
  <c r="C3370" i="1"/>
  <c r="E3370" i="1" s="1"/>
  <c r="C3371" i="1"/>
  <c r="E3371" i="1" s="1"/>
  <c r="C3372" i="1"/>
  <c r="E3372" i="1" s="1"/>
  <c r="C3373" i="1"/>
  <c r="E3373" i="1" s="1"/>
  <c r="C3374" i="1"/>
  <c r="E3374" i="1" s="1"/>
  <c r="C3375" i="1"/>
  <c r="E3375" i="1" s="1"/>
  <c r="C3376" i="1"/>
  <c r="E3376" i="1" s="1"/>
  <c r="C3377" i="1"/>
  <c r="E3377" i="1" s="1"/>
  <c r="C3378" i="1"/>
  <c r="E3378" i="1" s="1"/>
  <c r="C3379" i="1"/>
  <c r="E3379" i="1" s="1"/>
  <c r="C3380" i="1"/>
  <c r="E3380" i="1" s="1"/>
  <c r="C3381" i="1"/>
  <c r="E3381" i="1" s="1"/>
  <c r="C3382" i="1"/>
  <c r="E3382" i="1" s="1"/>
  <c r="C3383" i="1"/>
  <c r="E3383" i="1" s="1"/>
  <c r="C3384" i="1"/>
  <c r="E3384" i="1" s="1"/>
  <c r="C3385" i="1"/>
  <c r="E3385" i="1" s="1"/>
  <c r="C3386" i="1"/>
  <c r="E3386" i="1" s="1"/>
  <c r="C3387" i="1"/>
  <c r="E3387" i="1" s="1"/>
  <c r="C3388" i="1"/>
  <c r="E3388" i="1" s="1"/>
  <c r="C3389" i="1"/>
  <c r="E3389" i="1" s="1"/>
  <c r="C3390" i="1"/>
  <c r="E3390" i="1" s="1"/>
  <c r="C3391" i="1"/>
  <c r="E3391" i="1" s="1"/>
  <c r="C3392" i="1"/>
  <c r="E3392" i="1" s="1"/>
  <c r="C3393" i="1"/>
  <c r="E3393" i="1" s="1"/>
  <c r="C3394" i="1"/>
  <c r="E3394" i="1" s="1"/>
  <c r="C3395" i="1"/>
  <c r="E3395" i="1" s="1"/>
  <c r="C3396" i="1"/>
  <c r="E3396" i="1" s="1"/>
  <c r="C3397" i="1"/>
  <c r="E3397" i="1" s="1"/>
  <c r="C3398" i="1"/>
  <c r="E3398" i="1" s="1"/>
  <c r="C3399" i="1"/>
  <c r="E3399" i="1" s="1"/>
  <c r="C3400" i="1"/>
  <c r="E3400" i="1" s="1"/>
  <c r="C3401" i="1"/>
  <c r="E3401" i="1" s="1"/>
  <c r="C3402" i="1"/>
  <c r="E3402" i="1" s="1"/>
  <c r="C3403" i="1"/>
  <c r="E3403" i="1" s="1"/>
  <c r="C3404" i="1"/>
  <c r="E3404" i="1" s="1"/>
  <c r="C3405" i="1"/>
  <c r="E3405" i="1" s="1"/>
  <c r="C3406" i="1"/>
  <c r="E3406" i="1" s="1"/>
  <c r="C3407" i="1"/>
  <c r="E3407" i="1" s="1"/>
  <c r="C3408" i="1"/>
  <c r="E3408" i="1" s="1"/>
  <c r="C3409" i="1"/>
  <c r="E3409" i="1" s="1"/>
  <c r="C3410" i="1"/>
  <c r="E3410" i="1" s="1"/>
  <c r="C3411" i="1"/>
  <c r="E3411" i="1" s="1"/>
  <c r="C3412" i="1"/>
  <c r="E3412" i="1" s="1"/>
  <c r="C3413" i="1"/>
  <c r="E3413" i="1" s="1"/>
  <c r="C3414" i="1"/>
  <c r="E3414" i="1" s="1"/>
  <c r="C3415" i="1"/>
  <c r="E3415" i="1" s="1"/>
  <c r="C3416" i="1"/>
  <c r="E3416" i="1" s="1"/>
  <c r="C3417" i="1"/>
  <c r="E3417" i="1" s="1"/>
  <c r="C3418" i="1"/>
  <c r="E3418" i="1" s="1"/>
  <c r="C3419" i="1"/>
  <c r="E3419" i="1" s="1"/>
  <c r="C3420" i="1"/>
  <c r="E3420" i="1" s="1"/>
  <c r="C3421" i="1"/>
  <c r="E3421" i="1" s="1"/>
  <c r="C3422" i="1"/>
  <c r="E3422" i="1" s="1"/>
  <c r="C3423" i="1"/>
  <c r="E3423" i="1" s="1"/>
  <c r="C3424" i="1"/>
  <c r="E3424" i="1" s="1"/>
  <c r="C3425" i="1"/>
  <c r="E3425" i="1" s="1"/>
  <c r="C3426" i="1"/>
  <c r="E3426" i="1" s="1"/>
  <c r="C3427" i="1"/>
  <c r="E3427" i="1" s="1"/>
  <c r="C3428" i="1"/>
  <c r="E3428" i="1" s="1"/>
  <c r="C3429" i="1"/>
  <c r="E3429" i="1" s="1"/>
  <c r="C3430" i="1"/>
  <c r="E3430" i="1" s="1"/>
  <c r="C3431" i="1"/>
  <c r="E3431" i="1" s="1"/>
  <c r="C3432" i="1"/>
  <c r="E3432" i="1" s="1"/>
  <c r="C3433" i="1"/>
  <c r="E3433" i="1" s="1"/>
  <c r="C3434" i="1"/>
  <c r="E3434" i="1" s="1"/>
  <c r="C3435" i="1"/>
  <c r="E3435" i="1" s="1"/>
  <c r="C3436" i="1"/>
  <c r="E3436" i="1" s="1"/>
  <c r="C3437" i="1"/>
  <c r="E3437" i="1" s="1"/>
  <c r="C3438" i="1"/>
  <c r="E3438" i="1" s="1"/>
  <c r="C3439" i="1"/>
  <c r="E3439" i="1" s="1"/>
  <c r="C3440" i="1"/>
  <c r="E3440" i="1" s="1"/>
  <c r="C3441" i="1"/>
  <c r="E3441" i="1" s="1"/>
  <c r="C3442" i="1"/>
  <c r="E3442" i="1" s="1"/>
  <c r="C3443" i="1"/>
  <c r="E3443" i="1" s="1"/>
  <c r="C3444" i="1"/>
  <c r="E3444" i="1" s="1"/>
  <c r="C3445" i="1"/>
  <c r="E3445" i="1" s="1"/>
  <c r="C3446" i="1"/>
  <c r="E3446" i="1" s="1"/>
  <c r="C3447" i="1"/>
  <c r="E3447" i="1" s="1"/>
  <c r="C3448" i="1"/>
  <c r="E3448" i="1" s="1"/>
  <c r="C3449" i="1"/>
  <c r="E3449" i="1" s="1"/>
  <c r="C3450" i="1"/>
  <c r="E3450" i="1" s="1"/>
  <c r="C3451" i="1"/>
  <c r="E3451" i="1" s="1"/>
  <c r="C3452" i="1"/>
  <c r="E3452" i="1" s="1"/>
  <c r="C3453" i="1"/>
  <c r="E3453" i="1" s="1"/>
  <c r="C3454" i="1"/>
  <c r="E3454" i="1" s="1"/>
  <c r="C3455" i="1"/>
  <c r="E3455" i="1" s="1"/>
  <c r="C3456" i="1"/>
  <c r="E3456" i="1" s="1"/>
  <c r="C3457" i="1"/>
  <c r="E3457" i="1" s="1"/>
  <c r="C3458" i="1"/>
  <c r="E3458" i="1" s="1"/>
  <c r="C3459" i="1"/>
  <c r="E3459" i="1" s="1"/>
  <c r="C3460" i="1"/>
  <c r="E3460" i="1" s="1"/>
  <c r="C3461" i="1"/>
  <c r="E3461" i="1" s="1"/>
  <c r="C3462" i="1"/>
  <c r="E3462" i="1" s="1"/>
  <c r="C3463" i="1"/>
  <c r="E3463" i="1" s="1"/>
  <c r="C3464" i="1"/>
  <c r="E3464" i="1" s="1"/>
  <c r="C3465" i="1"/>
  <c r="E3465" i="1" s="1"/>
  <c r="C3466" i="1"/>
  <c r="E3466" i="1" s="1"/>
  <c r="C3467" i="1"/>
  <c r="E3467" i="1" s="1"/>
  <c r="C3468" i="1"/>
  <c r="E3468" i="1" s="1"/>
  <c r="C3469" i="1"/>
  <c r="E3469" i="1" s="1"/>
  <c r="C3470" i="1"/>
  <c r="E3470" i="1" s="1"/>
  <c r="C3471" i="1"/>
  <c r="E3471" i="1" s="1"/>
  <c r="C3472" i="1"/>
  <c r="E3472" i="1" s="1"/>
  <c r="C3473" i="1"/>
  <c r="E3473" i="1" s="1"/>
  <c r="C3474" i="1"/>
  <c r="E3474" i="1" s="1"/>
  <c r="C3475" i="1"/>
  <c r="E3475" i="1" s="1"/>
  <c r="C3476" i="1"/>
  <c r="E3476" i="1" s="1"/>
  <c r="C3477" i="1"/>
  <c r="E3477" i="1" s="1"/>
  <c r="C3478" i="1"/>
  <c r="E3478" i="1" s="1"/>
  <c r="C3479" i="1"/>
  <c r="E3479" i="1" s="1"/>
  <c r="C3480" i="1"/>
  <c r="E3480" i="1" s="1"/>
  <c r="C3481" i="1"/>
  <c r="E3481" i="1" s="1"/>
  <c r="C3482" i="1"/>
  <c r="E3482" i="1" s="1"/>
  <c r="C3483" i="1"/>
  <c r="E3483" i="1" s="1"/>
  <c r="C3484" i="1"/>
  <c r="E3484" i="1" s="1"/>
  <c r="C3485" i="1"/>
  <c r="E3485" i="1" s="1"/>
  <c r="C3486" i="1"/>
  <c r="E3486" i="1" s="1"/>
  <c r="C3487" i="1"/>
  <c r="E3487" i="1" s="1"/>
  <c r="C3488" i="1"/>
  <c r="E3488" i="1" s="1"/>
  <c r="C3489" i="1"/>
  <c r="E3489" i="1" s="1"/>
  <c r="C3490" i="1"/>
  <c r="E3490" i="1" s="1"/>
  <c r="C3491" i="1"/>
  <c r="E3491" i="1" s="1"/>
  <c r="C3492" i="1"/>
  <c r="E3492" i="1" s="1"/>
  <c r="C3493" i="1"/>
  <c r="E3493" i="1" s="1"/>
  <c r="C3494" i="1"/>
  <c r="E3494" i="1" s="1"/>
  <c r="C3495" i="1"/>
  <c r="E3495" i="1" s="1"/>
  <c r="C3496" i="1"/>
  <c r="E3496" i="1" s="1"/>
  <c r="C3497" i="1"/>
  <c r="E3497" i="1" s="1"/>
  <c r="C3498" i="1"/>
  <c r="E3498" i="1" s="1"/>
  <c r="C3499" i="1"/>
  <c r="E3499" i="1" s="1"/>
  <c r="C3500" i="1"/>
  <c r="E3500" i="1" s="1"/>
  <c r="C3501" i="1"/>
  <c r="E3501" i="1" s="1"/>
  <c r="C3502" i="1"/>
  <c r="E3502" i="1" s="1"/>
  <c r="C3503" i="1"/>
  <c r="E3503" i="1" s="1"/>
  <c r="C3504" i="1"/>
  <c r="E3504" i="1" s="1"/>
  <c r="C3505" i="1"/>
  <c r="E3505" i="1" s="1"/>
  <c r="C3506" i="1"/>
  <c r="E3506" i="1" s="1"/>
  <c r="C3507" i="1"/>
  <c r="E3507" i="1" s="1"/>
  <c r="C3508" i="1"/>
  <c r="E3508" i="1" s="1"/>
  <c r="C3509" i="1"/>
  <c r="E3509" i="1" s="1"/>
  <c r="C3510" i="1"/>
  <c r="E3510" i="1" s="1"/>
  <c r="C3511" i="1"/>
  <c r="E3511" i="1" s="1"/>
  <c r="C3512" i="1"/>
  <c r="E3512" i="1" s="1"/>
  <c r="C3513" i="1"/>
  <c r="E3513" i="1" s="1"/>
  <c r="C3514" i="1"/>
  <c r="E3514" i="1" s="1"/>
  <c r="C3515" i="1"/>
  <c r="E3515" i="1" s="1"/>
  <c r="C3516" i="1"/>
  <c r="E3516" i="1" s="1"/>
  <c r="C3517" i="1"/>
  <c r="E3517" i="1" s="1"/>
  <c r="C3518" i="1"/>
  <c r="E3518" i="1" s="1"/>
  <c r="C3519" i="1"/>
  <c r="E3519" i="1" s="1"/>
  <c r="C3520" i="1"/>
  <c r="E3520" i="1" s="1"/>
  <c r="C3521" i="1"/>
  <c r="E3521" i="1" s="1"/>
  <c r="C3522" i="1"/>
  <c r="E3522" i="1" s="1"/>
  <c r="C3523" i="1"/>
  <c r="E3523" i="1" s="1"/>
  <c r="C3524" i="1"/>
  <c r="E3524" i="1" s="1"/>
  <c r="C3525" i="1"/>
  <c r="E3525" i="1" s="1"/>
  <c r="C3526" i="1"/>
  <c r="E3526" i="1" s="1"/>
  <c r="C3527" i="1"/>
  <c r="E3527" i="1" s="1"/>
  <c r="C3528" i="1"/>
  <c r="E3528" i="1" s="1"/>
  <c r="C3529" i="1"/>
  <c r="E3529" i="1" s="1"/>
  <c r="C3530" i="1"/>
  <c r="E3530" i="1" s="1"/>
  <c r="C3531" i="1"/>
  <c r="E3531" i="1" s="1"/>
  <c r="C3532" i="1"/>
  <c r="E3532" i="1" s="1"/>
  <c r="C3533" i="1"/>
  <c r="E3533" i="1" s="1"/>
  <c r="C3534" i="1"/>
  <c r="E3534" i="1" s="1"/>
  <c r="C3535" i="1"/>
  <c r="E3535" i="1" s="1"/>
  <c r="C3536" i="1"/>
  <c r="E3536" i="1" s="1"/>
  <c r="C3537" i="1"/>
  <c r="E3537" i="1" s="1"/>
  <c r="C3538" i="1"/>
  <c r="E3538" i="1" s="1"/>
  <c r="C3539" i="1"/>
  <c r="E3539" i="1" s="1"/>
  <c r="C3540" i="1"/>
  <c r="E3540" i="1" s="1"/>
  <c r="C3541" i="1"/>
  <c r="E3541" i="1" s="1"/>
  <c r="C3542" i="1"/>
  <c r="E3542" i="1" s="1"/>
  <c r="C3543" i="1"/>
  <c r="E3543" i="1" s="1"/>
  <c r="C3544" i="1"/>
  <c r="E3544" i="1" s="1"/>
  <c r="C3545" i="1"/>
  <c r="E3545" i="1" s="1"/>
  <c r="C3546" i="1"/>
  <c r="E3546" i="1" s="1"/>
  <c r="C3547" i="1"/>
  <c r="E3547" i="1" s="1"/>
  <c r="C3548" i="1"/>
  <c r="E3548" i="1" s="1"/>
  <c r="C3549" i="1"/>
  <c r="E3549" i="1" s="1"/>
  <c r="C3550" i="1"/>
  <c r="E3550" i="1" s="1"/>
  <c r="C3551" i="1"/>
  <c r="E3551" i="1" s="1"/>
  <c r="C3552" i="1"/>
  <c r="E3552" i="1" s="1"/>
  <c r="C3553" i="1"/>
  <c r="E3553" i="1" s="1"/>
  <c r="C3554" i="1"/>
  <c r="E3554" i="1" s="1"/>
  <c r="C3555" i="1"/>
  <c r="E3555" i="1" s="1"/>
  <c r="C3556" i="1"/>
  <c r="E3556" i="1" s="1"/>
  <c r="C3557" i="1"/>
  <c r="E3557" i="1" s="1"/>
  <c r="C3558" i="1"/>
  <c r="E3558" i="1" s="1"/>
  <c r="C3559" i="1"/>
  <c r="E3559" i="1" s="1"/>
  <c r="C3560" i="1"/>
  <c r="E3560" i="1" s="1"/>
  <c r="C3561" i="1"/>
  <c r="E3561" i="1" s="1"/>
  <c r="C3562" i="1"/>
  <c r="E3562" i="1" s="1"/>
  <c r="C3563" i="1"/>
  <c r="E3563" i="1" s="1"/>
  <c r="C3564" i="1"/>
  <c r="E3564" i="1" s="1"/>
  <c r="C3565" i="1"/>
  <c r="E3565" i="1" s="1"/>
  <c r="C3566" i="1"/>
  <c r="E3566" i="1" s="1"/>
  <c r="C3567" i="1"/>
  <c r="E3567" i="1" s="1"/>
  <c r="C3568" i="1"/>
  <c r="E3568" i="1" s="1"/>
  <c r="C3569" i="1"/>
  <c r="E3569" i="1" s="1"/>
  <c r="C3570" i="1"/>
  <c r="E3570" i="1" s="1"/>
  <c r="C3571" i="1"/>
  <c r="E3571" i="1" s="1"/>
  <c r="C3572" i="1"/>
  <c r="E3572" i="1" s="1"/>
  <c r="C3573" i="1"/>
  <c r="E3573" i="1" s="1"/>
  <c r="C3574" i="1"/>
  <c r="E3574" i="1" s="1"/>
  <c r="C3575" i="1"/>
  <c r="E3575" i="1" s="1"/>
  <c r="C3576" i="1"/>
  <c r="E3576" i="1" s="1"/>
  <c r="C3577" i="1"/>
  <c r="E3577" i="1" s="1"/>
  <c r="C3578" i="1"/>
  <c r="E3578" i="1" s="1"/>
  <c r="C3579" i="1"/>
  <c r="E3579" i="1" s="1"/>
  <c r="C3580" i="1"/>
  <c r="E3580" i="1" s="1"/>
  <c r="C3581" i="1"/>
  <c r="E3581" i="1" s="1"/>
  <c r="C3582" i="1"/>
  <c r="E3582" i="1" s="1"/>
  <c r="C3583" i="1"/>
  <c r="E3583" i="1" s="1"/>
  <c r="C3584" i="1"/>
  <c r="E3584" i="1" s="1"/>
  <c r="C3585" i="1"/>
  <c r="E3585" i="1" s="1"/>
  <c r="C3586" i="1"/>
  <c r="E3586" i="1" s="1"/>
  <c r="C3587" i="1"/>
  <c r="E3587" i="1" s="1"/>
  <c r="C3588" i="1"/>
  <c r="E3588" i="1" s="1"/>
  <c r="C3589" i="1"/>
  <c r="E3589" i="1" s="1"/>
  <c r="C3590" i="1"/>
  <c r="E3590" i="1" s="1"/>
  <c r="C3591" i="1"/>
  <c r="E3591" i="1" s="1"/>
  <c r="C3592" i="1"/>
  <c r="E3592" i="1" s="1"/>
  <c r="C3593" i="1"/>
  <c r="E3593" i="1" s="1"/>
  <c r="C3594" i="1"/>
  <c r="E3594" i="1" s="1"/>
  <c r="C3595" i="1"/>
  <c r="E3595" i="1" s="1"/>
  <c r="C3596" i="1"/>
  <c r="E3596" i="1" s="1"/>
  <c r="C3597" i="1"/>
  <c r="E3597" i="1" s="1"/>
  <c r="C3598" i="1"/>
  <c r="E3598" i="1" s="1"/>
  <c r="C3599" i="1"/>
  <c r="E3599" i="1" s="1"/>
  <c r="C3600" i="1"/>
  <c r="E3600" i="1" s="1"/>
  <c r="C3601" i="1"/>
  <c r="E3601" i="1" s="1"/>
  <c r="C3602" i="1"/>
  <c r="E3602" i="1" s="1"/>
  <c r="C3603" i="1"/>
  <c r="E3603" i="1" s="1"/>
  <c r="C3604" i="1"/>
  <c r="E3604" i="1" s="1"/>
  <c r="C3605" i="1"/>
  <c r="E3605" i="1" s="1"/>
  <c r="C3606" i="1"/>
  <c r="E3606" i="1" s="1"/>
  <c r="C3607" i="1"/>
  <c r="E3607" i="1" s="1"/>
  <c r="C3608" i="1"/>
  <c r="E3608" i="1" s="1"/>
  <c r="C3609" i="1"/>
  <c r="E3609" i="1" s="1"/>
  <c r="C3610" i="1"/>
  <c r="E3610" i="1" s="1"/>
  <c r="C3611" i="1"/>
  <c r="E3611" i="1" s="1"/>
  <c r="C3612" i="1"/>
  <c r="E3612" i="1" s="1"/>
  <c r="C3613" i="1"/>
  <c r="E3613" i="1" s="1"/>
  <c r="C3614" i="1"/>
  <c r="E3614" i="1" s="1"/>
  <c r="C3615" i="1"/>
  <c r="E3615" i="1" s="1"/>
  <c r="C3616" i="1"/>
  <c r="E3616" i="1" s="1"/>
  <c r="C3617" i="1"/>
  <c r="E3617" i="1" s="1"/>
  <c r="C3618" i="1"/>
  <c r="E3618" i="1" s="1"/>
  <c r="C3619" i="1"/>
  <c r="E3619" i="1" s="1"/>
  <c r="C3620" i="1"/>
  <c r="E3620" i="1" s="1"/>
  <c r="C3621" i="1"/>
  <c r="E3621" i="1" s="1"/>
  <c r="C3622" i="1"/>
  <c r="E3622" i="1" s="1"/>
  <c r="C3623" i="1"/>
  <c r="E3623" i="1" s="1"/>
  <c r="C3624" i="1"/>
  <c r="E3624" i="1" s="1"/>
  <c r="C3625" i="1"/>
  <c r="E3625" i="1" s="1"/>
  <c r="C3626" i="1"/>
  <c r="E3626" i="1" s="1"/>
  <c r="C3627" i="1"/>
  <c r="E3627" i="1" s="1"/>
  <c r="C3628" i="1"/>
  <c r="E3628" i="1" s="1"/>
  <c r="C3629" i="1"/>
  <c r="E3629" i="1" s="1"/>
  <c r="C3630" i="1"/>
  <c r="E3630" i="1" s="1"/>
  <c r="C3631" i="1"/>
  <c r="E3631" i="1" s="1"/>
  <c r="C3632" i="1"/>
  <c r="E3632" i="1" s="1"/>
  <c r="C3633" i="1"/>
  <c r="E3633" i="1" s="1"/>
  <c r="C3634" i="1"/>
  <c r="E3634" i="1" s="1"/>
  <c r="C3635" i="1"/>
  <c r="E3635" i="1" s="1"/>
  <c r="C3636" i="1"/>
  <c r="E3636" i="1" s="1"/>
  <c r="C3637" i="1"/>
  <c r="E3637" i="1" s="1"/>
  <c r="C3638" i="1"/>
  <c r="E3638" i="1" s="1"/>
  <c r="C3639" i="1"/>
  <c r="E3639" i="1" s="1"/>
  <c r="C3640" i="1"/>
  <c r="E3640" i="1" s="1"/>
  <c r="C3641" i="1"/>
  <c r="E3641" i="1" s="1"/>
  <c r="C3642" i="1"/>
  <c r="E3642" i="1" s="1"/>
  <c r="C3643" i="1"/>
  <c r="E3643" i="1" s="1"/>
  <c r="C3644" i="1"/>
  <c r="E3644" i="1" s="1"/>
  <c r="C3645" i="1"/>
  <c r="E3645" i="1" s="1"/>
  <c r="C3646" i="1"/>
  <c r="E3646" i="1" s="1"/>
  <c r="C3647" i="1"/>
  <c r="E3647" i="1" s="1"/>
  <c r="C3648" i="1"/>
  <c r="E3648" i="1" s="1"/>
  <c r="C3649" i="1"/>
  <c r="E3649" i="1" s="1"/>
  <c r="C3650" i="1"/>
  <c r="E3650" i="1" s="1"/>
  <c r="C3651" i="1"/>
  <c r="E3651" i="1" s="1"/>
  <c r="C3652" i="1"/>
  <c r="E3652" i="1" s="1"/>
  <c r="C3653" i="1"/>
  <c r="E3653" i="1" s="1"/>
  <c r="C3654" i="1"/>
  <c r="E3654" i="1" s="1"/>
  <c r="C3655" i="1"/>
  <c r="E3655" i="1" s="1"/>
  <c r="C3656" i="1"/>
  <c r="E3656" i="1" s="1"/>
  <c r="C3657" i="1"/>
  <c r="E3657" i="1" s="1"/>
  <c r="C3658" i="1"/>
  <c r="E3658" i="1" s="1"/>
  <c r="C3659" i="1"/>
  <c r="E3659" i="1" s="1"/>
  <c r="C3660" i="1"/>
  <c r="E3660" i="1" s="1"/>
  <c r="C3661" i="1"/>
  <c r="E3661" i="1" s="1"/>
  <c r="C3662" i="1"/>
  <c r="E3662" i="1" s="1"/>
  <c r="C3663" i="1"/>
  <c r="E3663" i="1" s="1"/>
  <c r="C3664" i="1"/>
  <c r="E3664" i="1" s="1"/>
  <c r="C3665" i="1"/>
  <c r="E3665" i="1" s="1"/>
  <c r="C3666" i="1"/>
  <c r="E3666" i="1" s="1"/>
  <c r="C3667" i="1"/>
  <c r="E3667" i="1" s="1"/>
  <c r="C3668" i="1"/>
  <c r="E3668" i="1" s="1"/>
  <c r="C3669" i="1"/>
  <c r="E3669" i="1" s="1"/>
  <c r="C3670" i="1"/>
  <c r="E3670" i="1" s="1"/>
  <c r="C3671" i="1"/>
  <c r="E3671" i="1" s="1"/>
  <c r="C3672" i="1"/>
  <c r="E3672" i="1" s="1"/>
  <c r="C3673" i="1"/>
  <c r="E3673" i="1" s="1"/>
  <c r="C3674" i="1"/>
  <c r="E3674" i="1" s="1"/>
  <c r="C3675" i="1"/>
  <c r="E3675" i="1" s="1"/>
  <c r="C3676" i="1"/>
  <c r="E3676" i="1" s="1"/>
  <c r="C3677" i="1"/>
  <c r="E3677" i="1" s="1"/>
  <c r="C3678" i="1"/>
  <c r="E3678" i="1" s="1"/>
  <c r="C3679" i="1"/>
  <c r="E3679" i="1" s="1"/>
  <c r="C3680" i="1"/>
  <c r="E3680" i="1" s="1"/>
  <c r="C3681" i="1"/>
  <c r="E3681" i="1" s="1"/>
  <c r="C3682" i="1"/>
  <c r="E3682" i="1" s="1"/>
  <c r="C3683" i="1"/>
  <c r="E3683" i="1" s="1"/>
  <c r="C3684" i="1"/>
  <c r="E3684" i="1" s="1"/>
  <c r="C3685" i="1"/>
  <c r="E3685" i="1" s="1"/>
  <c r="C3686" i="1"/>
  <c r="E3686" i="1" s="1"/>
  <c r="C3687" i="1"/>
  <c r="E3687" i="1" s="1"/>
  <c r="C3688" i="1"/>
  <c r="E3688" i="1" s="1"/>
  <c r="C3689" i="1"/>
  <c r="E3689" i="1" s="1"/>
  <c r="C3690" i="1"/>
  <c r="E3690" i="1" s="1"/>
  <c r="C3691" i="1"/>
  <c r="E3691" i="1" s="1"/>
  <c r="C3692" i="1"/>
  <c r="E3692" i="1" s="1"/>
  <c r="C3693" i="1"/>
  <c r="E3693" i="1" s="1"/>
  <c r="C3694" i="1"/>
  <c r="E3694" i="1" s="1"/>
  <c r="C3695" i="1"/>
  <c r="E3695" i="1" s="1"/>
  <c r="C3696" i="1"/>
  <c r="E3696" i="1" s="1"/>
  <c r="C3697" i="1"/>
  <c r="E3697" i="1" s="1"/>
  <c r="C3698" i="1"/>
  <c r="E3698" i="1" s="1"/>
  <c r="C3699" i="1"/>
  <c r="E3699" i="1" s="1"/>
  <c r="C3700" i="1"/>
  <c r="E3700" i="1" s="1"/>
  <c r="C3701" i="1"/>
  <c r="E3701" i="1" s="1"/>
  <c r="C3702" i="1"/>
  <c r="E3702" i="1" s="1"/>
  <c r="C3703" i="1"/>
  <c r="E3703" i="1" s="1"/>
  <c r="C3704" i="1"/>
  <c r="E3704" i="1" s="1"/>
  <c r="C3705" i="1"/>
  <c r="E3705" i="1" s="1"/>
  <c r="C3706" i="1"/>
  <c r="E3706" i="1" s="1"/>
  <c r="C3707" i="1"/>
  <c r="E3707" i="1" s="1"/>
  <c r="C3708" i="1"/>
  <c r="E3708" i="1" s="1"/>
  <c r="C3709" i="1"/>
  <c r="E3709" i="1" s="1"/>
  <c r="C3710" i="1"/>
  <c r="E3710" i="1" s="1"/>
  <c r="C3711" i="1"/>
  <c r="E3711" i="1" s="1"/>
  <c r="C3712" i="1"/>
  <c r="E3712" i="1" s="1"/>
  <c r="C3713" i="1"/>
  <c r="E3713" i="1" s="1"/>
  <c r="C3714" i="1"/>
  <c r="E3714" i="1" s="1"/>
  <c r="C3715" i="1"/>
  <c r="E3715" i="1" s="1"/>
  <c r="C3716" i="1"/>
  <c r="E3716" i="1" s="1"/>
  <c r="C3717" i="1"/>
  <c r="E3717" i="1" s="1"/>
  <c r="C3718" i="1"/>
  <c r="E3718" i="1" s="1"/>
  <c r="C3719" i="1"/>
  <c r="E3719" i="1" s="1"/>
  <c r="C3720" i="1"/>
  <c r="E3720" i="1" s="1"/>
  <c r="C3721" i="1"/>
  <c r="E3721" i="1" s="1"/>
  <c r="C3722" i="1"/>
  <c r="E3722" i="1" s="1"/>
  <c r="C3723" i="1"/>
  <c r="E3723" i="1" s="1"/>
  <c r="C3724" i="1"/>
  <c r="E3724" i="1" s="1"/>
  <c r="C3725" i="1"/>
  <c r="E3725" i="1" s="1"/>
  <c r="C3726" i="1"/>
  <c r="E3726" i="1" s="1"/>
  <c r="C3727" i="1"/>
  <c r="E3727" i="1" s="1"/>
  <c r="C3728" i="1"/>
  <c r="E3728" i="1" s="1"/>
  <c r="C3729" i="1"/>
  <c r="E3729" i="1" s="1"/>
  <c r="C3730" i="1"/>
  <c r="E3730" i="1" s="1"/>
  <c r="C3731" i="1"/>
  <c r="E3731" i="1" s="1"/>
  <c r="C3732" i="1"/>
  <c r="E3732" i="1" s="1"/>
  <c r="C3733" i="1"/>
  <c r="E3733" i="1" s="1"/>
  <c r="C3734" i="1"/>
  <c r="E3734" i="1" s="1"/>
  <c r="C3735" i="1"/>
  <c r="E3735" i="1" s="1"/>
  <c r="C3736" i="1"/>
  <c r="E3736" i="1" s="1"/>
  <c r="C3737" i="1"/>
  <c r="E3737" i="1" s="1"/>
  <c r="C3738" i="1"/>
  <c r="E3738" i="1" s="1"/>
  <c r="C3739" i="1"/>
  <c r="E3739" i="1" s="1"/>
  <c r="C3740" i="1"/>
  <c r="E3740" i="1" s="1"/>
  <c r="C3741" i="1"/>
  <c r="E3741" i="1" s="1"/>
  <c r="C3742" i="1"/>
  <c r="E3742" i="1" s="1"/>
  <c r="C3743" i="1"/>
  <c r="E3743" i="1" s="1"/>
  <c r="C3744" i="1"/>
  <c r="E3744" i="1" s="1"/>
  <c r="C3745" i="1"/>
  <c r="E3745" i="1" s="1"/>
  <c r="C3746" i="1"/>
  <c r="E3746" i="1" s="1"/>
  <c r="C3747" i="1"/>
  <c r="E3747" i="1" s="1"/>
  <c r="C3748" i="1"/>
  <c r="E3748" i="1" s="1"/>
  <c r="C3749" i="1"/>
  <c r="E3749" i="1" s="1"/>
  <c r="C3750" i="1"/>
  <c r="E3750" i="1" s="1"/>
  <c r="C3751" i="1"/>
  <c r="E3751" i="1" s="1"/>
  <c r="C3752" i="1"/>
  <c r="E3752" i="1" s="1"/>
  <c r="C3753" i="1"/>
  <c r="E3753" i="1" s="1"/>
  <c r="C3754" i="1"/>
  <c r="E3754" i="1" s="1"/>
  <c r="C3755" i="1"/>
  <c r="E3755" i="1" s="1"/>
  <c r="C3756" i="1"/>
  <c r="E3756" i="1" s="1"/>
  <c r="C3757" i="1"/>
  <c r="E3757" i="1" s="1"/>
  <c r="C3758" i="1"/>
  <c r="E3758" i="1" s="1"/>
  <c r="C3759" i="1"/>
  <c r="E3759" i="1" s="1"/>
  <c r="C3760" i="1"/>
  <c r="E3760" i="1" s="1"/>
  <c r="C3761" i="1"/>
  <c r="E3761" i="1" s="1"/>
  <c r="C3762" i="1"/>
  <c r="E3762" i="1" s="1"/>
  <c r="C3763" i="1"/>
  <c r="E3763" i="1" s="1"/>
  <c r="C3764" i="1"/>
  <c r="E3764" i="1" s="1"/>
  <c r="C3765" i="1"/>
  <c r="E3765" i="1" s="1"/>
  <c r="C3766" i="1"/>
  <c r="E3766" i="1" s="1"/>
  <c r="C3767" i="1"/>
  <c r="E3767" i="1" s="1"/>
  <c r="C3768" i="1"/>
  <c r="E3768" i="1" s="1"/>
  <c r="C3769" i="1"/>
  <c r="E3769" i="1" s="1"/>
  <c r="C3770" i="1"/>
  <c r="E3770" i="1" s="1"/>
  <c r="C3771" i="1"/>
  <c r="E3771" i="1" s="1"/>
  <c r="C3772" i="1"/>
  <c r="E3772" i="1" s="1"/>
  <c r="C3773" i="1"/>
  <c r="E3773" i="1" s="1"/>
  <c r="C3774" i="1"/>
  <c r="E3774" i="1" s="1"/>
  <c r="C3775" i="1"/>
  <c r="E3775" i="1" s="1"/>
  <c r="C3776" i="1"/>
  <c r="E3776" i="1" s="1"/>
  <c r="C3777" i="1"/>
  <c r="E3777" i="1" s="1"/>
  <c r="C3778" i="1"/>
  <c r="E3778" i="1" s="1"/>
  <c r="C3779" i="1"/>
  <c r="E3779" i="1" s="1"/>
  <c r="C3780" i="1"/>
  <c r="E3780" i="1" s="1"/>
  <c r="C3781" i="1"/>
  <c r="E3781" i="1" s="1"/>
  <c r="C3782" i="1"/>
  <c r="E3782" i="1" s="1"/>
  <c r="C3783" i="1"/>
  <c r="E3783" i="1" s="1"/>
  <c r="C3784" i="1"/>
  <c r="E3784" i="1" s="1"/>
  <c r="C3785" i="1"/>
  <c r="E3785" i="1" s="1"/>
  <c r="C3786" i="1"/>
  <c r="E3786" i="1" s="1"/>
  <c r="C3787" i="1"/>
  <c r="E3787" i="1" s="1"/>
  <c r="C3788" i="1"/>
  <c r="E3788" i="1" s="1"/>
  <c r="C3789" i="1"/>
  <c r="E3789" i="1" s="1"/>
  <c r="C3790" i="1"/>
  <c r="E3790" i="1" s="1"/>
  <c r="C3791" i="1"/>
  <c r="E3791" i="1" s="1"/>
  <c r="C3792" i="1"/>
  <c r="E3792" i="1" s="1"/>
  <c r="C3793" i="1"/>
  <c r="E3793" i="1" s="1"/>
  <c r="C3794" i="1"/>
  <c r="E3794" i="1" s="1"/>
  <c r="C3795" i="1"/>
  <c r="E3795" i="1" s="1"/>
  <c r="C3796" i="1"/>
  <c r="E3796" i="1" s="1"/>
  <c r="C3797" i="1"/>
  <c r="E3797" i="1" s="1"/>
  <c r="C3798" i="1"/>
  <c r="E3798" i="1" s="1"/>
  <c r="C3799" i="1"/>
  <c r="E3799" i="1" s="1"/>
  <c r="C3800" i="1"/>
  <c r="E3800" i="1" s="1"/>
  <c r="C3801" i="1"/>
  <c r="E3801" i="1" s="1"/>
  <c r="C3802" i="1"/>
  <c r="E3802" i="1" s="1"/>
  <c r="C3803" i="1"/>
  <c r="E3803" i="1" s="1"/>
  <c r="C3804" i="1"/>
  <c r="E3804" i="1" s="1"/>
  <c r="C3805" i="1"/>
  <c r="E3805" i="1" s="1"/>
  <c r="C3806" i="1"/>
  <c r="E3806" i="1" s="1"/>
  <c r="C3807" i="1"/>
  <c r="E3807" i="1" s="1"/>
  <c r="C3808" i="1"/>
  <c r="E3808" i="1" s="1"/>
  <c r="C3809" i="1"/>
  <c r="E3809" i="1" s="1"/>
  <c r="C3810" i="1"/>
  <c r="E3810" i="1" s="1"/>
  <c r="C3811" i="1"/>
  <c r="E3811" i="1" s="1"/>
  <c r="C3812" i="1"/>
  <c r="E3812" i="1" s="1"/>
  <c r="C3813" i="1"/>
  <c r="E3813" i="1" s="1"/>
  <c r="C3814" i="1"/>
  <c r="E3814" i="1" s="1"/>
  <c r="C3815" i="1"/>
  <c r="E3815" i="1" s="1"/>
  <c r="C3816" i="1"/>
  <c r="E3816" i="1" s="1"/>
  <c r="C3817" i="1"/>
  <c r="E3817" i="1" s="1"/>
  <c r="C3818" i="1"/>
  <c r="E3818" i="1" s="1"/>
  <c r="C3819" i="1"/>
  <c r="E3819" i="1" s="1"/>
  <c r="C3820" i="1"/>
  <c r="E3820" i="1" s="1"/>
  <c r="C3821" i="1"/>
  <c r="E3821" i="1" s="1"/>
  <c r="C3822" i="1"/>
  <c r="E3822" i="1" s="1"/>
  <c r="C3823" i="1"/>
  <c r="E3823" i="1" s="1"/>
  <c r="C3824" i="1"/>
  <c r="E3824" i="1" s="1"/>
  <c r="C3825" i="1"/>
  <c r="E3825" i="1" s="1"/>
  <c r="C3826" i="1"/>
  <c r="E3826" i="1" s="1"/>
  <c r="C3827" i="1"/>
  <c r="E3827" i="1" s="1"/>
  <c r="C3828" i="1"/>
  <c r="E3828" i="1" s="1"/>
  <c r="C3829" i="1"/>
  <c r="E3829" i="1" s="1"/>
  <c r="C3830" i="1"/>
  <c r="E3830" i="1" s="1"/>
  <c r="C3831" i="1"/>
  <c r="E3831" i="1" s="1"/>
  <c r="C3832" i="1"/>
  <c r="E3832" i="1" s="1"/>
  <c r="C3833" i="1"/>
  <c r="E3833" i="1" s="1"/>
  <c r="C3834" i="1"/>
  <c r="E3834" i="1" s="1"/>
  <c r="C3835" i="1"/>
  <c r="E3835" i="1" s="1"/>
  <c r="C3836" i="1"/>
  <c r="E3836" i="1" s="1"/>
  <c r="C3837" i="1"/>
  <c r="E3837" i="1" s="1"/>
  <c r="C3838" i="1"/>
  <c r="E3838" i="1" s="1"/>
  <c r="C3839" i="1"/>
  <c r="E3839" i="1" s="1"/>
  <c r="C3840" i="1"/>
  <c r="E3840" i="1" s="1"/>
  <c r="C3841" i="1"/>
  <c r="E3841" i="1" s="1"/>
  <c r="C3842" i="1"/>
  <c r="E3842" i="1" s="1"/>
  <c r="C3843" i="1"/>
  <c r="E3843" i="1" s="1"/>
  <c r="C3844" i="1"/>
  <c r="E3844" i="1" s="1"/>
  <c r="C3845" i="1"/>
  <c r="E3845" i="1" s="1"/>
  <c r="C3846" i="1"/>
  <c r="E3846" i="1" s="1"/>
  <c r="C3847" i="1"/>
  <c r="E3847" i="1" s="1"/>
  <c r="C3848" i="1"/>
  <c r="E3848" i="1" s="1"/>
  <c r="C3849" i="1"/>
  <c r="E3849" i="1" s="1"/>
  <c r="C3850" i="1"/>
  <c r="E3850" i="1" s="1"/>
  <c r="C3851" i="1"/>
  <c r="E3851" i="1" s="1"/>
  <c r="C3852" i="1"/>
  <c r="E3852" i="1" s="1"/>
  <c r="C3853" i="1"/>
  <c r="E3853" i="1" s="1"/>
  <c r="C3854" i="1"/>
  <c r="E3854" i="1" s="1"/>
  <c r="C3855" i="1"/>
  <c r="E3855" i="1" s="1"/>
  <c r="C3856" i="1"/>
  <c r="E3856" i="1" s="1"/>
  <c r="C3857" i="1"/>
  <c r="E3857" i="1" s="1"/>
  <c r="C3858" i="1"/>
  <c r="E3858" i="1" s="1"/>
  <c r="C3859" i="1"/>
  <c r="E3859" i="1" s="1"/>
  <c r="C3860" i="1"/>
  <c r="E3860" i="1" s="1"/>
  <c r="C3861" i="1"/>
  <c r="E3861" i="1" s="1"/>
  <c r="C3862" i="1"/>
  <c r="E3862" i="1" s="1"/>
  <c r="C3863" i="1"/>
  <c r="E3863" i="1" s="1"/>
  <c r="C3864" i="1"/>
  <c r="E3864" i="1" s="1"/>
  <c r="C3865" i="1"/>
  <c r="E3865" i="1" s="1"/>
  <c r="C3866" i="1"/>
  <c r="E3866" i="1" s="1"/>
  <c r="C3867" i="1"/>
  <c r="E3867" i="1" s="1"/>
  <c r="C3868" i="1"/>
  <c r="E3868" i="1" s="1"/>
  <c r="C3869" i="1"/>
  <c r="E3869" i="1" s="1"/>
  <c r="C3870" i="1"/>
  <c r="E3870" i="1" s="1"/>
  <c r="C3871" i="1"/>
  <c r="E3871" i="1" s="1"/>
  <c r="C3872" i="1"/>
  <c r="E3872" i="1" s="1"/>
  <c r="C3873" i="1"/>
  <c r="E3873" i="1" s="1"/>
  <c r="C3874" i="1"/>
  <c r="E3874" i="1" s="1"/>
  <c r="C3875" i="1"/>
  <c r="E3875" i="1" s="1"/>
  <c r="C3876" i="1"/>
  <c r="E3876" i="1" s="1"/>
  <c r="C3877" i="1"/>
  <c r="E3877" i="1" s="1"/>
  <c r="C3878" i="1"/>
  <c r="E3878" i="1" s="1"/>
  <c r="C3879" i="1"/>
  <c r="E3879" i="1" s="1"/>
  <c r="C3880" i="1"/>
  <c r="E3880" i="1" s="1"/>
  <c r="C3881" i="1"/>
  <c r="E3881" i="1" s="1"/>
  <c r="C3882" i="1"/>
  <c r="E3882" i="1" s="1"/>
  <c r="C3883" i="1"/>
  <c r="E3883" i="1" s="1"/>
  <c r="C3884" i="1"/>
  <c r="E3884" i="1" s="1"/>
  <c r="C3885" i="1"/>
  <c r="E3885" i="1" s="1"/>
  <c r="C3886" i="1"/>
  <c r="E3886" i="1" s="1"/>
  <c r="C3887" i="1"/>
  <c r="E3887" i="1" s="1"/>
  <c r="C3888" i="1"/>
  <c r="E3888" i="1" s="1"/>
  <c r="C3889" i="1"/>
  <c r="E3889" i="1" s="1"/>
  <c r="C3890" i="1"/>
  <c r="E3890" i="1" s="1"/>
  <c r="C3891" i="1"/>
  <c r="E3891" i="1" s="1"/>
  <c r="C3892" i="1"/>
  <c r="E3892" i="1" s="1"/>
  <c r="C3893" i="1"/>
  <c r="E3893" i="1" s="1"/>
  <c r="C3894" i="1"/>
  <c r="E3894" i="1" s="1"/>
  <c r="C3895" i="1"/>
  <c r="E3895" i="1" s="1"/>
  <c r="C3896" i="1"/>
  <c r="E3896" i="1" s="1"/>
  <c r="C3897" i="1"/>
  <c r="E3897" i="1" s="1"/>
  <c r="C3898" i="1"/>
  <c r="E3898" i="1" s="1"/>
  <c r="C3899" i="1"/>
  <c r="E3899" i="1" s="1"/>
  <c r="C3900" i="1"/>
  <c r="E3900" i="1" s="1"/>
  <c r="C3901" i="1"/>
  <c r="E3901" i="1" s="1"/>
  <c r="C3902" i="1"/>
  <c r="E3902" i="1" s="1"/>
  <c r="C3903" i="1"/>
  <c r="E3903" i="1" s="1"/>
  <c r="C3904" i="1"/>
  <c r="E3904" i="1" s="1"/>
  <c r="C3905" i="1"/>
  <c r="E3905" i="1" s="1"/>
  <c r="C3906" i="1"/>
  <c r="E3906" i="1" s="1"/>
  <c r="C3907" i="1"/>
  <c r="E3907" i="1" s="1"/>
  <c r="C3908" i="1"/>
  <c r="E3908" i="1" s="1"/>
  <c r="C3909" i="1"/>
  <c r="E3909" i="1" s="1"/>
  <c r="C3910" i="1"/>
  <c r="E3910" i="1" s="1"/>
  <c r="C3911" i="1"/>
  <c r="E3911" i="1" s="1"/>
  <c r="C3912" i="1"/>
  <c r="E3912" i="1" s="1"/>
  <c r="C3913" i="1"/>
  <c r="E3913" i="1" s="1"/>
  <c r="C3914" i="1"/>
  <c r="E3914" i="1" s="1"/>
  <c r="C3915" i="1"/>
  <c r="E3915" i="1" s="1"/>
  <c r="C3916" i="1"/>
  <c r="E3916" i="1" s="1"/>
  <c r="C3917" i="1"/>
  <c r="E3917" i="1" s="1"/>
  <c r="C3918" i="1"/>
  <c r="E3918" i="1" s="1"/>
  <c r="C3919" i="1"/>
  <c r="E3919" i="1" s="1"/>
  <c r="C3920" i="1"/>
  <c r="E3920" i="1" s="1"/>
  <c r="C3921" i="1"/>
  <c r="E3921" i="1" s="1"/>
  <c r="C3922" i="1"/>
  <c r="E3922" i="1" s="1"/>
  <c r="C3923" i="1"/>
  <c r="E3923" i="1" s="1"/>
  <c r="C3924" i="1"/>
  <c r="E3924" i="1" s="1"/>
  <c r="C3925" i="1"/>
  <c r="E3925" i="1" s="1"/>
  <c r="C3926" i="1"/>
  <c r="E3926" i="1" s="1"/>
  <c r="C3927" i="1"/>
  <c r="E3927" i="1" s="1"/>
  <c r="C3928" i="1"/>
  <c r="E3928" i="1" s="1"/>
  <c r="C3929" i="1"/>
  <c r="E3929" i="1" s="1"/>
  <c r="C3930" i="1"/>
  <c r="E3930" i="1" s="1"/>
  <c r="C3931" i="1"/>
  <c r="E3931" i="1" s="1"/>
  <c r="C3932" i="1"/>
  <c r="E3932" i="1" s="1"/>
  <c r="C3933" i="1"/>
  <c r="E3933" i="1" s="1"/>
  <c r="C3934" i="1"/>
  <c r="E3934" i="1" s="1"/>
  <c r="C3935" i="1"/>
  <c r="E3935" i="1" s="1"/>
  <c r="C3936" i="1"/>
  <c r="E3936" i="1" s="1"/>
  <c r="C3937" i="1"/>
  <c r="E3937" i="1" s="1"/>
  <c r="C3938" i="1"/>
  <c r="E3938" i="1" s="1"/>
  <c r="C3939" i="1"/>
  <c r="E3939" i="1" s="1"/>
  <c r="C3940" i="1"/>
  <c r="E3940" i="1" s="1"/>
  <c r="C3941" i="1"/>
  <c r="E3941" i="1" s="1"/>
  <c r="C3942" i="1"/>
  <c r="E3942" i="1" s="1"/>
  <c r="C3943" i="1"/>
  <c r="E3943" i="1" s="1"/>
  <c r="C3944" i="1"/>
  <c r="E3944" i="1" s="1"/>
  <c r="C3945" i="1"/>
  <c r="E3945" i="1" s="1"/>
  <c r="C3946" i="1"/>
  <c r="E3946" i="1" s="1"/>
  <c r="C3947" i="1"/>
  <c r="E3947" i="1" s="1"/>
  <c r="C3948" i="1"/>
  <c r="E3948" i="1" s="1"/>
  <c r="C3949" i="1"/>
  <c r="E3949" i="1" s="1"/>
  <c r="C3950" i="1"/>
  <c r="E3950" i="1" s="1"/>
  <c r="C3951" i="1"/>
  <c r="E3951" i="1" s="1"/>
  <c r="C3952" i="1"/>
  <c r="E3952" i="1" s="1"/>
  <c r="C3953" i="1"/>
  <c r="E3953" i="1" s="1"/>
  <c r="C3954" i="1"/>
  <c r="E3954" i="1" s="1"/>
  <c r="C3955" i="1"/>
  <c r="E3955" i="1" s="1"/>
  <c r="C3956" i="1"/>
  <c r="E3956" i="1" s="1"/>
  <c r="C3957" i="1"/>
  <c r="E3957" i="1" s="1"/>
  <c r="C3958" i="1"/>
  <c r="E3958" i="1" s="1"/>
  <c r="C3959" i="1"/>
  <c r="E3959" i="1" s="1"/>
  <c r="C3960" i="1"/>
  <c r="E3960" i="1" s="1"/>
  <c r="C3961" i="1"/>
  <c r="E3961" i="1" s="1"/>
  <c r="C3962" i="1"/>
  <c r="E3962" i="1" s="1"/>
  <c r="C3963" i="1"/>
  <c r="E3963" i="1" s="1"/>
  <c r="C3964" i="1"/>
  <c r="E3964" i="1" s="1"/>
  <c r="C3965" i="1"/>
  <c r="E3965" i="1" s="1"/>
  <c r="C3966" i="1"/>
  <c r="E3966" i="1" s="1"/>
  <c r="C3967" i="1"/>
  <c r="E3967" i="1" s="1"/>
  <c r="C3968" i="1"/>
  <c r="E3968" i="1" s="1"/>
  <c r="C3969" i="1"/>
  <c r="E3969" i="1" s="1"/>
  <c r="C3970" i="1"/>
  <c r="E3970" i="1" s="1"/>
  <c r="C3971" i="1"/>
  <c r="E3971" i="1" s="1"/>
  <c r="C3972" i="1"/>
  <c r="E3972" i="1" s="1"/>
  <c r="C3973" i="1"/>
  <c r="E3973" i="1" s="1"/>
  <c r="C3974" i="1"/>
  <c r="E3974" i="1" s="1"/>
  <c r="C3975" i="1"/>
  <c r="E3975" i="1" s="1"/>
  <c r="C3976" i="1"/>
  <c r="E3976" i="1" s="1"/>
  <c r="C3977" i="1"/>
  <c r="E3977" i="1" s="1"/>
  <c r="C3978" i="1"/>
  <c r="E3978" i="1" s="1"/>
  <c r="C3979" i="1"/>
  <c r="E3979" i="1" s="1"/>
  <c r="C3980" i="1"/>
  <c r="E3980" i="1" s="1"/>
  <c r="C3981" i="1"/>
  <c r="E3981" i="1" s="1"/>
  <c r="C3982" i="1"/>
  <c r="E3982" i="1" s="1"/>
  <c r="C3983" i="1"/>
  <c r="E3983" i="1" s="1"/>
  <c r="C3984" i="1"/>
  <c r="E3984" i="1" s="1"/>
  <c r="C3985" i="1"/>
  <c r="E3985" i="1" s="1"/>
  <c r="C3986" i="1"/>
  <c r="E3986" i="1" s="1"/>
  <c r="C3987" i="1"/>
  <c r="E3987" i="1" s="1"/>
  <c r="C3988" i="1"/>
  <c r="E3988" i="1" s="1"/>
  <c r="C3989" i="1"/>
  <c r="E3989" i="1" s="1"/>
  <c r="C3990" i="1"/>
  <c r="E3990" i="1" s="1"/>
  <c r="C3991" i="1"/>
  <c r="E3991" i="1" s="1"/>
  <c r="C3992" i="1"/>
  <c r="E3992" i="1" s="1"/>
  <c r="C3993" i="1"/>
  <c r="E3993" i="1" s="1"/>
  <c r="C3994" i="1"/>
  <c r="E3994" i="1" s="1"/>
  <c r="C3995" i="1"/>
  <c r="E3995" i="1" s="1"/>
  <c r="C3996" i="1"/>
  <c r="E3996" i="1" s="1"/>
  <c r="C3997" i="1"/>
  <c r="E3997" i="1" s="1"/>
  <c r="C3998" i="1"/>
  <c r="E3998" i="1" s="1"/>
  <c r="C3999" i="1"/>
  <c r="E3999" i="1" s="1"/>
  <c r="C4000" i="1"/>
  <c r="E4000" i="1" s="1"/>
  <c r="C4001" i="1"/>
  <c r="E4001" i="1" s="1"/>
  <c r="C4002" i="1"/>
  <c r="E4002" i="1" s="1"/>
  <c r="C4003" i="1"/>
  <c r="E4003" i="1" s="1"/>
  <c r="C4004" i="1"/>
  <c r="E4004" i="1" s="1"/>
  <c r="C4005" i="1"/>
  <c r="E4005" i="1" s="1"/>
  <c r="C4006" i="1"/>
  <c r="E4006" i="1" s="1"/>
  <c r="C4007" i="1"/>
  <c r="E4007" i="1" s="1"/>
  <c r="C4008" i="1"/>
  <c r="E4008" i="1" s="1"/>
  <c r="C4009" i="1"/>
  <c r="E4009" i="1" s="1"/>
  <c r="C4010" i="1"/>
  <c r="E4010" i="1" s="1"/>
  <c r="C4011" i="1"/>
  <c r="E4011" i="1" s="1"/>
  <c r="C4012" i="1"/>
  <c r="E4012" i="1" s="1"/>
  <c r="C4013" i="1"/>
  <c r="E4013" i="1" s="1"/>
  <c r="C4014" i="1"/>
  <c r="E4014" i="1" s="1"/>
  <c r="C4015" i="1"/>
  <c r="E4015" i="1" s="1"/>
  <c r="C4016" i="1"/>
  <c r="E4016" i="1" s="1"/>
  <c r="C4017" i="1"/>
  <c r="E4017" i="1" s="1"/>
  <c r="C4018" i="1"/>
  <c r="E4018" i="1" s="1"/>
  <c r="C4019" i="1"/>
  <c r="E4019" i="1" s="1"/>
  <c r="C4020" i="1"/>
  <c r="E4020" i="1" s="1"/>
  <c r="C4021" i="1"/>
  <c r="E4021" i="1" s="1"/>
  <c r="C4022" i="1"/>
  <c r="E4022" i="1" s="1"/>
  <c r="C4023" i="1"/>
  <c r="E4023" i="1" s="1"/>
  <c r="C4024" i="1"/>
  <c r="E4024" i="1" s="1"/>
  <c r="C4025" i="1"/>
  <c r="E4025" i="1" s="1"/>
  <c r="C4026" i="1"/>
  <c r="E4026" i="1" s="1"/>
  <c r="C4027" i="1"/>
  <c r="E4027" i="1" s="1"/>
  <c r="C4028" i="1"/>
  <c r="E4028" i="1" s="1"/>
  <c r="C4029" i="1"/>
  <c r="E4029" i="1" s="1"/>
  <c r="C4030" i="1"/>
  <c r="E4030" i="1" s="1"/>
  <c r="C4031" i="1"/>
  <c r="E4031" i="1" s="1"/>
  <c r="C4032" i="1"/>
  <c r="E4032" i="1" s="1"/>
  <c r="C4033" i="1"/>
  <c r="E4033" i="1" s="1"/>
  <c r="C4034" i="1"/>
  <c r="E4034" i="1" s="1"/>
  <c r="C4035" i="1"/>
  <c r="E4035" i="1" s="1"/>
  <c r="C4036" i="1"/>
  <c r="E4036" i="1" s="1"/>
  <c r="C4037" i="1"/>
  <c r="E4037" i="1" s="1"/>
  <c r="C4038" i="1"/>
  <c r="E4038" i="1" s="1"/>
  <c r="C4039" i="1"/>
  <c r="E4039" i="1" s="1"/>
  <c r="C4040" i="1"/>
  <c r="E4040" i="1" s="1"/>
  <c r="C4041" i="1"/>
  <c r="E4041" i="1" s="1"/>
  <c r="C4042" i="1"/>
  <c r="E4042" i="1" s="1"/>
  <c r="C4043" i="1"/>
  <c r="E4043" i="1" s="1"/>
  <c r="C4044" i="1"/>
  <c r="E4044" i="1" s="1"/>
  <c r="C4045" i="1"/>
  <c r="E4045" i="1" s="1"/>
  <c r="C4046" i="1"/>
  <c r="E4046" i="1" s="1"/>
  <c r="C4047" i="1"/>
  <c r="E4047" i="1" s="1"/>
  <c r="C4048" i="1"/>
  <c r="E4048" i="1" s="1"/>
  <c r="C4049" i="1"/>
  <c r="E4049" i="1" s="1"/>
  <c r="C4050" i="1"/>
  <c r="E4050" i="1" s="1"/>
  <c r="C4051" i="1"/>
  <c r="E4051" i="1" s="1"/>
  <c r="C4052" i="1"/>
  <c r="E4052" i="1" s="1"/>
  <c r="C4053" i="1"/>
  <c r="E4053" i="1" s="1"/>
  <c r="C4054" i="1"/>
  <c r="E4054" i="1" s="1"/>
  <c r="C4055" i="1"/>
  <c r="E4055" i="1" s="1"/>
  <c r="C4056" i="1"/>
  <c r="E4056" i="1" s="1"/>
  <c r="C4057" i="1"/>
  <c r="E4057" i="1" s="1"/>
  <c r="C4058" i="1"/>
  <c r="E4058" i="1" s="1"/>
  <c r="C4059" i="1"/>
  <c r="E4059" i="1" s="1"/>
  <c r="C4060" i="1"/>
  <c r="E4060" i="1" s="1"/>
  <c r="C4061" i="1"/>
  <c r="E4061" i="1" s="1"/>
  <c r="C4062" i="1"/>
  <c r="E4062" i="1" s="1"/>
  <c r="C4063" i="1"/>
  <c r="E4063" i="1" s="1"/>
  <c r="C4064" i="1"/>
  <c r="E4064" i="1" s="1"/>
  <c r="C4065" i="1"/>
  <c r="E4065" i="1" s="1"/>
  <c r="C4066" i="1"/>
  <c r="E4066" i="1" s="1"/>
  <c r="C4067" i="1"/>
  <c r="E4067" i="1" s="1"/>
  <c r="C4068" i="1"/>
  <c r="E4068" i="1" s="1"/>
  <c r="C4069" i="1"/>
  <c r="E4069" i="1" s="1"/>
  <c r="C4070" i="1"/>
  <c r="E4070" i="1" s="1"/>
  <c r="C4071" i="1"/>
  <c r="E4071" i="1" s="1"/>
  <c r="C4072" i="1"/>
  <c r="E4072" i="1" s="1"/>
  <c r="C4073" i="1"/>
  <c r="E4073" i="1" s="1"/>
  <c r="C4074" i="1"/>
  <c r="E4074" i="1" s="1"/>
  <c r="C4075" i="1"/>
  <c r="E4075" i="1" s="1"/>
  <c r="C4076" i="1"/>
  <c r="E4076" i="1" s="1"/>
  <c r="C4077" i="1"/>
  <c r="E4077" i="1" s="1"/>
  <c r="C4078" i="1"/>
  <c r="E4078" i="1" s="1"/>
  <c r="C4079" i="1"/>
  <c r="E4079" i="1" s="1"/>
  <c r="C4080" i="1"/>
  <c r="E4080" i="1" s="1"/>
  <c r="C4081" i="1"/>
  <c r="E4081" i="1" s="1"/>
  <c r="C4082" i="1"/>
  <c r="E4082" i="1" s="1"/>
  <c r="C4083" i="1"/>
  <c r="E4083" i="1" s="1"/>
  <c r="C4084" i="1"/>
  <c r="E4084" i="1" s="1"/>
  <c r="C4085" i="1"/>
  <c r="E4085" i="1" s="1"/>
  <c r="C4086" i="1"/>
  <c r="E4086" i="1" s="1"/>
  <c r="C4087" i="1"/>
  <c r="E4087" i="1" s="1"/>
  <c r="C4088" i="1"/>
  <c r="E4088" i="1" s="1"/>
  <c r="C4089" i="1"/>
  <c r="E4089" i="1" s="1"/>
  <c r="C4090" i="1"/>
  <c r="E4090" i="1" s="1"/>
  <c r="C4091" i="1"/>
  <c r="E4091" i="1" s="1"/>
  <c r="C4092" i="1"/>
  <c r="E4092" i="1" s="1"/>
  <c r="C4093" i="1"/>
  <c r="E4093" i="1" s="1"/>
  <c r="C4094" i="1"/>
  <c r="E4094" i="1" s="1"/>
  <c r="C4095" i="1"/>
  <c r="E4095" i="1" s="1"/>
  <c r="C4096" i="1"/>
  <c r="E4096" i="1" s="1"/>
  <c r="C4097" i="1"/>
  <c r="E4097" i="1" s="1"/>
  <c r="C4098" i="1"/>
  <c r="E4098" i="1" s="1"/>
  <c r="C4099" i="1"/>
  <c r="E4099" i="1" s="1"/>
  <c r="C4100" i="1"/>
  <c r="E4100" i="1" s="1"/>
  <c r="C4101" i="1"/>
  <c r="E4101" i="1" s="1"/>
  <c r="C4102" i="1"/>
  <c r="E4102" i="1" s="1"/>
  <c r="C4103" i="1"/>
  <c r="E4103" i="1" s="1"/>
  <c r="C4104" i="1"/>
  <c r="E4104" i="1" s="1"/>
  <c r="C4105" i="1"/>
  <c r="E4105" i="1" s="1"/>
  <c r="C4106" i="1"/>
  <c r="E4106" i="1" s="1"/>
  <c r="C4107" i="1"/>
  <c r="E4107" i="1" s="1"/>
  <c r="C4108" i="1"/>
  <c r="E4108" i="1" s="1"/>
  <c r="C4109" i="1"/>
  <c r="E4109" i="1" s="1"/>
  <c r="C4110" i="1"/>
  <c r="E4110" i="1" s="1"/>
  <c r="C4111" i="1"/>
  <c r="E4111" i="1" s="1"/>
  <c r="C4112" i="1"/>
  <c r="E4112" i="1" s="1"/>
  <c r="C4113" i="1"/>
  <c r="E4113" i="1" s="1"/>
  <c r="C4114" i="1"/>
  <c r="E4114" i="1" s="1"/>
  <c r="C4115" i="1"/>
  <c r="E4115" i="1" s="1"/>
  <c r="C4116" i="1"/>
  <c r="E4116" i="1" s="1"/>
  <c r="C4117" i="1"/>
  <c r="E4117" i="1" s="1"/>
  <c r="C4118" i="1"/>
  <c r="E4118" i="1" s="1"/>
  <c r="C4119" i="1"/>
  <c r="E4119" i="1" s="1"/>
  <c r="C4120" i="1"/>
  <c r="E4120" i="1" s="1"/>
  <c r="C4121" i="1"/>
  <c r="E4121" i="1" s="1"/>
  <c r="C4122" i="1"/>
  <c r="E4122" i="1" s="1"/>
  <c r="C4123" i="1"/>
  <c r="E4123" i="1" s="1"/>
  <c r="C4124" i="1"/>
  <c r="E4124" i="1" s="1"/>
  <c r="C4125" i="1"/>
  <c r="E4125" i="1" s="1"/>
  <c r="C4126" i="1"/>
  <c r="E4126" i="1" s="1"/>
  <c r="C4127" i="1"/>
  <c r="E4127" i="1" s="1"/>
  <c r="C4128" i="1"/>
  <c r="E4128" i="1" s="1"/>
  <c r="C4129" i="1"/>
  <c r="E4129" i="1" s="1"/>
  <c r="C4130" i="1"/>
  <c r="E4130" i="1" s="1"/>
  <c r="C4131" i="1"/>
  <c r="E4131" i="1" s="1"/>
  <c r="C4132" i="1"/>
  <c r="E4132" i="1" s="1"/>
  <c r="C4133" i="1"/>
  <c r="E4133" i="1" s="1"/>
  <c r="C4134" i="1"/>
  <c r="E4134" i="1" s="1"/>
  <c r="C4135" i="1"/>
  <c r="E4135" i="1" s="1"/>
  <c r="C4136" i="1"/>
  <c r="E4136" i="1" s="1"/>
  <c r="C4137" i="1"/>
  <c r="E4137" i="1" s="1"/>
  <c r="C4138" i="1"/>
  <c r="E4138" i="1" s="1"/>
  <c r="C4139" i="1"/>
  <c r="E4139" i="1" s="1"/>
  <c r="C4140" i="1"/>
  <c r="E4140" i="1" s="1"/>
  <c r="C4141" i="1"/>
  <c r="E4141" i="1" s="1"/>
  <c r="C4142" i="1"/>
  <c r="E4142" i="1" s="1"/>
  <c r="C4143" i="1"/>
  <c r="E4143" i="1" s="1"/>
  <c r="C4144" i="1"/>
  <c r="E4144" i="1" s="1"/>
  <c r="C4145" i="1"/>
  <c r="E4145" i="1" s="1"/>
  <c r="C4146" i="1"/>
  <c r="E4146" i="1" s="1"/>
  <c r="C4147" i="1"/>
  <c r="E4147" i="1" s="1"/>
  <c r="C4148" i="1"/>
  <c r="E4148" i="1" s="1"/>
  <c r="C4149" i="1"/>
  <c r="E4149" i="1" s="1"/>
  <c r="C4150" i="1"/>
  <c r="E4150" i="1" s="1"/>
  <c r="C4151" i="1"/>
  <c r="E4151" i="1" s="1"/>
  <c r="C4152" i="1"/>
  <c r="E4152" i="1" s="1"/>
  <c r="C4153" i="1"/>
  <c r="E4153" i="1" s="1"/>
  <c r="C4154" i="1"/>
  <c r="E4154" i="1" s="1"/>
  <c r="C4155" i="1"/>
  <c r="E4155" i="1" s="1"/>
  <c r="C4156" i="1"/>
  <c r="E4156" i="1" s="1"/>
  <c r="C4157" i="1"/>
  <c r="E4157" i="1" s="1"/>
  <c r="C4158" i="1"/>
  <c r="E4158" i="1" s="1"/>
  <c r="C4159" i="1"/>
  <c r="E4159" i="1" s="1"/>
  <c r="C4160" i="1"/>
  <c r="E4160" i="1" s="1"/>
  <c r="C4161" i="1"/>
  <c r="E4161" i="1" s="1"/>
  <c r="C4162" i="1"/>
  <c r="E4162" i="1" s="1"/>
  <c r="C4163" i="1"/>
  <c r="E4163" i="1" s="1"/>
  <c r="C4164" i="1"/>
  <c r="E4164" i="1" s="1"/>
  <c r="C4165" i="1"/>
  <c r="E4165" i="1" s="1"/>
  <c r="C4166" i="1"/>
  <c r="E4166" i="1" s="1"/>
  <c r="C4167" i="1"/>
  <c r="E4167" i="1" s="1"/>
  <c r="C4168" i="1"/>
  <c r="E4168" i="1" s="1"/>
  <c r="C4169" i="1"/>
  <c r="E4169" i="1" s="1"/>
  <c r="C4170" i="1"/>
  <c r="E4170" i="1" s="1"/>
  <c r="C4171" i="1"/>
  <c r="E4171" i="1" s="1"/>
  <c r="C4172" i="1"/>
  <c r="E4172" i="1" s="1"/>
  <c r="C4173" i="1"/>
  <c r="E4173" i="1" s="1"/>
  <c r="C4174" i="1"/>
  <c r="E4174" i="1" s="1"/>
  <c r="C4175" i="1"/>
  <c r="E4175" i="1" s="1"/>
  <c r="C4176" i="1"/>
  <c r="E4176" i="1" s="1"/>
  <c r="C4177" i="1"/>
  <c r="E4177" i="1" s="1"/>
  <c r="C4178" i="1"/>
  <c r="E4178" i="1" s="1"/>
  <c r="C4179" i="1"/>
  <c r="E4179" i="1" s="1"/>
  <c r="C4180" i="1"/>
  <c r="E4180" i="1" s="1"/>
  <c r="C4181" i="1"/>
  <c r="E4181" i="1" s="1"/>
  <c r="C4182" i="1"/>
  <c r="E4182" i="1" s="1"/>
  <c r="C4183" i="1"/>
  <c r="E4183" i="1" s="1"/>
  <c r="C4184" i="1"/>
  <c r="E4184" i="1" s="1"/>
  <c r="C4185" i="1"/>
  <c r="E4185" i="1" s="1"/>
  <c r="C4186" i="1"/>
  <c r="E4186" i="1" s="1"/>
  <c r="C4187" i="1"/>
  <c r="E4187" i="1" s="1"/>
  <c r="C4188" i="1"/>
  <c r="E4188" i="1" s="1"/>
  <c r="C4189" i="1"/>
  <c r="E4189" i="1" s="1"/>
  <c r="C4190" i="1"/>
  <c r="E4190" i="1" s="1"/>
  <c r="C4191" i="1"/>
  <c r="E4191" i="1" s="1"/>
  <c r="C4192" i="1"/>
  <c r="E4192" i="1" s="1"/>
  <c r="C4193" i="1"/>
  <c r="E4193" i="1" s="1"/>
  <c r="C4194" i="1"/>
  <c r="E4194" i="1" s="1"/>
  <c r="C4195" i="1"/>
  <c r="E4195" i="1" s="1"/>
  <c r="C4196" i="1"/>
  <c r="E4196" i="1" s="1"/>
  <c r="C4197" i="1"/>
  <c r="E4197" i="1" s="1"/>
  <c r="C4198" i="1"/>
  <c r="E4198" i="1" s="1"/>
  <c r="C4199" i="1"/>
  <c r="E4199" i="1" s="1"/>
  <c r="C4200" i="1"/>
  <c r="E4200" i="1" s="1"/>
  <c r="C4201" i="1"/>
  <c r="E4201" i="1" s="1"/>
  <c r="C4202" i="1"/>
  <c r="E4202" i="1" s="1"/>
  <c r="C4203" i="1"/>
  <c r="E4203" i="1" s="1"/>
  <c r="C4204" i="1"/>
  <c r="E4204" i="1" s="1"/>
  <c r="C4205" i="1"/>
  <c r="E4205" i="1" s="1"/>
  <c r="C4206" i="1"/>
  <c r="E4206" i="1" s="1"/>
  <c r="C4207" i="1"/>
  <c r="E4207" i="1" s="1"/>
  <c r="C4208" i="1"/>
  <c r="E4208" i="1" s="1"/>
  <c r="C4209" i="1"/>
  <c r="E4209" i="1" s="1"/>
  <c r="C4210" i="1"/>
  <c r="E4210" i="1" s="1"/>
  <c r="C4211" i="1"/>
  <c r="E4211" i="1" s="1"/>
  <c r="C4212" i="1"/>
  <c r="E4212" i="1" s="1"/>
  <c r="C4213" i="1"/>
  <c r="E4213" i="1" s="1"/>
  <c r="C4214" i="1"/>
  <c r="E4214" i="1" s="1"/>
  <c r="C4215" i="1"/>
  <c r="E4215" i="1" s="1"/>
  <c r="C4216" i="1"/>
  <c r="E4216" i="1" s="1"/>
  <c r="C4217" i="1"/>
  <c r="E4217" i="1" s="1"/>
  <c r="C4218" i="1"/>
  <c r="E4218" i="1" s="1"/>
  <c r="C4219" i="1"/>
  <c r="E4219" i="1" s="1"/>
  <c r="C4220" i="1"/>
  <c r="E4220" i="1" s="1"/>
  <c r="C4221" i="1"/>
  <c r="E4221" i="1" s="1"/>
  <c r="C4222" i="1"/>
  <c r="E4222" i="1" s="1"/>
  <c r="C4223" i="1"/>
  <c r="E4223" i="1" s="1"/>
  <c r="C4224" i="1"/>
  <c r="E4224" i="1" s="1"/>
  <c r="C4225" i="1"/>
  <c r="E4225" i="1" s="1"/>
  <c r="C4226" i="1"/>
  <c r="E4226" i="1" s="1"/>
  <c r="C4227" i="1"/>
  <c r="E4227" i="1" s="1"/>
  <c r="C4228" i="1"/>
  <c r="E4228" i="1" s="1"/>
  <c r="C4229" i="1"/>
  <c r="E4229" i="1" s="1"/>
  <c r="C4230" i="1"/>
  <c r="E4230" i="1" s="1"/>
  <c r="C4231" i="1"/>
  <c r="E4231" i="1" s="1"/>
  <c r="C4232" i="1"/>
  <c r="E4232" i="1" s="1"/>
  <c r="C4233" i="1"/>
  <c r="E4233" i="1" s="1"/>
  <c r="C4234" i="1"/>
  <c r="E4234" i="1" s="1"/>
  <c r="C4235" i="1"/>
  <c r="E4235" i="1" s="1"/>
  <c r="C4236" i="1"/>
  <c r="E4236" i="1" s="1"/>
  <c r="C4237" i="1"/>
  <c r="E4237" i="1" s="1"/>
  <c r="C4238" i="1"/>
  <c r="E4238" i="1" s="1"/>
  <c r="C4239" i="1"/>
  <c r="E4239" i="1" s="1"/>
  <c r="C4240" i="1"/>
  <c r="E4240" i="1" s="1"/>
  <c r="C4241" i="1"/>
  <c r="E4241" i="1" s="1"/>
  <c r="C4242" i="1"/>
  <c r="E4242" i="1" s="1"/>
  <c r="C4243" i="1"/>
  <c r="E4243" i="1" s="1"/>
  <c r="C4244" i="1"/>
  <c r="E4244" i="1" s="1"/>
  <c r="C4245" i="1"/>
  <c r="E4245" i="1" s="1"/>
  <c r="C4246" i="1"/>
  <c r="E4246" i="1" s="1"/>
  <c r="C4247" i="1"/>
  <c r="E4247" i="1" s="1"/>
  <c r="C4248" i="1"/>
  <c r="E4248" i="1" s="1"/>
  <c r="C4249" i="1"/>
  <c r="E4249" i="1" s="1"/>
  <c r="C4250" i="1"/>
  <c r="E4250" i="1" s="1"/>
  <c r="C4251" i="1"/>
  <c r="E4251" i="1" s="1"/>
  <c r="C4252" i="1"/>
  <c r="E4252" i="1" s="1"/>
  <c r="C4253" i="1"/>
  <c r="E4253" i="1" s="1"/>
  <c r="C4254" i="1"/>
  <c r="E4254" i="1" s="1"/>
  <c r="C4255" i="1"/>
  <c r="E4255" i="1" s="1"/>
  <c r="C4256" i="1"/>
  <c r="E4256" i="1" s="1"/>
  <c r="C4257" i="1"/>
  <c r="E4257" i="1" s="1"/>
  <c r="C4258" i="1"/>
  <c r="E4258" i="1" s="1"/>
  <c r="C4259" i="1"/>
  <c r="E4259" i="1" s="1"/>
  <c r="C4260" i="1"/>
  <c r="E4260" i="1" s="1"/>
  <c r="C4261" i="1"/>
  <c r="E4261" i="1" s="1"/>
  <c r="C4262" i="1"/>
  <c r="E4262" i="1" s="1"/>
  <c r="C4263" i="1"/>
  <c r="E4263" i="1" s="1"/>
  <c r="C4264" i="1"/>
  <c r="E4264" i="1" s="1"/>
  <c r="C4265" i="1"/>
  <c r="E4265" i="1" s="1"/>
  <c r="C4266" i="1"/>
  <c r="E4266" i="1" s="1"/>
  <c r="C4267" i="1"/>
  <c r="E4267" i="1" s="1"/>
  <c r="C4268" i="1"/>
  <c r="E4268" i="1" s="1"/>
  <c r="C4269" i="1"/>
  <c r="E4269" i="1" s="1"/>
  <c r="C4270" i="1"/>
  <c r="E4270" i="1" s="1"/>
  <c r="C4271" i="1"/>
  <c r="E4271" i="1" s="1"/>
  <c r="C4272" i="1"/>
  <c r="E4272" i="1" s="1"/>
  <c r="C4273" i="1"/>
  <c r="E4273" i="1" s="1"/>
  <c r="C4274" i="1"/>
  <c r="E4274" i="1" s="1"/>
  <c r="C4275" i="1"/>
  <c r="E4275" i="1" s="1"/>
  <c r="C4276" i="1"/>
  <c r="E4276" i="1" s="1"/>
  <c r="C4277" i="1"/>
  <c r="E4277" i="1" s="1"/>
  <c r="C4278" i="1"/>
  <c r="E4278" i="1" s="1"/>
  <c r="C4279" i="1"/>
  <c r="E4279" i="1" s="1"/>
  <c r="C4280" i="1"/>
  <c r="E4280" i="1" s="1"/>
  <c r="C4281" i="1"/>
  <c r="E4281" i="1" s="1"/>
  <c r="C4282" i="1"/>
  <c r="E4282" i="1" s="1"/>
  <c r="C4283" i="1"/>
  <c r="E4283" i="1" s="1"/>
  <c r="C4284" i="1"/>
  <c r="E4284" i="1" s="1"/>
  <c r="C4285" i="1"/>
  <c r="E4285" i="1" s="1"/>
  <c r="C4286" i="1"/>
  <c r="E4286" i="1" s="1"/>
  <c r="C4287" i="1"/>
  <c r="E4287" i="1" s="1"/>
  <c r="C4288" i="1"/>
  <c r="E4288" i="1" s="1"/>
  <c r="C4289" i="1"/>
  <c r="E4289" i="1" s="1"/>
  <c r="C4290" i="1"/>
  <c r="E4290" i="1" s="1"/>
  <c r="C4291" i="1"/>
  <c r="E4291" i="1" s="1"/>
  <c r="C4292" i="1"/>
  <c r="E4292" i="1" s="1"/>
  <c r="C4293" i="1"/>
  <c r="E4293" i="1" s="1"/>
  <c r="C4294" i="1"/>
  <c r="E4294" i="1" s="1"/>
  <c r="C4295" i="1"/>
  <c r="E4295" i="1" s="1"/>
  <c r="C4296" i="1"/>
  <c r="E4296" i="1" s="1"/>
  <c r="C4297" i="1"/>
  <c r="E4297" i="1" s="1"/>
  <c r="C4298" i="1"/>
  <c r="E4298" i="1" s="1"/>
  <c r="C4299" i="1"/>
  <c r="E4299" i="1" s="1"/>
  <c r="C4300" i="1"/>
  <c r="E4300" i="1" s="1"/>
  <c r="C4301" i="1"/>
  <c r="E4301" i="1" s="1"/>
  <c r="C4302" i="1"/>
  <c r="E4302" i="1" s="1"/>
  <c r="C4303" i="1"/>
  <c r="E4303" i="1" s="1"/>
  <c r="C4304" i="1"/>
  <c r="E4304" i="1" s="1"/>
  <c r="C4305" i="1"/>
  <c r="E4305" i="1" s="1"/>
  <c r="C4306" i="1"/>
  <c r="E4306" i="1" s="1"/>
  <c r="C4307" i="1"/>
  <c r="E4307" i="1" s="1"/>
  <c r="C4308" i="1"/>
  <c r="E4308" i="1" s="1"/>
  <c r="C4309" i="1"/>
  <c r="E4309" i="1" s="1"/>
  <c r="C4310" i="1"/>
  <c r="E4310" i="1" s="1"/>
  <c r="C4311" i="1"/>
  <c r="E4311" i="1" s="1"/>
  <c r="C4312" i="1"/>
  <c r="E4312" i="1" s="1"/>
  <c r="C4313" i="1"/>
  <c r="E4313" i="1" s="1"/>
  <c r="C4314" i="1"/>
  <c r="E4314" i="1" s="1"/>
  <c r="C4315" i="1"/>
  <c r="E4315" i="1" s="1"/>
  <c r="C4316" i="1"/>
  <c r="E4316" i="1" s="1"/>
  <c r="C4317" i="1"/>
  <c r="E4317" i="1" s="1"/>
  <c r="C4318" i="1"/>
  <c r="E4318" i="1" s="1"/>
  <c r="C4319" i="1"/>
  <c r="E4319" i="1" s="1"/>
  <c r="C4320" i="1"/>
  <c r="E4320" i="1" s="1"/>
  <c r="C4321" i="1"/>
  <c r="E4321" i="1" s="1"/>
  <c r="C4322" i="1"/>
  <c r="E4322" i="1" s="1"/>
  <c r="C4323" i="1"/>
  <c r="E4323" i="1" s="1"/>
  <c r="C4324" i="1"/>
  <c r="E4324" i="1" s="1"/>
  <c r="C4325" i="1"/>
  <c r="E4325" i="1" s="1"/>
  <c r="C4326" i="1"/>
  <c r="E4326" i="1" s="1"/>
  <c r="C4327" i="1"/>
  <c r="E4327" i="1" s="1"/>
  <c r="C4328" i="1"/>
  <c r="E4328" i="1" s="1"/>
  <c r="C4329" i="1"/>
  <c r="E4329" i="1" s="1"/>
  <c r="C4330" i="1"/>
  <c r="E4330" i="1" s="1"/>
  <c r="C4331" i="1"/>
  <c r="E4331" i="1" s="1"/>
  <c r="C4332" i="1"/>
  <c r="E4332" i="1" s="1"/>
  <c r="C4333" i="1"/>
  <c r="E4333" i="1" s="1"/>
  <c r="C4334" i="1"/>
  <c r="E4334" i="1" s="1"/>
  <c r="C4335" i="1"/>
  <c r="E4335" i="1" s="1"/>
  <c r="C4336" i="1"/>
  <c r="E4336" i="1" s="1"/>
  <c r="C4337" i="1"/>
  <c r="E4337" i="1" s="1"/>
  <c r="C4338" i="1"/>
  <c r="E4338" i="1" s="1"/>
  <c r="C4339" i="1"/>
  <c r="E4339" i="1" s="1"/>
  <c r="C4340" i="1"/>
  <c r="E4340" i="1" s="1"/>
  <c r="C4341" i="1"/>
  <c r="E4341" i="1" s="1"/>
  <c r="C4342" i="1"/>
  <c r="E4342" i="1" s="1"/>
  <c r="C4343" i="1"/>
  <c r="E4343" i="1" s="1"/>
  <c r="C4344" i="1"/>
  <c r="E4344" i="1" s="1"/>
  <c r="C4345" i="1"/>
  <c r="E4345" i="1" s="1"/>
  <c r="C4346" i="1"/>
  <c r="E4346" i="1" s="1"/>
  <c r="C4347" i="1"/>
  <c r="E4347" i="1" s="1"/>
  <c r="C4348" i="1"/>
  <c r="E4348" i="1" s="1"/>
  <c r="C4349" i="1"/>
  <c r="E4349" i="1" s="1"/>
  <c r="C4350" i="1"/>
  <c r="E4350" i="1" s="1"/>
  <c r="C4351" i="1"/>
  <c r="E4351" i="1" s="1"/>
  <c r="C4352" i="1"/>
  <c r="E4352" i="1" s="1"/>
  <c r="C4353" i="1"/>
  <c r="E4353" i="1" s="1"/>
  <c r="C4354" i="1"/>
  <c r="E4354" i="1" s="1"/>
  <c r="C4355" i="1"/>
  <c r="E4355" i="1" s="1"/>
  <c r="C4356" i="1"/>
  <c r="E4356" i="1" s="1"/>
  <c r="C4357" i="1"/>
  <c r="E4357" i="1" s="1"/>
  <c r="C4358" i="1"/>
  <c r="E4358" i="1" s="1"/>
  <c r="C4359" i="1"/>
  <c r="E4359" i="1" s="1"/>
  <c r="C4360" i="1"/>
  <c r="E4360" i="1" s="1"/>
  <c r="C4361" i="1"/>
  <c r="E4361" i="1" s="1"/>
  <c r="C4362" i="1"/>
  <c r="E4362" i="1" s="1"/>
  <c r="C4363" i="1"/>
  <c r="E4363" i="1" s="1"/>
  <c r="C4364" i="1"/>
  <c r="E4364" i="1" s="1"/>
  <c r="C4365" i="1"/>
  <c r="E4365" i="1" s="1"/>
  <c r="C4366" i="1"/>
  <c r="E4366" i="1" s="1"/>
  <c r="C4367" i="1"/>
  <c r="E4367" i="1" s="1"/>
  <c r="C4368" i="1"/>
  <c r="E4368" i="1" s="1"/>
  <c r="C4369" i="1"/>
  <c r="E4369" i="1" s="1"/>
  <c r="C4370" i="1"/>
  <c r="E4370" i="1" s="1"/>
  <c r="C4371" i="1"/>
  <c r="E4371" i="1" s="1"/>
  <c r="C4372" i="1"/>
  <c r="E4372" i="1" s="1"/>
  <c r="C4373" i="1"/>
  <c r="E4373" i="1" s="1"/>
  <c r="C4374" i="1"/>
  <c r="E4374" i="1" s="1"/>
  <c r="C4375" i="1"/>
  <c r="E4375" i="1" s="1"/>
  <c r="C4376" i="1"/>
  <c r="E4376" i="1" s="1"/>
  <c r="C4377" i="1"/>
  <c r="E4377" i="1" s="1"/>
  <c r="C4378" i="1"/>
  <c r="E4378" i="1" s="1"/>
  <c r="C4379" i="1"/>
  <c r="E4379" i="1" s="1"/>
  <c r="C4380" i="1"/>
  <c r="E4380" i="1" s="1"/>
  <c r="C4381" i="1"/>
  <c r="E4381" i="1" s="1"/>
  <c r="C4382" i="1"/>
  <c r="E4382" i="1" s="1"/>
  <c r="C4383" i="1"/>
  <c r="E4383" i="1" s="1"/>
  <c r="C4384" i="1"/>
  <c r="E4384" i="1" s="1"/>
  <c r="C4385" i="1"/>
  <c r="E4385" i="1" s="1"/>
  <c r="C4386" i="1"/>
  <c r="E4386" i="1" s="1"/>
  <c r="C4387" i="1"/>
  <c r="E4387" i="1" s="1"/>
  <c r="C4388" i="1"/>
  <c r="E4388" i="1" s="1"/>
  <c r="C4389" i="1"/>
  <c r="E4389" i="1" s="1"/>
  <c r="C4390" i="1"/>
  <c r="E4390" i="1" s="1"/>
  <c r="C4391" i="1"/>
  <c r="E4391" i="1" s="1"/>
  <c r="C4392" i="1"/>
  <c r="E4392" i="1" s="1"/>
  <c r="C4393" i="1"/>
  <c r="E4393" i="1" s="1"/>
  <c r="C4394" i="1"/>
  <c r="E4394" i="1" s="1"/>
  <c r="C4395" i="1"/>
  <c r="E4395" i="1" s="1"/>
  <c r="C4396" i="1"/>
  <c r="E4396" i="1" s="1"/>
  <c r="C4397" i="1"/>
  <c r="E4397" i="1" s="1"/>
  <c r="C4398" i="1"/>
  <c r="E4398" i="1" s="1"/>
  <c r="C4399" i="1"/>
  <c r="E4399" i="1" s="1"/>
  <c r="C4400" i="1"/>
  <c r="E4400" i="1" s="1"/>
  <c r="C4401" i="1"/>
  <c r="E4401" i="1" s="1"/>
  <c r="C4402" i="1"/>
  <c r="E4402" i="1" s="1"/>
  <c r="C4403" i="1"/>
  <c r="E4403" i="1" s="1"/>
  <c r="C4404" i="1"/>
  <c r="E4404" i="1" s="1"/>
  <c r="C4405" i="1"/>
  <c r="E4405" i="1" s="1"/>
  <c r="C4406" i="1"/>
  <c r="E4406" i="1" s="1"/>
  <c r="C4407" i="1"/>
  <c r="E4407" i="1" s="1"/>
  <c r="C4408" i="1"/>
  <c r="E4408" i="1" s="1"/>
  <c r="C4409" i="1"/>
  <c r="E4409" i="1" s="1"/>
  <c r="C4410" i="1"/>
  <c r="E4410" i="1" s="1"/>
  <c r="C4411" i="1"/>
  <c r="E4411" i="1" s="1"/>
  <c r="C4412" i="1"/>
  <c r="E4412" i="1" s="1"/>
  <c r="C4413" i="1"/>
  <c r="E4413" i="1" s="1"/>
  <c r="C4414" i="1"/>
  <c r="E4414" i="1" s="1"/>
  <c r="C4415" i="1"/>
  <c r="E4415" i="1" s="1"/>
  <c r="C4416" i="1"/>
  <c r="E4416" i="1" s="1"/>
  <c r="C4417" i="1"/>
  <c r="E4417" i="1" s="1"/>
  <c r="C4418" i="1"/>
  <c r="E4418" i="1" s="1"/>
  <c r="C4419" i="1"/>
  <c r="E4419" i="1" s="1"/>
  <c r="C4420" i="1"/>
  <c r="E4420" i="1" s="1"/>
  <c r="C4421" i="1"/>
  <c r="E4421" i="1" s="1"/>
  <c r="C4422" i="1"/>
  <c r="E4422" i="1" s="1"/>
  <c r="C4423" i="1"/>
  <c r="E4423" i="1" s="1"/>
  <c r="C4424" i="1"/>
  <c r="E4424" i="1" s="1"/>
  <c r="C4425" i="1"/>
  <c r="E4425" i="1" s="1"/>
  <c r="C4426" i="1"/>
  <c r="E4426" i="1" s="1"/>
  <c r="C4427" i="1"/>
  <c r="E4427" i="1" s="1"/>
  <c r="C4428" i="1"/>
  <c r="E4428" i="1" s="1"/>
  <c r="C4429" i="1"/>
  <c r="E4429" i="1" s="1"/>
  <c r="C4430" i="1"/>
  <c r="E4430" i="1" s="1"/>
  <c r="C4431" i="1"/>
  <c r="E4431" i="1" s="1"/>
  <c r="C4432" i="1"/>
  <c r="E4432" i="1" s="1"/>
  <c r="C4433" i="1"/>
  <c r="E4433" i="1" s="1"/>
  <c r="C4434" i="1"/>
  <c r="E4434" i="1" s="1"/>
  <c r="C4435" i="1"/>
  <c r="E4435" i="1" s="1"/>
  <c r="C4436" i="1"/>
  <c r="E4436" i="1" s="1"/>
  <c r="C4437" i="1"/>
  <c r="E4437" i="1" s="1"/>
  <c r="C4438" i="1"/>
  <c r="E4438" i="1" s="1"/>
  <c r="C4439" i="1"/>
  <c r="E4439" i="1" s="1"/>
  <c r="C4440" i="1"/>
  <c r="E4440" i="1" s="1"/>
  <c r="C4441" i="1"/>
  <c r="E4441" i="1" s="1"/>
  <c r="C4442" i="1"/>
  <c r="E4442" i="1" s="1"/>
  <c r="C4443" i="1"/>
  <c r="E4443" i="1" s="1"/>
  <c r="C4444" i="1"/>
  <c r="E4444" i="1" s="1"/>
  <c r="C4445" i="1"/>
  <c r="E4445" i="1" s="1"/>
  <c r="C4446" i="1"/>
  <c r="E4446" i="1" s="1"/>
  <c r="C4447" i="1"/>
  <c r="E4447" i="1" s="1"/>
  <c r="C4448" i="1"/>
  <c r="E4448" i="1" s="1"/>
  <c r="C4449" i="1"/>
  <c r="E4449" i="1" s="1"/>
  <c r="C4450" i="1"/>
  <c r="E4450" i="1" s="1"/>
  <c r="C4451" i="1"/>
  <c r="E4451" i="1" s="1"/>
  <c r="C4452" i="1"/>
  <c r="E4452" i="1" s="1"/>
  <c r="C4453" i="1"/>
  <c r="E4453" i="1" s="1"/>
  <c r="C4454" i="1"/>
  <c r="E4454" i="1" s="1"/>
  <c r="C4455" i="1"/>
  <c r="E4455" i="1" s="1"/>
  <c r="C4456" i="1"/>
  <c r="E4456" i="1" s="1"/>
  <c r="C4457" i="1"/>
  <c r="E4457" i="1" s="1"/>
  <c r="C4458" i="1"/>
  <c r="E4458" i="1" s="1"/>
  <c r="C4459" i="1"/>
  <c r="E4459" i="1" s="1"/>
  <c r="C4460" i="1"/>
  <c r="E4460" i="1" s="1"/>
  <c r="C4461" i="1"/>
  <c r="E4461" i="1" s="1"/>
  <c r="C4462" i="1"/>
  <c r="E4462" i="1" s="1"/>
  <c r="C4463" i="1"/>
  <c r="E4463" i="1" s="1"/>
  <c r="C4464" i="1"/>
  <c r="E4464" i="1" s="1"/>
  <c r="C4465" i="1"/>
  <c r="E4465" i="1" s="1"/>
  <c r="C4466" i="1"/>
  <c r="E4466" i="1" s="1"/>
  <c r="C4467" i="1"/>
  <c r="E4467" i="1" s="1"/>
  <c r="C4468" i="1"/>
  <c r="E4468" i="1" s="1"/>
  <c r="C4469" i="1"/>
  <c r="E4469" i="1" s="1"/>
  <c r="C4470" i="1"/>
  <c r="E4470" i="1" s="1"/>
  <c r="C4471" i="1"/>
  <c r="E4471" i="1" s="1"/>
  <c r="C4472" i="1"/>
  <c r="E4472" i="1" s="1"/>
  <c r="C4473" i="1"/>
  <c r="E4473" i="1" s="1"/>
  <c r="C4474" i="1"/>
  <c r="E4474" i="1" s="1"/>
  <c r="C4475" i="1"/>
  <c r="E4475" i="1" s="1"/>
  <c r="C4476" i="1"/>
  <c r="E4476" i="1" s="1"/>
  <c r="C4477" i="1"/>
  <c r="E4477" i="1" s="1"/>
  <c r="C4478" i="1"/>
  <c r="E4478" i="1" s="1"/>
  <c r="C4479" i="1"/>
  <c r="E4479" i="1" s="1"/>
  <c r="C4480" i="1"/>
  <c r="E4480" i="1" s="1"/>
  <c r="C4481" i="1"/>
  <c r="E4481" i="1" s="1"/>
  <c r="C4482" i="1"/>
  <c r="E4482" i="1" s="1"/>
  <c r="C4483" i="1"/>
  <c r="E4483" i="1" s="1"/>
  <c r="C4484" i="1"/>
  <c r="E4484" i="1" s="1"/>
  <c r="C4485" i="1"/>
  <c r="E4485" i="1" s="1"/>
  <c r="C4486" i="1"/>
  <c r="E4486" i="1" s="1"/>
  <c r="C4487" i="1"/>
  <c r="E4487" i="1" s="1"/>
  <c r="C4488" i="1"/>
  <c r="E4488" i="1" s="1"/>
  <c r="C4489" i="1"/>
  <c r="E4489" i="1" s="1"/>
  <c r="C4490" i="1"/>
  <c r="E4490" i="1" s="1"/>
  <c r="C4491" i="1"/>
  <c r="E4491" i="1" s="1"/>
  <c r="C4492" i="1"/>
  <c r="E4492" i="1" s="1"/>
  <c r="C4493" i="1"/>
  <c r="E4493" i="1" s="1"/>
  <c r="C4494" i="1"/>
  <c r="E4494" i="1" s="1"/>
  <c r="C4495" i="1"/>
  <c r="E4495" i="1" s="1"/>
  <c r="C4496" i="1"/>
  <c r="E4496" i="1" s="1"/>
  <c r="C4497" i="1"/>
  <c r="E4497" i="1" s="1"/>
  <c r="C4498" i="1"/>
  <c r="E4498" i="1" s="1"/>
  <c r="C4499" i="1"/>
  <c r="E4499" i="1" s="1"/>
  <c r="C4500" i="1"/>
  <c r="E4500" i="1" s="1"/>
  <c r="C4501" i="1"/>
  <c r="E4501" i="1" s="1"/>
  <c r="C4502" i="1"/>
  <c r="E4502" i="1" s="1"/>
  <c r="C4503" i="1"/>
  <c r="E4503" i="1" s="1"/>
  <c r="C4504" i="1"/>
  <c r="E4504" i="1" s="1"/>
  <c r="C4505" i="1"/>
  <c r="E4505" i="1" s="1"/>
  <c r="C4506" i="1"/>
  <c r="E4506" i="1" s="1"/>
  <c r="C4507" i="1"/>
  <c r="E4507" i="1" s="1"/>
  <c r="C4508" i="1"/>
  <c r="E4508" i="1" s="1"/>
  <c r="C4509" i="1"/>
  <c r="E4509" i="1" s="1"/>
  <c r="C4510" i="1"/>
  <c r="E4510" i="1" s="1"/>
  <c r="C4511" i="1"/>
  <c r="E4511" i="1" s="1"/>
  <c r="C4512" i="1"/>
  <c r="E4512" i="1" s="1"/>
  <c r="C4513" i="1"/>
  <c r="E4513" i="1" s="1"/>
  <c r="C4514" i="1"/>
  <c r="E4514" i="1" s="1"/>
  <c r="C4515" i="1"/>
  <c r="E4515" i="1" s="1"/>
  <c r="C4516" i="1"/>
  <c r="E4516" i="1" s="1"/>
  <c r="C4517" i="1"/>
  <c r="E4517" i="1" s="1"/>
  <c r="C4518" i="1"/>
  <c r="E4518" i="1" s="1"/>
  <c r="C4519" i="1"/>
  <c r="E4519" i="1" s="1"/>
  <c r="C4520" i="1"/>
  <c r="E4520" i="1" s="1"/>
  <c r="C4521" i="1"/>
  <c r="E4521" i="1" s="1"/>
  <c r="C4522" i="1"/>
  <c r="E4522" i="1" s="1"/>
  <c r="C4523" i="1"/>
  <c r="E4523" i="1" s="1"/>
  <c r="C4524" i="1"/>
  <c r="E4524" i="1" s="1"/>
  <c r="C4525" i="1"/>
  <c r="E4525" i="1" s="1"/>
  <c r="C4526" i="1"/>
  <c r="E4526" i="1" s="1"/>
  <c r="C4527" i="1"/>
  <c r="E4527" i="1" s="1"/>
  <c r="C4528" i="1"/>
  <c r="E4528" i="1" s="1"/>
  <c r="C4529" i="1"/>
  <c r="E4529" i="1" s="1"/>
  <c r="C4530" i="1"/>
  <c r="E4530" i="1" s="1"/>
  <c r="C4531" i="1"/>
  <c r="E4531" i="1" s="1"/>
  <c r="C4532" i="1"/>
  <c r="E4532" i="1" s="1"/>
  <c r="C4533" i="1"/>
  <c r="E4533" i="1" s="1"/>
  <c r="C4534" i="1"/>
  <c r="E4534" i="1" s="1"/>
  <c r="C4535" i="1"/>
  <c r="E4535" i="1" s="1"/>
  <c r="C4536" i="1"/>
  <c r="E4536" i="1" s="1"/>
  <c r="C4537" i="1"/>
  <c r="E4537" i="1" s="1"/>
  <c r="C4538" i="1"/>
  <c r="E4538" i="1" s="1"/>
  <c r="C4539" i="1"/>
  <c r="E4539" i="1" s="1"/>
  <c r="C4540" i="1"/>
  <c r="E4540" i="1" s="1"/>
  <c r="C4541" i="1"/>
  <c r="E4541" i="1" s="1"/>
  <c r="C4542" i="1"/>
  <c r="E4542" i="1" s="1"/>
  <c r="C4543" i="1"/>
  <c r="E4543" i="1" s="1"/>
  <c r="C4544" i="1"/>
  <c r="E4544" i="1" s="1"/>
  <c r="C4545" i="1"/>
  <c r="E4545" i="1" s="1"/>
  <c r="C4546" i="1"/>
  <c r="E4546" i="1" s="1"/>
  <c r="C4547" i="1"/>
  <c r="E4547" i="1" s="1"/>
  <c r="C4548" i="1"/>
  <c r="E4548" i="1" s="1"/>
  <c r="C4549" i="1"/>
  <c r="E4549" i="1" s="1"/>
  <c r="C4550" i="1"/>
  <c r="E4550" i="1" s="1"/>
  <c r="C4551" i="1"/>
  <c r="E4551" i="1" s="1"/>
  <c r="C4552" i="1"/>
  <c r="E4552" i="1" s="1"/>
  <c r="C4553" i="1"/>
  <c r="E4553" i="1" s="1"/>
  <c r="C4554" i="1"/>
  <c r="E4554" i="1" s="1"/>
  <c r="C4555" i="1"/>
  <c r="E4555" i="1" s="1"/>
  <c r="C4556" i="1"/>
  <c r="E4556" i="1" s="1"/>
  <c r="C4557" i="1"/>
  <c r="E4557" i="1" s="1"/>
  <c r="C4558" i="1"/>
  <c r="E4558" i="1" s="1"/>
  <c r="C4559" i="1"/>
  <c r="E4559" i="1" s="1"/>
  <c r="C4560" i="1"/>
  <c r="E4560" i="1" s="1"/>
  <c r="C4561" i="1"/>
  <c r="E4561" i="1" s="1"/>
  <c r="C4562" i="1"/>
  <c r="E4562" i="1" s="1"/>
  <c r="C4563" i="1"/>
  <c r="E4563" i="1" s="1"/>
  <c r="C4564" i="1"/>
  <c r="E4564" i="1" s="1"/>
  <c r="C4565" i="1"/>
  <c r="E4565" i="1" s="1"/>
  <c r="C4566" i="1"/>
  <c r="E4566" i="1" s="1"/>
  <c r="C4567" i="1"/>
  <c r="E4567" i="1" s="1"/>
  <c r="C4568" i="1"/>
  <c r="E4568" i="1" s="1"/>
  <c r="C4569" i="1"/>
  <c r="E4569" i="1" s="1"/>
  <c r="C4570" i="1"/>
  <c r="E4570" i="1" s="1"/>
  <c r="C4571" i="1"/>
  <c r="E4571" i="1" s="1"/>
  <c r="C4572" i="1"/>
  <c r="E4572" i="1" s="1"/>
  <c r="C4573" i="1"/>
  <c r="E4573" i="1" s="1"/>
  <c r="C4574" i="1"/>
  <c r="E4574" i="1" s="1"/>
  <c r="C4575" i="1"/>
  <c r="E4575" i="1" s="1"/>
  <c r="C4576" i="1"/>
  <c r="E4576" i="1" s="1"/>
  <c r="C4577" i="1"/>
  <c r="E4577" i="1" s="1"/>
  <c r="C4578" i="1"/>
  <c r="E4578" i="1" s="1"/>
  <c r="C4579" i="1"/>
  <c r="E4579" i="1" s="1"/>
  <c r="C4580" i="1"/>
  <c r="E4580" i="1" s="1"/>
  <c r="C4581" i="1"/>
  <c r="E4581" i="1" s="1"/>
  <c r="C4582" i="1"/>
  <c r="E4582" i="1" s="1"/>
  <c r="C4583" i="1"/>
  <c r="E4583" i="1" s="1"/>
  <c r="C4584" i="1"/>
  <c r="E4584" i="1" s="1"/>
  <c r="C4585" i="1"/>
  <c r="E4585" i="1" s="1"/>
  <c r="C4586" i="1"/>
  <c r="E4586" i="1" s="1"/>
  <c r="C4587" i="1"/>
  <c r="E4587" i="1" s="1"/>
  <c r="C4588" i="1"/>
  <c r="E4588" i="1" s="1"/>
  <c r="C4589" i="1"/>
  <c r="E4589" i="1" s="1"/>
  <c r="C4590" i="1"/>
  <c r="E4590" i="1" s="1"/>
  <c r="C4591" i="1"/>
  <c r="E4591" i="1" s="1"/>
  <c r="C4592" i="1"/>
  <c r="E4592" i="1" s="1"/>
  <c r="C4593" i="1"/>
  <c r="E4593" i="1" s="1"/>
  <c r="C4594" i="1"/>
  <c r="E4594" i="1" s="1"/>
  <c r="C4595" i="1"/>
  <c r="E4595" i="1" s="1"/>
  <c r="C4596" i="1"/>
  <c r="E4596" i="1" s="1"/>
  <c r="C4597" i="1"/>
  <c r="E4597" i="1" s="1"/>
  <c r="C4598" i="1"/>
  <c r="E4598" i="1" s="1"/>
  <c r="C4599" i="1"/>
  <c r="E4599" i="1" s="1"/>
  <c r="C4600" i="1"/>
  <c r="E4600" i="1" s="1"/>
  <c r="C4601" i="1"/>
  <c r="E4601" i="1" s="1"/>
  <c r="C4602" i="1"/>
  <c r="E4602" i="1" s="1"/>
  <c r="C4603" i="1"/>
  <c r="E4603" i="1" s="1"/>
  <c r="C4604" i="1"/>
  <c r="E4604" i="1" s="1"/>
  <c r="C4605" i="1"/>
  <c r="E4605" i="1" s="1"/>
  <c r="C4606" i="1"/>
  <c r="E4606" i="1" s="1"/>
  <c r="C4607" i="1"/>
  <c r="E4607" i="1" s="1"/>
  <c r="C4608" i="1"/>
  <c r="E4608" i="1" s="1"/>
  <c r="C4609" i="1"/>
  <c r="E4609" i="1" s="1"/>
  <c r="C4610" i="1"/>
  <c r="E4610" i="1" s="1"/>
  <c r="C4611" i="1"/>
  <c r="E4611" i="1" s="1"/>
  <c r="C4612" i="1"/>
  <c r="E4612" i="1" s="1"/>
  <c r="C4613" i="1"/>
  <c r="E4613" i="1" s="1"/>
  <c r="C4614" i="1"/>
  <c r="E4614" i="1" s="1"/>
  <c r="C4615" i="1"/>
  <c r="E4615" i="1" s="1"/>
  <c r="C4616" i="1"/>
  <c r="E4616" i="1" s="1"/>
  <c r="C4617" i="1"/>
  <c r="E4617" i="1" s="1"/>
  <c r="C4618" i="1"/>
  <c r="E4618" i="1" s="1"/>
  <c r="C4619" i="1"/>
  <c r="E4619" i="1" s="1"/>
  <c r="C4620" i="1"/>
  <c r="E4620" i="1" s="1"/>
  <c r="C4621" i="1"/>
  <c r="E4621" i="1" s="1"/>
  <c r="C4622" i="1"/>
  <c r="E4622" i="1" s="1"/>
  <c r="C4623" i="1"/>
  <c r="E4623" i="1" s="1"/>
  <c r="C4624" i="1"/>
  <c r="E4624" i="1" s="1"/>
  <c r="C4625" i="1"/>
  <c r="E4625" i="1" s="1"/>
  <c r="C4626" i="1"/>
  <c r="E4626" i="1" s="1"/>
  <c r="C4627" i="1"/>
  <c r="E4627" i="1" s="1"/>
  <c r="C4628" i="1"/>
  <c r="E4628" i="1" s="1"/>
  <c r="C4629" i="1"/>
  <c r="E4629" i="1" s="1"/>
  <c r="C4630" i="1"/>
  <c r="E4630" i="1" s="1"/>
  <c r="C4631" i="1"/>
  <c r="E4631" i="1" s="1"/>
  <c r="C4632" i="1"/>
  <c r="E4632" i="1" s="1"/>
  <c r="C4633" i="1"/>
  <c r="E4633" i="1" s="1"/>
  <c r="C4634" i="1"/>
  <c r="E4634" i="1" s="1"/>
  <c r="C4635" i="1"/>
  <c r="E4635" i="1" s="1"/>
  <c r="C4636" i="1"/>
  <c r="E4636" i="1" s="1"/>
  <c r="C4637" i="1"/>
  <c r="E4637" i="1" s="1"/>
  <c r="C4638" i="1"/>
  <c r="E4638" i="1" s="1"/>
  <c r="C4639" i="1"/>
  <c r="E4639" i="1" s="1"/>
  <c r="C4640" i="1"/>
  <c r="E4640" i="1" s="1"/>
  <c r="C4641" i="1"/>
  <c r="E4641" i="1" s="1"/>
  <c r="C4642" i="1"/>
  <c r="E4642" i="1" s="1"/>
  <c r="C4643" i="1"/>
  <c r="E4643" i="1" s="1"/>
  <c r="C4644" i="1"/>
  <c r="E4644" i="1" s="1"/>
  <c r="C4645" i="1"/>
  <c r="E4645" i="1" s="1"/>
  <c r="C4646" i="1"/>
  <c r="E4646" i="1" s="1"/>
  <c r="C4647" i="1"/>
  <c r="E4647" i="1" s="1"/>
  <c r="C4648" i="1"/>
  <c r="E4648" i="1" s="1"/>
  <c r="C4649" i="1"/>
  <c r="E4649" i="1" s="1"/>
  <c r="C4650" i="1"/>
  <c r="E4650" i="1" s="1"/>
  <c r="C4651" i="1"/>
  <c r="E4651" i="1" s="1"/>
  <c r="C4652" i="1"/>
  <c r="E4652" i="1" s="1"/>
  <c r="C4653" i="1"/>
  <c r="E4653" i="1" s="1"/>
  <c r="C4654" i="1"/>
  <c r="E4654" i="1" s="1"/>
  <c r="C4655" i="1"/>
  <c r="E4655" i="1" s="1"/>
  <c r="C4656" i="1"/>
  <c r="E4656" i="1" s="1"/>
  <c r="C4657" i="1"/>
  <c r="E4657" i="1" s="1"/>
  <c r="C4658" i="1"/>
  <c r="E4658" i="1" s="1"/>
  <c r="C4659" i="1"/>
  <c r="E4659" i="1" s="1"/>
  <c r="C4660" i="1"/>
  <c r="E4660" i="1" s="1"/>
  <c r="C4661" i="1"/>
  <c r="E4661" i="1" s="1"/>
  <c r="C4662" i="1"/>
  <c r="E4662" i="1" s="1"/>
  <c r="C4663" i="1"/>
  <c r="E4663" i="1" s="1"/>
  <c r="C4664" i="1"/>
  <c r="E4664" i="1" s="1"/>
  <c r="C4665" i="1"/>
  <c r="E4665" i="1" s="1"/>
  <c r="C4666" i="1"/>
  <c r="E4666" i="1" s="1"/>
  <c r="C4667" i="1"/>
  <c r="E4667" i="1" s="1"/>
  <c r="C4668" i="1"/>
  <c r="E4668" i="1" s="1"/>
  <c r="C4669" i="1"/>
  <c r="E4669" i="1" s="1"/>
  <c r="C4670" i="1"/>
  <c r="E4670" i="1" s="1"/>
  <c r="C4671" i="1"/>
  <c r="E4671" i="1" s="1"/>
  <c r="C4672" i="1"/>
  <c r="E4672" i="1" s="1"/>
  <c r="C4673" i="1"/>
  <c r="E4673" i="1" s="1"/>
  <c r="C4674" i="1"/>
  <c r="E4674" i="1" s="1"/>
  <c r="C4675" i="1"/>
  <c r="E4675" i="1" s="1"/>
  <c r="C4676" i="1"/>
  <c r="E4676" i="1" s="1"/>
  <c r="C4677" i="1"/>
  <c r="E4677" i="1" s="1"/>
  <c r="C4678" i="1"/>
  <c r="E4678" i="1" s="1"/>
  <c r="C4679" i="1"/>
  <c r="E4679" i="1" s="1"/>
  <c r="C4680" i="1"/>
  <c r="E4680" i="1" s="1"/>
  <c r="C4681" i="1"/>
  <c r="E4681" i="1" s="1"/>
  <c r="C4682" i="1"/>
  <c r="E4682" i="1" s="1"/>
  <c r="C4683" i="1"/>
  <c r="E4683" i="1" s="1"/>
  <c r="C4684" i="1"/>
  <c r="E4684" i="1" s="1"/>
  <c r="C4685" i="1"/>
  <c r="E4685" i="1" s="1"/>
  <c r="C4686" i="1"/>
  <c r="E4686" i="1" s="1"/>
  <c r="C4687" i="1"/>
  <c r="E4687" i="1" s="1"/>
  <c r="C4688" i="1"/>
  <c r="E4688" i="1" s="1"/>
  <c r="C4689" i="1"/>
  <c r="E4689" i="1" s="1"/>
  <c r="C4690" i="1"/>
  <c r="E4690" i="1" s="1"/>
  <c r="C4691" i="1"/>
  <c r="E4691" i="1" s="1"/>
  <c r="C4692" i="1"/>
  <c r="E4692" i="1" s="1"/>
  <c r="C4693" i="1"/>
  <c r="E4693" i="1" s="1"/>
  <c r="C4694" i="1"/>
  <c r="E4694" i="1" s="1"/>
  <c r="C4695" i="1"/>
  <c r="E4695" i="1" s="1"/>
  <c r="C4696" i="1"/>
  <c r="E4696" i="1" s="1"/>
  <c r="C4697" i="1"/>
  <c r="E4697" i="1" s="1"/>
  <c r="C4698" i="1"/>
  <c r="E4698" i="1" s="1"/>
  <c r="C4699" i="1"/>
  <c r="E4699" i="1" s="1"/>
  <c r="C4700" i="1"/>
  <c r="E4700" i="1" s="1"/>
  <c r="C4701" i="1"/>
  <c r="E4701" i="1" s="1"/>
  <c r="C4702" i="1"/>
  <c r="E4702" i="1" s="1"/>
  <c r="C4703" i="1"/>
  <c r="E4703" i="1" s="1"/>
  <c r="C4704" i="1"/>
  <c r="E4704" i="1" s="1"/>
  <c r="C4705" i="1"/>
  <c r="E4705" i="1" s="1"/>
  <c r="C4706" i="1"/>
  <c r="E4706" i="1" s="1"/>
  <c r="C4707" i="1"/>
  <c r="E4707" i="1" s="1"/>
  <c r="C4708" i="1"/>
  <c r="E4708" i="1" s="1"/>
  <c r="C4709" i="1"/>
  <c r="E4709" i="1" s="1"/>
  <c r="C4710" i="1"/>
  <c r="E4710" i="1" s="1"/>
  <c r="C4711" i="1"/>
  <c r="E4711" i="1" s="1"/>
  <c r="C4712" i="1"/>
  <c r="E4712" i="1" s="1"/>
  <c r="C4713" i="1"/>
  <c r="E4713" i="1" s="1"/>
  <c r="C4714" i="1"/>
  <c r="E4714" i="1" s="1"/>
  <c r="C4715" i="1"/>
  <c r="E4715" i="1" s="1"/>
  <c r="C4716" i="1"/>
  <c r="E4716" i="1" s="1"/>
  <c r="C4717" i="1"/>
  <c r="E4717" i="1" s="1"/>
  <c r="C4718" i="1"/>
  <c r="E4718" i="1" s="1"/>
  <c r="C4719" i="1"/>
  <c r="E4719" i="1" s="1"/>
  <c r="C4720" i="1"/>
  <c r="E4720" i="1" s="1"/>
  <c r="C4721" i="1"/>
  <c r="E4721" i="1" s="1"/>
  <c r="C4722" i="1"/>
  <c r="E4722" i="1" s="1"/>
  <c r="C4723" i="1"/>
  <c r="E4723" i="1" s="1"/>
  <c r="C4724" i="1"/>
  <c r="E4724" i="1" s="1"/>
  <c r="C4725" i="1"/>
  <c r="E4725" i="1" s="1"/>
  <c r="C4726" i="1"/>
  <c r="E4726" i="1" s="1"/>
  <c r="C4727" i="1"/>
  <c r="E4727" i="1" s="1"/>
  <c r="C4728" i="1"/>
  <c r="E4728" i="1" s="1"/>
  <c r="C4729" i="1"/>
  <c r="E4729" i="1" s="1"/>
  <c r="C4730" i="1"/>
  <c r="E4730" i="1" s="1"/>
  <c r="C4731" i="1"/>
  <c r="E4731" i="1" s="1"/>
  <c r="C4732" i="1"/>
  <c r="E4732" i="1" s="1"/>
  <c r="C4733" i="1"/>
  <c r="E4733" i="1" s="1"/>
  <c r="C4734" i="1"/>
  <c r="E4734" i="1" s="1"/>
  <c r="C4735" i="1"/>
  <c r="E4735" i="1" s="1"/>
  <c r="C4736" i="1"/>
  <c r="E4736" i="1" s="1"/>
  <c r="C4737" i="1"/>
  <c r="E4737" i="1" s="1"/>
  <c r="C4738" i="1"/>
  <c r="E4738" i="1" s="1"/>
  <c r="C4739" i="1"/>
  <c r="E4739" i="1" s="1"/>
  <c r="C4740" i="1"/>
  <c r="E4740" i="1" s="1"/>
  <c r="C4741" i="1"/>
  <c r="E4741" i="1" s="1"/>
  <c r="C4742" i="1"/>
  <c r="E4742" i="1" s="1"/>
  <c r="C4743" i="1"/>
  <c r="E4743" i="1" s="1"/>
  <c r="C4744" i="1"/>
  <c r="E4744" i="1" s="1"/>
  <c r="C4745" i="1"/>
  <c r="E4745" i="1" s="1"/>
  <c r="C4746" i="1"/>
  <c r="E4746" i="1" s="1"/>
  <c r="C4747" i="1"/>
  <c r="E4747" i="1" s="1"/>
  <c r="C4748" i="1"/>
  <c r="E4748" i="1" s="1"/>
  <c r="C4749" i="1"/>
  <c r="E4749" i="1" s="1"/>
  <c r="C4750" i="1"/>
  <c r="E4750" i="1" s="1"/>
  <c r="C4751" i="1"/>
  <c r="E4751" i="1" s="1"/>
  <c r="C4752" i="1"/>
  <c r="E4752" i="1" s="1"/>
  <c r="C4753" i="1"/>
  <c r="E4753" i="1" s="1"/>
  <c r="C4754" i="1"/>
  <c r="E4754" i="1" s="1"/>
  <c r="C4755" i="1"/>
  <c r="E4755" i="1" s="1"/>
  <c r="C4756" i="1"/>
  <c r="E4756" i="1" s="1"/>
  <c r="C4757" i="1"/>
  <c r="E4757" i="1" s="1"/>
  <c r="C4758" i="1"/>
  <c r="E4758" i="1" s="1"/>
  <c r="C4759" i="1"/>
  <c r="E4759" i="1" s="1"/>
  <c r="C4760" i="1"/>
  <c r="E4760" i="1" s="1"/>
  <c r="C4761" i="1"/>
  <c r="E4761" i="1" s="1"/>
  <c r="C4762" i="1"/>
  <c r="E4762" i="1" s="1"/>
  <c r="C4763" i="1"/>
  <c r="E4763" i="1" s="1"/>
  <c r="C4764" i="1"/>
  <c r="E4764" i="1" s="1"/>
  <c r="C4765" i="1"/>
  <c r="E4765" i="1" s="1"/>
  <c r="C4766" i="1"/>
  <c r="E4766" i="1" s="1"/>
  <c r="C4767" i="1"/>
  <c r="E4767" i="1" s="1"/>
  <c r="C4768" i="1"/>
  <c r="E4768" i="1" s="1"/>
  <c r="C4769" i="1"/>
  <c r="E4769" i="1" s="1"/>
  <c r="C4770" i="1"/>
  <c r="E4770" i="1" s="1"/>
  <c r="C4771" i="1"/>
  <c r="E4771" i="1" s="1"/>
  <c r="C4772" i="1"/>
  <c r="E4772" i="1" s="1"/>
  <c r="C4773" i="1"/>
  <c r="E4773" i="1" s="1"/>
  <c r="C4774" i="1"/>
  <c r="E4774" i="1" s="1"/>
  <c r="C4775" i="1"/>
  <c r="E4775" i="1" s="1"/>
  <c r="C4776" i="1"/>
  <c r="E4776" i="1" s="1"/>
  <c r="C4777" i="1"/>
  <c r="E4777" i="1" s="1"/>
  <c r="C4778" i="1"/>
  <c r="E4778" i="1" s="1"/>
  <c r="C4779" i="1"/>
  <c r="E4779" i="1" s="1"/>
  <c r="C4780" i="1"/>
  <c r="E4780" i="1" s="1"/>
  <c r="C4781" i="1"/>
  <c r="E4781" i="1" s="1"/>
  <c r="C4782" i="1"/>
  <c r="E4782" i="1" s="1"/>
  <c r="C4783" i="1"/>
  <c r="E4783" i="1" s="1"/>
  <c r="C4784" i="1"/>
  <c r="E4784" i="1" s="1"/>
  <c r="C4785" i="1"/>
  <c r="E4785" i="1" s="1"/>
  <c r="C4786" i="1"/>
  <c r="E4786" i="1" s="1"/>
  <c r="C4787" i="1"/>
  <c r="E4787" i="1" s="1"/>
  <c r="C4788" i="1"/>
  <c r="E4788" i="1" s="1"/>
  <c r="C4789" i="1"/>
  <c r="E4789" i="1" s="1"/>
  <c r="C4790" i="1"/>
  <c r="E4790" i="1" s="1"/>
  <c r="C4791" i="1"/>
  <c r="E4791" i="1" s="1"/>
  <c r="C4792" i="1"/>
  <c r="E4792" i="1" s="1"/>
  <c r="C4793" i="1"/>
  <c r="E4793" i="1" s="1"/>
  <c r="C4794" i="1"/>
  <c r="E4794" i="1" s="1"/>
  <c r="C4795" i="1"/>
  <c r="E4795" i="1" s="1"/>
  <c r="C4796" i="1"/>
  <c r="E4796" i="1" s="1"/>
  <c r="C4797" i="1"/>
  <c r="E4797" i="1" s="1"/>
  <c r="C4798" i="1"/>
  <c r="E4798" i="1" s="1"/>
  <c r="C4799" i="1"/>
  <c r="E4799" i="1" s="1"/>
  <c r="C4800" i="1"/>
  <c r="E4800" i="1" s="1"/>
  <c r="C4801" i="1"/>
  <c r="E4801" i="1" s="1"/>
  <c r="C4802" i="1"/>
  <c r="E4802" i="1" s="1"/>
  <c r="C4803" i="1"/>
  <c r="E4803" i="1" s="1"/>
  <c r="C4804" i="1"/>
  <c r="E4804" i="1" s="1"/>
  <c r="C4805" i="1"/>
  <c r="E4805" i="1" s="1"/>
  <c r="C4806" i="1"/>
  <c r="E4806" i="1" s="1"/>
  <c r="C4807" i="1"/>
  <c r="E4807" i="1" s="1"/>
  <c r="C4808" i="1"/>
  <c r="E4808" i="1" s="1"/>
  <c r="C4809" i="1"/>
  <c r="E4809" i="1" s="1"/>
  <c r="C4810" i="1"/>
  <c r="E4810" i="1" s="1"/>
  <c r="C4811" i="1"/>
  <c r="E4811" i="1" s="1"/>
  <c r="C4812" i="1"/>
  <c r="E4812" i="1" s="1"/>
  <c r="C4813" i="1"/>
  <c r="E4813" i="1" s="1"/>
  <c r="C4814" i="1"/>
  <c r="E4814" i="1" s="1"/>
  <c r="C4815" i="1"/>
  <c r="E4815" i="1" s="1"/>
  <c r="C4816" i="1"/>
  <c r="E4816" i="1" s="1"/>
  <c r="C4817" i="1"/>
  <c r="E4817" i="1" s="1"/>
  <c r="C4818" i="1"/>
  <c r="E4818" i="1" s="1"/>
  <c r="C4819" i="1"/>
  <c r="E4819" i="1" s="1"/>
  <c r="C4820" i="1"/>
  <c r="E4820" i="1" s="1"/>
  <c r="C4821" i="1"/>
  <c r="E4821" i="1" s="1"/>
  <c r="C4822" i="1"/>
  <c r="E4822" i="1" s="1"/>
  <c r="C4823" i="1"/>
  <c r="E4823" i="1" s="1"/>
  <c r="C4824" i="1"/>
  <c r="E4824" i="1" s="1"/>
  <c r="C4825" i="1"/>
  <c r="E4825" i="1" s="1"/>
  <c r="C4826" i="1"/>
  <c r="E4826" i="1" s="1"/>
  <c r="C4827" i="1"/>
  <c r="E4827" i="1" s="1"/>
  <c r="C4828" i="1"/>
  <c r="E4828" i="1" s="1"/>
  <c r="C4829" i="1"/>
  <c r="E4829" i="1" s="1"/>
  <c r="C4830" i="1"/>
  <c r="E4830" i="1" s="1"/>
  <c r="C4831" i="1"/>
  <c r="E4831" i="1" s="1"/>
  <c r="C4832" i="1"/>
  <c r="E4832" i="1" s="1"/>
  <c r="C4833" i="1"/>
  <c r="E4833" i="1" s="1"/>
  <c r="C4834" i="1"/>
  <c r="E4834" i="1" s="1"/>
  <c r="C4835" i="1"/>
  <c r="E4835" i="1" s="1"/>
  <c r="C4836" i="1"/>
  <c r="E4836" i="1" s="1"/>
  <c r="C4837" i="1"/>
  <c r="E4837" i="1" s="1"/>
  <c r="C4838" i="1"/>
  <c r="E4838" i="1" s="1"/>
  <c r="C4839" i="1"/>
  <c r="E4839" i="1" s="1"/>
  <c r="C4840" i="1"/>
  <c r="E4840" i="1" s="1"/>
  <c r="C4841" i="1"/>
  <c r="E4841" i="1" s="1"/>
  <c r="C4842" i="1"/>
  <c r="E4842" i="1" s="1"/>
  <c r="C4843" i="1"/>
  <c r="E4843" i="1" s="1"/>
  <c r="C4844" i="1"/>
  <c r="E4844" i="1" s="1"/>
  <c r="C4845" i="1"/>
  <c r="E4845" i="1" s="1"/>
  <c r="C4846" i="1"/>
  <c r="E4846" i="1" s="1"/>
  <c r="C4847" i="1"/>
  <c r="E4847" i="1" s="1"/>
  <c r="C4848" i="1"/>
  <c r="E4848" i="1" s="1"/>
  <c r="C4849" i="1"/>
  <c r="E4849" i="1" s="1"/>
  <c r="C4850" i="1"/>
  <c r="E4850" i="1" s="1"/>
  <c r="C4851" i="1"/>
  <c r="E4851" i="1" s="1"/>
  <c r="C4852" i="1"/>
  <c r="E4852" i="1" s="1"/>
  <c r="C4853" i="1"/>
  <c r="E4853" i="1" s="1"/>
  <c r="C4854" i="1"/>
  <c r="E4854" i="1" s="1"/>
  <c r="C4855" i="1"/>
  <c r="E4855" i="1" s="1"/>
  <c r="C4856" i="1"/>
  <c r="E4856" i="1" s="1"/>
  <c r="C4857" i="1"/>
  <c r="E4857" i="1" s="1"/>
  <c r="C4858" i="1"/>
  <c r="E4858" i="1" s="1"/>
  <c r="C4859" i="1"/>
  <c r="E4859" i="1" s="1"/>
  <c r="C4860" i="1"/>
  <c r="E4860" i="1" s="1"/>
  <c r="C4861" i="1"/>
  <c r="E4861" i="1" s="1"/>
  <c r="C4862" i="1"/>
  <c r="E4862" i="1" s="1"/>
  <c r="C4863" i="1"/>
  <c r="E4863" i="1" s="1"/>
  <c r="C4864" i="1"/>
  <c r="E4864" i="1" s="1"/>
  <c r="C4865" i="1"/>
  <c r="E4865" i="1" s="1"/>
  <c r="C4866" i="1"/>
  <c r="E4866" i="1" s="1"/>
  <c r="C4867" i="1"/>
  <c r="E4867" i="1" s="1"/>
  <c r="C4868" i="1"/>
  <c r="E4868" i="1" s="1"/>
  <c r="C4869" i="1"/>
  <c r="E4869" i="1" s="1"/>
  <c r="C4870" i="1"/>
  <c r="E4870" i="1" s="1"/>
  <c r="C4871" i="1"/>
  <c r="E4871" i="1" s="1"/>
  <c r="C4872" i="1"/>
  <c r="E4872" i="1" s="1"/>
  <c r="C4873" i="1"/>
  <c r="E4873" i="1" s="1"/>
  <c r="C4874" i="1"/>
  <c r="E4874" i="1" s="1"/>
  <c r="C4875" i="1"/>
  <c r="E4875" i="1" s="1"/>
  <c r="C4876" i="1"/>
  <c r="E4876" i="1" s="1"/>
  <c r="C4877" i="1"/>
  <c r="E4877" i="1" s="1"/>
  <c r="C4878" i="1"/>
  <c r="E4878" i="1" s="1"/>
  <c r="C4879" i="1"/>
  <c r="E4879" i="1" s="1"/>
  <c r="C4880" i="1"/>
  <c r="E4880" i="1" s="1"/>
  <c r="C4881" i="1"/>
  <c r="E4881" i="1" s="1"/>
  <c r="C4882" i="1"/>
  <c r="E4882" i="1" s="1"/>
  <c r="C4883" i="1"/>
  <c r="E4883" i="1" s="1"/>
  <c r="C4884" i="1"/>
  <c r="E4884" i="1" s="1"/>
  <c r="C4885" i="1"/>
  <c r="E4885" i="1" s="1"/>
  <c r="C4886" i="1"/>
  <c r="E4886" i="1" s="1"/>
  <c r="C4887" i="1"/>
  <c r="E4887" i="1" s="1"/>
  <c r="C4888" i="1"/>
  <c r="E4888" i="1" s="1"/>
  <c r="C4889" i="1"/>
  <c r="E4889" i="1" s="1"/>
  <c r="C4890" i="1"/>
  <c r="E4890" i="1" s="1"/>
  <c r="C4891" i="1"/>
  <c r="E4891" i="1" s="1"/>
  <c r="C4892" i="1"/>
  <c r="E4892" i="1" s="1"/>
  <c r="C4893" i="1"/>
  <c r="E4893" i="1" s="1"/>
  <c r="C4894" i="1"/>
  <c r="E4894" i="1" s="1"/>
  <c r="C4895" i="1"/>
  <c r="E4895" i="1" s="1"/>
  <c r="C4896" i="1"/>
  <c r="E4896" i="1" s="1"/>
  <c r="C4897" i="1"/>
  <c r="E4897" i="1" s="1"/>
  <c r="C4898" i="1"/>
  <c r="E4898" i="1" s="1"/>
  <c r="C4899" i="1"/>
  <c r="E4899" i="1" s="1"/>
  <c r="C4900" i="1"/>
  <c r="E4900" i="1" s="1"/>
  <c r="C4901" i="1"/>
  <c r="E4901" i="1" s="1"/>
  <c r="C4902" i="1"/>
  <c r="E4902" i="1" s="1"/>
  <c r="C4903" i="1"/>
  <c r="E4903" i="1" s="1"/>
  <c r="C4904" i="1"/>
  <c r="E4904" i="1" s="1"/>
  <c r="C4905" i="1"/>
  <c r="E4905" i="1" s="1"/>
  <c r="C4906" i="1"/>
  <c r="E4906" i="1" s="1"/>
  <c r="C4907" i="1"/>
  <c r="E4907" i="1" s="1"/>
  <c r="C4908" i="1"/>
  <c r="E4908" i="1" s="1"/>
  <c r="C4909" i="1"/>
  <c r="E4909" i="1" s="1"/>
  <c r="C4910" i="1"/>
  <c r="E4910" i="1" s="1"/>
  <c r="C4911" i="1"/>
  <c r="E4911" i="1" s="1"/>
  <c r="C4912" i="1"/>
  <c r="E4912" i="1" s="1"/>
  <c r="C4913" i="1"/>
  <c r="E4913" i="1" s="1"/>
  <c r="C4914" i="1"/>
  <c r="E4914" i="1" s="1"/>
  <c r="C4915" i="1"/>
  <c r="E4915" i="1" s="1"/>
  <c r="C4916" i="1"/>
  <c r="E4916" i="1" s="1"/>
  <c r="C4917" i="1"/>
  <c r="E4917" i="1" s="1"/>
  <c r="C4918" i="1"/>
  <c r="E4918" i="1" s="1"/>
  <c r="C4919" i="1"/>
  <c r="E4919" i="1" s="1"/>
  <c r="C4920" i="1"/>
  <c r="E4920" i="1" s="1"/>
  <c r="C4921" i="1"/>
  <c r="E4921" i="1" s="1"/>
  <c r="C4922" i="1"/>
  <c r="E4922" i="1" s="1"/>
  <c r="C4923" i="1"/>
  <c r="E4923" i="1" s="1"/>
  <c r="C4924" i="1"/>
  <c r="E4924" i="1" s="1"/>
  <c r="C4925" i="1"/>
  <c r="E4925" i="1" s="1"/>
  <c r="C4926" i="1"/>
  <c r="E4926" i="1" s="1"/>
  <c r="C4927" i="1"/>
  <c r="E4927" i="1" s="1"/>
  <c r="C4928" i="1"/>
  <c r="E4928" i="1" s="1"/>
  <c r="C4929" i="1"/>
  <c r="E4929" i="1" s="1"/>
  <c r="C4930" i="1"/>
  <c r="E4930" i="1" s="1"/>
  <c r="C4931" i="1"/>
  <c r="E4931" i="1" s="1"/>
  <c r="C4932" i="1"/>
  <c r="E4932" i="1" s="1"/>
  <c r="C4933" i="1"/>
  <c r="E4933" i="1" s="1"/>
  <c r="C4934" i="1"/>
  <c r="E4934" i="1" s="1"/>
  <c r="C4935" i="1"/>
  <c r="E4935" i="1" s="1"/>
  <c r="C4936" i="1"/>
  <c r="E4936" i="1" s="1"/>
  <c r="C4937" i="1"/>
  <c r="E4937" i="1" s="1"/>
  <c r="C4938" i="1"/>
  <c r="E4938" i="1" s="1"/>
  <c r="C4939" i="1"/>
  <c r="E4939" i="1" s="1"/>
  <c r="C4940" i="1"/>
  <c r="E4940" i="1" s="1"/>
  <c r="C4941" i="1"/>
  <c r="E4941" i="1" s="1"/>
  <c r="C4942" i="1"/>
  <c r="E4942" i="1" s="1"/>
  <c r="C4943" i="1"/>
  <c r="E4943" i="1" s="1"/>
  <c r="C4944" i="1"/>
  <c r="E4944" i="1" s="1"/>
  <c r="C4945" i="1"/>
  <c r="E4945" i="1" s="1"/>
  <c r="C4946" i="1"/>
  <c r="E4946" i="1" s="1"/>
  <c r="C4947" i="1"/>
  <c r="E4947" i="1" s="1"/>
  <c r="C4948" i="1"/>
  <c r="E4948" i="1" s="1"/>
  <c r="C4949" i="1"/>
  <c r="E4949" i="1" s="1"/>
  <c r="C4950" i="1"/>
  <c r="E4950" i="1" s="1"/>
  <c r="C4951" i="1"/>
  <c r="E4951" i="1" s="1"/>
  <c r="C4952" i="1"/>
  <c r="E4952" i="1" s="1"/>
  <c r="C4953" i="1"/>
  <c r="E4953" i="1" s="1"/>
  <c r="C4954" i="1"/>
  <c r="E4954" i="1" s="1"/>
  <c r="C4955" i="1"/>
  <c r="E4955" i="1" s="1"/>
  <c r="C4956" i="1"/>
  <c r="E4956" i="1" s="1"/>
  <c r="C4957" i="1"/>
  <c r="E4957" i="1" s="1"/>
  <c r="C4958" i="1"/>
  <c r="E4958" i="1" s="1"/>
  <c r="C4959" i="1"/>
  <c r="E4959" i="1" s="1"/>
  <c r="C4960" i="1"/>
  <c r="E4960" i="1" s="1"/>
  <c r="C4961" i="1"/>
  <c r="E4961" i="1" s="1"/>
  <c r="C4962" i="1"/>
  <c r="E4962" i="1" s="1"/>
  <c r="C4963" i="1"/>
  <c r="E4963" i="1" s="1"/>
  <c r="C4964" i="1"/>
  <c r="E4964" i="1" s="1"/>
  <c r="C4965" i="1"/>
  <c r="E4965" i="1" s="1"/>
  <c r="C4966" i="1"/>
  <c r="E4966" i="1" s="1"/>
  <c r="C4967" i="1"/>
  <c r="E4967" i="1" s="1"/>
  <c r="C4968" i="1"/>
  <c r="E4968" i="1" s="1"/>
  <c r="C4969" i="1"/>
  <c r="E4969" i="1" s="1"/>
  <c r="C4970" i="1"/>
  <c r="E4970" i="1" s="1"/>
  <c r="C4971" i="1"/>
  <c r="E4971" i="1" s="1"/>
  <c r="C4972" i="1"/>
  <c r="E4972" i="1" s="1"/>
  <c r="C4973" i="1"/>
  <c r="E4973" i="1" s="1"/>
  <c r="C4974" i="1"/>
  <c r="E4974" i="1" s="1"/>
  <c r="C4975" i="1"/>
  <c r="E4975" i="1" s="1"/>
  <c r="C4976" i="1"/>
  <c r="E4976" i="1" s="1"/>
  <c r="C4977" i="1"/>
  <c r="E4977" i="1" s="1"/>
  <c r="C4978" i="1"/>
  <c r="E4978" i="1" s="1"/>
  <c r="C4979" i="1"/>
  <c r="E4979" i="1" s="1"/>
  <c r="C4980" i="1"/>
  <c r="E4980" i="1" s="1"/>
  <c r="C4981" i="1"/>
  <c r="E4981" i="1" s="1"/>
  <c r="C4982" i="1"/>
  <c r="E4982" i="1" s="1"/>
  <c r="C4983" i="1"/>
  <c r="E4983" i="1" s="1"/>
  <c r="C4984" i="1"/>
  <c r="E4984" i="1" s="1"/>
  <c r="C4985" i="1"/>
  <c r="E4985" i="1" s="1"/>
  <c r="C4986" i="1"/>
  <c r="E4986" i="1" s="1"/>
  <c r="C4987" i="1"/>
  <c r="E4987" i="1" s="1"/>
  <c r="C4988" i="1"/>
  <c r="E4988" i="1" s="1"/>
  <c r="C4989" i="1"/>
  <c r="E4989" i="1" s="1"/>
  <c r="C4990" i="1"/>
  <c r="E4990" i="1" s="1"/>
  <c r="C4991" i="1"/>
  <c r="E4991" i="1" s="1"/>
  <c r="C4992" i="1"/>
  <c r="E4992" i="1" s="1"/>
  <c r="C4993" i="1"/>
  <c r="E4993" i="1" s="1"/>
  <c r="C4994" i="1"/>
  <c r="E4994" i="1" s="1"/>
  <c r="C4995" i="1"/>
  <c r="E4995" i="1" s="1"/>
  <c r="C4996" i="1"/>
  <c r="E4996" i="1" s="1"/>
  <c r="C4997" i="1"/>
  <c r="E4997" i="1" s="1"/>
  <c r="C4998" i="1"/>
  <c r="E4998" i="1" s="1"/>
  <c r="C4999" i="1"/>
  <c r="E4999" i="1" s="1"/>
  <c r="C5000" i="1"/>
  <c r="E5000" i="1" s="1"/>
  <c r="C5001" i="1"/>
  <c r="E5001" i="1" s="1"/>
  <c r="C5002" i="1"/>
  <c r="E5002" i="1" s="1"/>
  <c r="C5003" i="1"/>
  <c r="E5003" i="1" s="1"/>
  <c r="C5004" i="1"/>
  <c r="E5004" i="1" s="1"/>
  <c r="C5005" i="1"/>
  <c r="E5005" i="1" s="1"/>
  <c r="C5006" i="1"/>
  <c r="E5006" i="1" s="1"/>
  <c r="C5007" i="1"/>
  <c r="E5007" i="1" s="1"/>
  <c r="C5008" i="1"/>
  <c r="E5008" i="1" s="1"/>
  <c r="C5009" i="1"/>
  <c r="E5009" i="1" s="1"/>
  <c r="C5010" i="1"/>
  <c r="E5010" i="1" s="1"/>
  <c r="C5011" i="1"/>
  <c r="E5011" i="1" s="1"/>
  <c r="C5012" i="1"/>
  <c r="E5012" i="1" s="1"/>
  <c r="C5013" i="1"/>
  <c r="E5013" i="1" s="1"/>
  <c r="C5014" i="1"/>
  <c r="E5014" i="1" s="1"/>
  <c r="C5015" i="1"/>
  <c r="E5015" i="1" s="1"/>
  <c r="C5016" i="1"/>
  <c r="E5016" i="1" s="1"/>
  <c r="C5017" i="1"/>
  <c r="E5017" i="1" s="1"/>
  <c r="C5018" i="1"/>
  <c r="E5018" i="1" s="1"/>
  <c r="C5019" i="1"/>
  <c r="E5019" i="1" s="1"/>
  <c r="C5020" i="1"/>
  <c r="E5020" i="1" s="1"/>
  <c r="C5021" i="1"/>
  <c r="E5021" i="1" s="1"/>
  <c r="C5022" i="1"/>
  <c r="E5022" i="1" s="1"/>
  <c r="C5023" i="1"/>
  <c r="E5023" i="1" s="1"/>
  <c r="C5024" i="1"/>
  <c r="E5024" i="1" s="1"/>
  <c r="C5025" i="1"/>
  <c r="E5025" i="1" s="1"/>
  <c r="C5026" i="1"/>
  <c r="E5026" i="1" s="1"/>
  <c r="C5027" i="1"/>
  <c r="E5027" i="1" s="1"/>
  <c r="C5028" i="1"/>
  <c r="E5028" i="1" s="1"/>
  <c r="C5029" i="1"/>
  <c r="E5029" i="1" s="1"/>
  <c r="C5030" i="1"/>
  <c r="E5030" i="1" s="1"/>
  <c r="C5031" i="1"/>
  <c r="E5031" i="1" s="1"/>
  <c r="C5032" i="1"/>
  <c r="E5032" i="1" s="1"/>
  <c r="C5033" i="1"/>
  <c r="E5033" i="1" s="1"/>
  <c r="C5034" i="1"/>
  <c r="E5034" i="1" s="1"/>
  <c r="C5035" i="1"/>
  <c r="E5035" i="1" s="1"/>
  <c r="C5036" i="1"/>
  <c r="E5036" i="1" s="1"/>
  <c r="C5037" i="1"/>
  <c r="E5037" i="1" s="1"/>
  <c r="C5038" i="1"/>
  <c r="E5038" i="1" s="1"/>
  <c r="C5039" i="1"/>
  <c r="E5039" i="1" s="1"/>
  <c r="C5040" i="1"/>
  <c r="E5040" i="1" s="1"/>
  <c r="C5041" i="1"/>
  <c r="E5041" i="1" s="1"/>
  <c r="C5042" i="1"/>
  <c r="E5042" i="1" s="1"/>
  <c r="C5043" i="1"/>
  <c r="E5043" i="1" s="1"/>
  <c r="C5044" i="1"/>
  <c r="E5044" i="1" s="1"/>
  <c r="C5045" i="1"/>
  <c r="E5045" i="1" s="1"/>
  <c r="C5046" i="1"/>
  <c r="E5046" i="1" s="1"/>
  <c r="C5047" i="1"/>
  <c r="E5047" i="1" s="1"/>
  <c r="C5048" i="1"/>
  <c r="E5048" i="1" s="1"/>
  <c r="C5049" i="1"/>
  <c r="E5049" i="1" s="1"/>
  <c r="C5050" i="1"/>
  <c r="E5050" i="1" s="1"/>
  <c r="C5051" i="1"/>
  <c r="E5051" i="1" s="1"/>
  <c r="C5052" i="1"/>
  <c r="E5052" i="1" s="1"/>
  <c r="C5053" i="1"/>
  <c r="E5053" i="1" s="1"/>
  <c r="C5054" i="1"/>
  <c r="E5054" i="1" s="1"/>
  <c r="C5055" i="1"/>
  <c r="E5055" i="1" s="1"/>
  <c r="C5056" i="1"/>
  <c r="E5056" i="1" s="1"/>
  <c r="C5057" i="1"/>
  <c r="E5057" i="1" s="1"/>
  <c r="C5058" i="1"/>
  <c r="E5058" i="1" s="1"/>
  <c r="C5059" i="1"/>
  <c r="E5059" i="1" s="1"/>
  <c r="C5060" i="1"/>
  <c r="E5060" i="1" s="1"/>
  <c r="C5061" i="1"/>
  <c r="E5061" i="1" s="1"/>
  <c r="C5062" i="1"/>
  <c r="E5062" i="1" s="1"/>
  <c r="C5063" i="1"/>
  <c r="E5063" i="1" s="1"/>
  <c r="C5064" i="1"/>
  <c r="E5064" i="1" s="1"/>
  <c r="C5065" i="1"/>
  <c r="E5065" i="1" s="1"/>
  <c r="C5066" i="1"/>
  <c r="E5066" i="1" s="1"/>
  <c r="C5067" i="1"/>
  <c r="E5067" i="1" s="1"/>
  <c r="C5068" i="1"/>
  <c r="E5068" i="1" s="1"/>
  <c r="C5069" i="1"/>
  <c r="E5069" i="1" s="1"/>
  <c r="C5070" i="1"/>
  <c r="E5070" i="1" s="1"/>
  <c r="C5071" i="1"/>
  <c r="E5071" i="1" s="1"/>
  <c r="C5072" i="1"/>
  <c r="E5072" i="1" s="1"/>
  <c r="C5073" i="1"/>
  <c r="E5073" i="1" s="1"/>
  <c r="C5074" i="1"/>
  <c r="E5074" i="1" s="1"/>
  <c r="C5075" i="1"/>
  <c r="E5075" i="1" s="1"/>
  <c r="C5076" i="1"/>
  <c r="E5076" i="1" s="1"/>
  <c r="C5077" i="1"/>
  <c r="E5077" i="1" s="1"/>
  <c r="C5078" i="1"/>
  <c r="E5078" i="1" s="1"/>
  <c r="C5079" i="1"/>
  <c r="E5079" i="1" s="1"/>
  <c r="C5080" i="1"/>
  <c r="E5080" i="1" s="1"/>
  <c r="C5081" i="1"/>
  <c r="E5081" i="1" s="1"/>
  <c r="C5082" i="1"/>
  <c r="E5082" i="1" s="1"/>
  <c r="C5083" i="1"/>
  <c r="E5083" i="1" s="1"/>
  <c r="C5084" i="1"/>
  <c r="E5084" i="1" s="1"/>
  <c r="C5085" i="1"/>
  <c r="E5085" i="1" s="1"/>
  <c r="C5086" i="1"/>
  <c r="E5086" i="1" s="1"/>
  <c r="C5087" i="1"/>
  <c r="E5087" i="1" s="1"/>
  <c r="C5088" i="1"/>
  <c r="E5088" i="1" s="1"/>
  <c r="C5089" i="1"/>
  <c r="E5089" i="1" s="1"/>
  <c r="C5090" i="1"/>
  <c r="E5090" i="1" s="1"/>
  <c r="C5091" i="1"/>
  <c r="E5091" i="1" s="1"/>
  <c r="C5092" i="1"/>
  <c r="E5092" i="1" s="1"/>
  <c r="C5093" i="1"/>
  <c r="E5093" i="1" s="1"/>
  <c r="C5094" i="1"/>
  <c r="E5094" i="1" s="1"/>
  <c r="C5095" i="1"/>
  <c r="E5095" i="1" s="1"/>
  <c r="C5096" i="1"/>
  <c r="E5096" i="1" s="1"/>
  <c r="C5097" i="1"/>
  <c r="E5097" i="1" s="1"/>
  <c r="C5098" i="1"/>
  <c r="E5098" i="1" s="1"/>
  <c r="C5099" i="1"/>
  <c r="E5099" i="1" s="1"/>
  <c r="C5100" i="1"/>
  <c r="E5100" i="1" s="1"/>
  <c r="C5101" i="1"/>
  <c r="E5101" i="1" s="1"/>
  <c r="C5102" i="1"/>
  <c r="E5102" i="1" s="1"/>
  <c r="C5103" i="1"/>
  <c r="E5103" i="1" s="1"/>
  <c r="C5104" i="1"/>
  <c r="E5104" i="1" s="1"/>
  <c r="C5105" i="1"/>
  <c r="E5105" i="1" s="1"/>
  <c r="C5106" i="1"/>
  <c r="E5106" i="1" s="1"/>
  <c r="C5107" i="1"/>
  <c r="E5107" i="1" s="1"/>
  <c r="C5108" i="1"/>
  <c r="E5108" i="1" s="1"/>
  <c r="C5109" i="1"/>
  <c r="E5109" i="1" s="1"/>
  <c r="C5110" i="1"/>
  <c r="E5110" i="1" s="1"/>
  <c r="C5111" i="1"/>
  <c r="E5111" i="1" s="1"/>
  <c r="C5112" i="1"/>
  <c r="E5112" i="1" s="1"/>
  <c r="C5113" i="1"/>
  <c r="E5113" i="1" s="1"/>
  <c r="C5114" i="1"/>
  <c r="E5114" i="1" s="1"/>
  <c r="C5115" i="1"/>
  <c r="E5115" i="1" s="1"/>
  <c r="C5116" i="1"/>
  <c r="E5116" i="1" s="1"/>
  <c r="C5117" i="1"/>
  <c r="E5117" i="1" s="1"/>
  <c r="C5118" i="1"/>
  <c r="E5118" i="1" s="1"/>
  <c r="C5119" i="1"/>
  <c r="E5119" i="1" s="1"/>
  <c r="C5120" i="1"/>
  <c r="E5120" i="1" s="1"/>
  <c r="C5121" i="1"/>
  <c r="E5121" i="1" s="1"/>
  <c r="C5122" i="1"/>
  <c r="E5122" i="1" s="1"/>
  <c r="C5123" i="1"/>
  <c r="E5123" i="1" s="1"/>
  <c r="C5124" i="1"/>
  <c r="E5124" i="1" s="1"/>
  <c r="C5125" i="1"/>
  <c r="E5125" i="1" s="1"/>
  <c r="C5126" i="1"/>
  <c r="E5126" i="1" s="1"/>
  <c r="C5127" i="1"/>
  <c r="E5127" i="1" s="1"/>
  <c r="C5128" i="1"/>
  <c r="E5128" i="1" s="1"/>
  <c r="C5129" i="1"/>
  <c r="E5129" i="1" s="1"/>
  <c r="C5130" i="1"/>
  <c r="E5130" i="1" s="1"/>
  <c r="C5131" i="1"/>
  <c r="E5131" i="1" s="1"/>
  <c r="C5132" i="1"/>
  <c r="E5132" i="1" s="1"/>
  <c r="C5133" i="1"/>
  <c r="E5133" i="1" s="1"/>
  <c r="C5134" i="1"/>
  <c r="E5134" i="1" s="1"/>
  <c r="C5135" i="1"/>
  <c r="E5135" i="1" s="1"/>
  <c r="C5136" i="1"/>
  <c r="E5136" i="1" s="1"/>
  <c r="C5137" i="1"/>
  <c r="E5137" i="1" s="1"/>
  <c r="C5138" i="1"/>
  <c r="E5138" i="1" s="1"/>
  <c r="C5139" i="1"/>
  <c r="E5139" i="1" s="1"/>
  <c r="C5140" i="1"/>
  <c r="E5140" i="1" s="1"/>
  <c r="C5141" i="1"/>
  <c r="E5141" i="1" s="1"/>
  <c r="C5142" i="1"/>
  <c r="E5142" i="1" s="1"/>
  <c r="C5143" i="1"/>
  <c r="E5143" i="1" s="1"/>
  <c r="C5144" i="1"/>
  <c r="E5144" i="1" s="1"/>
  <c r="C5145" i="1"/>
  <c r="E5145" i="1" s="1"/>
  <c r="C5146" i="1"/>
  <c r="E5146" i="1" s="1"/>
  <c r="C5147" i="1"/>
  <c r="E5147" i="1" s="1"/>
  <c r="C5148" i="1"/>
  <c r="E5148" i="1" s="1"/>
  <c r="C5149" i="1"/>
  <c r="E5149" i="1" s="1"/>
  <c r="C5150" i="1"/>
  <c r="E5150" i="1" s="1"/>
  <c r="C5151" i="1"/>
  <c r="E5151" i="1" s="1"/>
  <c r="C5152" i="1"/>
  <c r="E5152" i="1" s="1"/>
  <c r="C5153" i="1"/>
  <c r="E5153" i="1" s="1"/>
  <c r="C5154" i="1"/>
  <c r="E5154" i="1" s="1"/>
  <c r="C5155" i="1"/>
  <c r="E5155" i="1" s="1"/>
  <c r="C5156" i="1"/>
  <c r="E5156" i="1" s="1"/>
  <c r="C5157" i="1"/>
  <c r="E5157" i="1" s="1"/>
  <c r="C5158" i="1"/>
  <c r="E5158" i="1" s="1"/>
  <c r="C5159" i="1"/>
  <c r="E5159" i="1" s="1"/>
  <c r="C5160" i="1"/>
  <c r="E5160" i="1" s="1"/>
  <c r="C5161" i="1"/>
  <c r="E5161" i="1" s="1"/>
  <c r="C5162" i="1"/>
  <c r="E5162" i="1" s="1"/>
  <c r="C5163" i="1"/>
  <c r="E5163" i="1" s="1"/>
  <c r="C5164" i="1"/>
  <c r="E5164" i="1" s="1"/>
  <c r="C5165" i="1"/>
  <c r="E5165" i="1" s="1"/>
  <c r="C5166" i="1"/>
  <c r="E5166" i="1" s="1"/>
  <c r="C5167" i="1"/>
  <c r="E5167" i="1" s="1"/>
  <c r="C5168" i="1"/>
  <c r="E5168" i="1" s="1"/>
  <c r="C5169" i="1"/>
  <c r="E5169" i="1" s="1"/>
  <c r="C5170" i="1"/>
  <c r="E5170" i="1" s="1"/>
  <c r="C5171" i="1"/>
  <c r="E5171" i="1" s="1"/>
  <c r="C5172" i="1"/>
  <c r="E5172" i="1" s="1"/>
  <c r="C5173" i="1"/>
  <c r="E5173" i="1" s="1"/>
  <c r="C5174" i="1"/>
  <c r="E5174" i="1" s="1"/>
  <c r="C5175" i="1"/>
  <c r="E5175" i="1" s="1"/>
  <c r="C5176" i="1"/>
  <c r="E5176" i="1" s="1"/>
  <c r="C5177" i="1"/>
  <c r="E5177" i="1" s="1"/>
  <c r="C5178" i="1"/>
  <c r="E5178" i="1" s="1"/>
  <c r="C5179" i="1"/>
  <c r="E5179" i="1" s="1"/>
  <c r="C5180" i="1"/>
  <c r="E5180" i="1" s="1"/>
  <c r="C5181" i="1"/>
  <c r="E5181" i="1" s="1"/>
  <c r="C5182" i="1"/>
  <c r="E5182" i="1" s="1"/>
  <c r="C5183" i="1"/>
  <c r="E5183" i="1" s="1"/>
  <c r="C5184" i="1"/>
  <c r="E5184" i="1" s="1"/>
  <c r="C5185" i="1"/>
  <c r="E5185" i="1" s="1"/>
  <c r="C5186" i="1"/>
  <c r="E5186" i="1" s="1"/>
  <c r="C5187" i="1"/>
  <c r="E5187" i="1" s="1"/>
  <c r="C5188" i="1"/>
  <c r="E5188" i="1" s="1"/>
  <c r="C5189" i="1"/>
  <c r="E5189" i="1" s="1"/>
  <c r="C5190" i="1"/>
  <c r="E5190" i="1" s="1"/>
  <c r="C5191" i="1"/>
  <c r="E5191" i="1" s="1"/>
  <c r="C5192" i="1"/>
  <c r="E5192" i="1" s="1"/>
  <c r="C5193" i="1"/>
  <c r="E5193" i="1" s="1"/>
  <c r="C5194" i="1"/>
  <c r="E5194" i="1" s="1"/>
  <c r="C5195" i="1"/>
  <c r="E5195" i="1" s="1"/>
  <c r="C5196" i="1"/>
  <c r="E5196" i="1" s="1"/>
  <c r="C5197" i="1"/>
  <c r="E5197" i="1" s="1"/>
  <c r="C5198" i="1"/>
  <c r="E5198" i="1" s="1"/>
  <c r="C5199" i="1"/>
  <c r="E5199" i="1" s="1"/>
  <c r="C5200" i="1"/>
  <c r="E5200" i="1" s="1"/>
  <c r="C5201" i="1"/>
  <c r="E5201" i="1" s="1"/>
  <c r="C5202" i="1"/>
  <c r="E5202" i="1" s="1"/>
  <c r="C5203" i="1"/>
  <c r="E5203" i="1" s="1"/>
  <c r="C5204" i="1"/>
  <c r="E5204" i="1" s="1"/>
  <c r="C5205" i="1"/>
  <c r="E5205" i="1" s="1"/>
  <c r="C5206" i="1"/>
  <c r="E5206" i="1" s="1"/>
  <c r="C5207" i="1"/>
  <c r="E5207" i="1" s="1"/>
  <c r="C5208" i="1"/>
  <c r="E5208" i="1" s="1"/>
  <c r="C5209" i="1"/>
  <c r="E5209" i="1" s="1"/>
  <c r="C5210" i="1"/>
  <c r="E5210" i="1" s="1"/>
  <c r="C5211" i="1"/>
  <c r="E5211" i="1" s="1"/>
  <c r="C5212" i="1"/>
  <c r="E5212" i="1" s="1"/>
  <c r="C5213" i="1"/>
  <c r="E5213" i="1" s="1"/>
  <c r="C5214" i="1"/>
  <c r="E5214" i="1" s="1"/>
  <c r="C5215" i="1"/>
  <c r="E5215" i="1" s="1"/>
  <c r="C5216" i="1"/>
  <c r="E5216" i="1" s="1"/>
  <c r="C5217" i="1"/>
  <c r="E5217" i="1" s="1"/>
  <c r="C5218" i="1"/>
  <c r="E5218" i="1" s="1"/>
  <c r="C5219" i="1"/>
  <c r="E5219" i="1" s="1"/>
  <c r="C5220" i="1"/>
  <c r="E5220" i="1" s="1"/>
  <c r="C5221" i="1"/>
  <c r="E5221" i="1" s="1"/>
  <c r="C5222" i="1"/>
  <c r="E5222" i="1" s="1"/>
  <c r="C5223" i="1"/>
  <c r="E5223" i="1" s="1"/>
  <c r="C5224" i="1"/>
  <c r="E5224" i="1" s="1"/>
  <c r="C5225" i="1"/>
  <c r="E5225" i="1" s="1"/>
  <c r="C5226" i="1"/>
  <c r="E5226" i="1" s="1"/>
  <c r="C5227" i="1"/>
  <c r="E5227" i="1" s="1"/>
  <c r="C5228" i="1"/>
  <c r="E5228" i="1" s="1"/>
  <c r="C5229" i="1"/>
  <c r="E5229" i="1" s="1"/>
  <c r="C5230" i="1"/>
  <c r="E5230" i="1" s="1"/>
  <c r="C5231" i="1"/>
  <c r="E5231" i="1" s="1"/>
  <c r="C5232" i="1"/>
  <c r="E5232" i="1" s="1"/>
  <c r="C5233" i="1"/>
  <c r="E5233" i="1" s="1"/>
  <c r="C5234" i="1"/>
  <c r="E5234" i="1" s="1"/>
  <c r="C5235" i="1"/>
  <c r="E5235" i="1" s="1"/>
  <c r="C5236" i="1"/>
  <c r="E5236" i="1" s="1"/>
  <c r="C5237" i="1"/>
  <c r="E5237" i="1" s="1"/>
  <c r="C5238" i="1"/>
  <c r="E5238" i="1" s="1"/>
  <c r="C5239" i="1"/>
  <c r="E5239" i="1" s="1"/>
  <c r="C5240" i="1"/>
  <c r="E5240" i="1" s="1"/>
  <c r="C5241" i="1"/>
  <c r="E5241" i="1" s="1"/>
  <c r="C5242" i="1"/>
  <c r="E5242" i="1" s="1"/>
  <c r="C5243" i="1"/>
  <c r="E5243" i="1" s="1"/>
  <c r="C5244" i="1"/>
  <c r="E5244" i="1" s="1"/>
  <c r="C5245" i="1"/>
  <c r="E5245" i="1" s="1"/>
  <c r="C5246" i="1"/>
  <c r="E5246" i="1" s="1"/>
  <c r="C5247" i="1"/>
  <c r="E5247" i="1" s="1"/>
  <c r="C5248" i="1"/>
  <c r="E5248" i="1" s="1"/>
  <c r="C5249" i="1"/>
  <c r="E5249" i="1" s="1"/>
  <c r="C5250" i="1"/>
  <c r="E5250" i="1" s="1"/>
  <c r="C5251" i="1"/>
  <c r="E5251" i="1" s="1"/>
  <c r="C5252" i="1"/>
  <c r="E5252" i="1" s="1"/>
  <c r="C5253" i="1"/>
  <c r="E5253" i="1" s="1"/>
  <c r="C5254" i="1"/>
  <c r="E5254" i="1" s="1"/>
  <c r="C5255" i="1"/>
  <c r="E5255" i="1" s="1"/>
  <c r="C5256" i="1"/>
  <c r="E5256" i="1" s="1"/>
  <c r="C5257" i="1"/>
  <c r="E5257" i="1" s="1"/>
  <c r="C5258" i="1"/>
  <c r="E5258" i="1" s="1"/>
  <c r="C5259" i="1"/>
  <c r="E5259" i="1" s="1"/>
  <c r="C5260" i="1"/>
  <c r="E5260" i="1" s="1"/>
  <c r="C5261" i="1"/>
  <c r="E5261" i="1" s="1"/>
  <c r="C5262" i="1"/>
  <c r="E5262" i="1" s="1"/>
  <c r="C5263" i="1"/>
  <c r="E5263" i="1" s="1"/>
  <c r="C5264" i="1"/>
  <c r="E5264" i="1" s="1"/>
  <c r="C5265" i="1"/>
  <c r="E5265" i="1" s="1"/>
  <c r="C5266" i="1"/>
  <c r="E5266" i="1" s="1"/>
  <c r="C5267" i="1"/>
  <c r="E5267" i="1" s="1"/>
  <c r="C5268" i="1"/>
  <c r="E5268" i="1" s="1"/>
  <c r="C5269" i="1"/>
  <c r="E5269" i="1" s="1"/>
  <c r="C5270" i="1"/>
  <c r="E5270" i="1" s="1"/>
  <c r="C5271" i="1"/>
  <c r="E5271" i="1" s="1"/>
  <c r="C5272" i="1"/>
  <c r="E5272" i="1" s="1"/>
  <c r="C5273" i="1"/>
  <c r="E5273" i="1" s="1"/>
  <c r="C5274" i="1"/>
  <c r="E5274" i="1" s="1"/>
  <c r="C5275" i="1"/>
  <c r="E5275" i="1" s="1"/>
  <c r="C5276" i="1"/>
  <c r="E5276" i="1" s="1"/>
  <c r="C5277" i="1"/>
  <c r="E5277" i="1" s="1"/>
  <c r="C5278" i="1"/>
  <c r="E5278" i="1" s="1"/>
  <c r="C5279" i="1"/>
  <c r="E5279" i="1" s="1"/>
  <c r="C5280" i="1"/>
  <c r="E5280" i="1" s="1"/>
  <c r="C5281" i="1"/>
  <c r="E5281" i="1" s="1"/>
  <c r="C5282" i="1"/>
  <c r="E5282" i="1" s="1"/>
  <c r="C5283" i="1"/>
  <c r="E5283" i="1" s="1"/>
  <c r="C5284" i="1"/>
  <c r="E5284" i="1" s="1"/>
  <c r="C5285" i="1"/>
  <c r="E5285" i="1" s="1"/>
  <c r="C5286" i="1"/>
  <c r="E5286" i="1" s="1"/>
  <c r="C5287" i="1"/>
  <c r="E5287" i="1" s="1"/>
  <c r="C5288" i="1"/>
  <c r="E5288" i="1" s="1"/>
  <c r="C5289" i="1"/>
  <c r="E5289" i="1" s="1"/>
  <c r="C5290" i="1"/>
  <c r="E5290" i="1" s="1"/>
  <c r="C5291" i="1"/>
  <c r="E5291" i="1" s="1"/>
  <c r="C5292" i="1"/>
  <c r="E5292" i="1" s="1"/>
  <c r="C5293" i="1"/>
  <c r="E5293" i="1" s="1"/>
  <c r="C5294" i="1"/>
  <c r="E5294" i="1" s="1"/>
  <c r="C5295" i="1"/>
  <c r="E5295" i="1" s="1"/>
  <c r="C5296" i="1"/>
  <c r="E5296" i="1" s="1"/>
  <c r="C5297" i="1"/>
  <c r="E5297" i="1" s="1"/>
  <c r="C5298" i="1"/>
  <c r="E5298" i="1" s="1"/>
  <c r="C5299" i="1"/>
  <c r="E5299" i="1" s="1"/>
  <c r="C5300" i="1"/>
  <c r="E5300" i="1" s="1"/>
  <c r="C5301" i="1"/>
  <c r="E5301" i="1" s="1"/>
  <c r="C5302" i="1"/>
  <c r="E5302" i="1" s="1"/>
  <c r="C5303" i="1"/>
  <c r="E5303" i="1" s="1"/>
  <c r="C5304" i="1"/>
  <c r="E5304" i="1" s="1"/>
  <c r="C5305" i="1"/>
  <c r="E5305" i="1" s="1"/>
  <c r="C5306" i="1"/>
  <c r="E5306" i="1" s="1"/>
  <c r="C5307" i="1"/>
  <c r="E5307" i="1" s="1"/>
  <c r="C5308" i="1"/>
  <c r="E5308" i="1" s="1"/>
  <c r="C5309" i="1"/>
  <c r="E5309" i="1" s="1"/>
  <c r="C5310" i="1"/>
  <c r="E5310" i="1" s="1"/>
  <c r="C5311" i="1"/>
  <c r="E5311" i="1" s="1"/>
  <c r="C5312" i="1"/>
  <c r="E5312" i="1" s="1"/>
  <c r="C5313" i="1"/>
  <c r="E5313" i="1" s="1"/>
  <c r="C5314" i="1"/>
  <c r="E5314" i="1" s="1"/>
  <c r="C5315" i="1"/>
  <c r="E5315" i="1" s="1"/>
  <c r="C5316" i="1"/>
  <c r="E5316" i="1" s="1"/>
  <c r="C5317" i="1"/>
  <c r="E5317" i="1" s="1"/>
  <c r="C5318" i="1"/>
  <c r="E5318" i="1" s="1"/>
  <c r="C5319" i="1"/>
  <c r="E5319" i="1" s="1"/>
  <c r="C5320" i="1"/>
  <c r="E5320" i="1" s="1"/>
  <c r="C5321" i="1"/>
  <c r="E5321" i="1" s="1"/>
  <c r="C5322" i="1"/>
  <c r="E5322" i="1" s="1"/>
  <c r="C5323" i="1"/>
  <c r="E5323" i="1" s="1"/>
  <c r="C5324" i="1"/>
  <c r="E5324" i="1" s="1"/>
  <c r="C5325" i="1"/>
  <c r="E5325" i="1" s="1"/>
  <c r="C5326" i="1"/>
  <c r="E5326" i="1" s="1"/>
  <c r="C5327" i="1"/>
  <c r="E5327" i="1" s="1"/>
  <c r="C5328" i="1"/>
  <c r="E5328" i="1" s="1"/>
  <c r="C5329" i="1"/>
  <c r="E5329" i="1" s="1"/>
  <c r="C5330" i="1"/>
  <c r="E5330" i="1" s="1"/>
  <c r="C5331" i="1"/>
  <c r="E5331" i="1" s="1"/>
  <c r="C5332" i="1"/>
  <c r="E5332" i="1" s="1"/>
  <c r="C5333" i="1"/>
  <c r="E5333" i="1" s="1"/>
  <c r="C5334" i="1"/>
  <c r="E5334" i="1" s="1"/>
  <c r="C5335" i="1"/>
  <c r="E5335" i="1" s="1"/>
  <c r="C5336" i="1"/>
  <c r="E5336" i="1" s="1"/>
  <c r="C5337" i="1"/>
  <c r="E5337" i="1" s="1"/>
  <c r="C5338" i="1"/>
  <c r="E5338" i="1" s="1"/>
  <c r="C5339" i="1"/>
  <c r="E5339" i="1" s="1"/>
  <c r="C5340" i="1"/>
  <c r="E5340" i="1" s="1"/>
  <c r="C5341" i="1"/>
  <c r="E5341" i="1" s="1"/>
  <c r="C5342" i="1"/>
  <c r="E5342" i="1" s="1"/>
  <c r="C5343" i="1"/>
  <c r="E5343" i="1" s="1"/>
  <c r="C5344" i="1"/>
  <c r="E5344" i="1" s="1"/>
  <c r="C5345" i="1"/>
  <c r="E5345" i="1" s="1"/>
  <c r="C5346" i="1"/>
  <c r="E5346" i="1" s="1"/>
  <c r="C5347" i="1"/>
  <c r="E5347" i="1" s="1"/>
  <c r="C5348" i="1"/>
  <c r="E5348" i="1" s="1"/>
  <c r="C5349" i="1"/>
  <c r="E5349" i="1" s="1"/>
  <c r="C5350" i="1"/>
  <c r="E5350" i="1" s="1"/>
  <c r="C5351" i="1"/>
  <c r="E5351" i="1" s="1"/>
  <c r="C5352" i="1"/>
  <c r="E5352" i="1" s="1"/>
  <c r="C5353" i="1"/>
  <c r="E5353" i="1" s="1"/>
  <c r="C5354" i="1"/>
  <c r="E5354" i="1" s="1"/>
  <c r="C5355" i="1"/>
  <c r="E5355" i="1" s="1"/>
  <c r="C5356" i="1"/>
  <c r="E5356" i="1" s="1"/>
  <c r="C5357" i="1"/>
  <c r="E5357" i="1" s="1"/>
  <c r="C5358" i="1"/>
  <c r="E5358" i="1" s="1"/>
  <c r="C5359" i="1"/>
  <c r="E5359" i="1" s="1"/>
  <c r="C5360" i="1"/>
  <c r="E5360" i="1" s="1"/>
  <c r="C5361" i="1"/>
  <c r="E5361" i="1" s="1"/>
  <c r="C5362" i="1"/>
  <c r="E5362" i="1" s="1"/>
  <c r="C5363" i="1"/>
  <c r="E5363" i="1" s="1"/>
  <c r="C5364" i="1"/>
  <c r="E5364" i="1" s="1"/>
  <c r="C5365" i="1"/>
  <c r="E5365" i="1" s="1"/>
  <c r="C5366" i="1"/>
  <c r="E5366" i="1" s="1"/>
  <c r="C5367" i="1"/>
  <c r="E5367" i="1" s="1"/>
  <c r="C5368" i="1"/>
  <c r="E5368" i="1" s="1"/>
  <c r="C5369" i="1"/>
  <c r="E5369" i="1" s="1"/>
  <c r="C5370" i="1"/>
  <c r="E5370" i="1" s="1"/>
  <c r="C5371" i="1"/>
  <c r="E5371" i="1" s="1"/>
  <c r="C5372" i="1"/>
  <c r="E5372" i="1" s="1"/>
  <c r="C5373" i="1"/>
  <c r="E5373" i="1" s="1"/>
  <c r="C5374" i="1"/>
  <c r="E5374" i="1" s="1"/>
  <c r="C5375" i="1"/>
  <c r="E5375" i="1" s="1"/>
  <c r="C5376" i="1"/>
  <c r="E5376" i="1" s="1"/>
  <c r="C5377" i="1"/>
  <c r="E5377" i="1" s="1"/>
  <c r="C5378" i="1"/>
  <c r="E5378" i="1" s="1"/>
  <c r="C5379" i="1"/>
  <c r="E5379" i="1" s="1"/>
  <c r="C5380" i="1"/>
  <c r="E5380" i="1" s="1"/>
  <c r="C5381" i="1"/>
  <c r="E5381" i="1" s="1"/>
  <c r="C5382" i="1"/>
  <c r="E5382" i="1" s="1"/>
  <c r="C5383" i="1"/>
  <c r="E5383" i="1" s="1"/>
  <c r="C5384" i="1"/>
  <c r="E5384" i="1" s="1"/>
  <c r="C5385" i="1"/>
  <c r="E5385" i="1" s="1"/>
  <c r="C5386" i="1"/>
  <c r="E5386" i="1" s="1"/>
  <c r="C5387" i="1"/>
  <c r="E5387" i="1" s="1"/>
  <c r="C5388" i="1"/>
  <c r="E5388" i="1" s="1"/>
  <c r="C5389" i="1"/>
  <c r="E5389" i="1" s="1"/>
  <c r="C5390" i="1"/>
  <c r="E5390" i="1" s="1"/>
  <c r="C5391" i="1"/>
  <c r="E5391" i="1" s="1"/>
  <c r="C5392" i="1"/>
  <c r="E5392" i="1" s="1"/>
  <c r="C5393" i="1"/>
  <c r="E5393" i="1" s="1"/>
  <c r="C5394" i="1"/>
  <c r="E5394" i="1" s="1"/>
  <c r="C5395" i="1"/>
  <c r="E5395" i="1" s="1"/>
  <c r="C5396" i="1"/>
  <c r="E5396" i="1" s="1"/>
  <c r="C5397" i="1"/>
  <c r="E5397" i="1" s="1"/>
  <c r="C5398" i="1"/>
  <c r="E5398" i="1" s="1"/>
  <c r="C5399" i="1"/>
  <c r="E5399" i="1" s="1"/>
  <c r="C5400" i="1"/>
  <c r="E5400" i="1" s="1"/>
  <c r="C5401" i="1"/>
  <c r="E5401" i="1" s="1"/>
  <c r="C5402" i="1"/>
  <c r="E5402" i="1" s="1"/>
  <c r="C5403" i="1"/>
  <c r="E5403" i="1" s="1"/>
  <c r="C5404" i="1"/>
  <c r="E5404" i="1" s="1"/>
  <c r="C5405" i="1"/>
  <c r="E5405" i="1" s="1"/>
  <c r="C5406" i="1"/>
  <c r="E5406" i="1" s="1"/>
  <c r="C5407" i="1"/>
  <c r="E5407" i="1" s="1"/>
  <c r="C5408" i="1"/>
  <c r="E5408" i="1" s="1"/>
  <c r="C5409" i="1"/>
  <c r="E5409" i="1" s="1"/>
  <c r="C5410" i="1"/>
  <c r="E5410" i="1" s="1"/>
  <c r="C5411" i="1"/>
  <c r="E5411" i="1" s="1"/>
  <c r="C5412" i="1"/>
  <c r="E5412" i="1" s="1"/>
  <c r="C5413" i="1"/>
  <c r="E5413" i="1" s="1"/>
  <c r="C5414" i="1"/>
  <c r="E5414" i="1" s="1"/>
  <c r="C5415" i="1"/>
  <c r="E5415" i="1" s="1"/>
  <c r="C5416" i="1"/>
  <c r="E5416" i="1" s="1"/>
  <c r="C5417" i="1"/>
  <c r="E5417" i="1" s="1"/>
  <c r="C5418" i="1"/>
  <c r="E5418" i="1" s="1"/>
  <c r="C5419" i="1"/>
  <c r="E5419" i="1" s="1"/>
  <c r="C5420" i="1"/>
  <c r="E5420" i="1" s="1"/>
  <c r="C5421" i="1"/>
  <c r="E5421" i="1" s="1"/>
  <c r="C5422" i="1"/>
  <c r="E5422" i="1" s="1"/>
  <c r="C5423" i="1"/>
  <c r="E5423" i="1" s="1"/>
  <c r="C5424" i="1"/>
  <c r="E5424" i="1" s="1"/>
  <c r="C5425" i="1"/>
  <c r="E5425" i="1" s="1"/>
  <c r="C5426" i="1"/>
  <c r="E5426" i="1" s="1"/>
  <c r="C5427" i="1"/>
  <c r="E5427" i="1" s="1"/>
  <c r="C5428" i="1"/>
  <c r="E5428" i="1" s="1"/>
  <c r="C5429" i="1"/>
  <c r="E5429" i="1" s="1"/>
  <c r="C5430" i="1"/>
  <c r="E5430" i="1" s="1"/>
  <c r="C5431" i="1"/>
  <c r="E5431" i="1" s="1"/>
  <c r="C5432" i="1"/>
  <c r="E5432" i="1" s="1"/>
  <c r="C5433" i="1"/>
  <c r="E5433" i="1" s="1"/>
  <c r="C5434" i="1"/>
  <c r="E5434" i="1" s="1"/>
  <c r="C5435" i="1"/>
  <c r="E5435" i="1" s="1"/>
  <c r="C5436" i="1"/>
  <c r="E5436" i="1" s="1"/>
  <c r="C5437" i="1"/>
  <c r="E5437" i="1" s="1"/>
  <c r="C5438" i="1"/>
  <c r="E5438" i="1" s="1"/>
  <c r="C5439" i="1"/>
  <c r="E5439" i="1" s="1"/>
  <c r="C5440" i="1"/>
  <c r="E5440" i="1" s="1"/>
  <c r="C5441" i="1"/>
  <c r="E5441" i="1" s="1"/>
  <c r="C5442" i="1"/>
  <c r="E5442" i="1" s="1"/>
  <c r="C5443" i="1"/>
  <c r="E5443" i="1" s="1"/>
  <c r="C5444" i="1"/>
  <c r="E5444" i="1" s="1"/>
  <c r="C5445" i="1"/>
  <c r="E5445" i="1" s="1"/>
  <c r="C5446" i="1"/>
  <c r="E5446" i="1" s="1"/>
  <c r="C5447" i="1"/>
  <c r="E5447" i="1" s="1"/>
  <c r="C5448" i="1"/>
  <c r="E5448" i="1" s="1"/>
  <c r="C5449" i="1"/>
  <c r="E5449" i="1" s="1"/>
  <c r="C5450" i="1"/>
  <c r="E5450" i="1" s="1"/>
  <c r="C5451" i="1"/>
  <c r="E5451" i="1" s="1"/>
  <c r="C5452" i="1"/>
  <c r="E5452" i="1" s="1"/>
  <c r="C5453" i="1"/>
  <c r="E5453" i="1" s="1"/>
  <c r="C5454" i="1"/>
  <c r="E5454" i="1" s="1"/>
  <c r="C5455" i="1"/>
  <c r="E5455" i="1" s="1"/>
  <c r="C5456" i="1"/>
  <c r="E5456" i="1" s="1"/>
  <c r="C5457" i="1"/>
  <c r="E5457" i="1" s="1"/>
  <c r="C5458" i="1"/>
  <c r="E5458" i="1" s="1"/>
  <c r="C5459" i="1"/>
  <c r="E5459" i="1" s="1"/>
  <c r="C5460" i="1"/>
  <c r="E5460" i="1" s="1"/>
  <c r="C5461" i="1"/>
  <c r="E5461" i="1" s="1"/>
  <c r="C5462" i="1"/>
  <c r="E5462" i="1" s="1"/>
  <c r="C5463" i="1"/>
  <c r="E5463" i="1" s="1"/>
  <c r="C5464" i="1"/>
  <c r="E5464" i="1" s="1"/>
  <c r="C5465" i="1"/>
  <c r="E5465" i="1" s="1"/>
  <c r="C5466" i="1"/>
  <c r="E5466" i="1" s="1"/>
  <c r="C5467" i="1"/>
  <c r="E5467" i="1" s="1"/>
  <c r="C5468" i="1"/>
  <c r="E5468" i="1" s="1"/>
  <c r="C5469" i="1"/>
  <c r="E5469" i="1" s="1"/>
  <c r="C5470" i="1"/>
  <c r="E5470" i="1" s="1"/>
  <c r="C5471" i="1"/>
  <c r="E5471" i="1" s="1"/>
  <c r="C5472" i="1"/>
  <c r="E5472" i="1" s="1"/>
  <c r="C5473" i="1"/>
  <c r="E5473" i="1" s="1"/>
  <c r="C5474" i="1"/>
  <c r="E5474" i="1" s="1"/>
  <c r="C5475" i="1"/>
  <c r="E5475" i="1" s="1"/>
  <c r="C5476" i="1"/>
  <c r="E5476" i="1" s="1"/>
  <c r="C5477" i="1"/>
  <c r="E5477" i="1" s="1"/>
  <c r="C5478" i="1"/>
  <c r="E5478" i="1" s="1"/>
  <c r="C5479" i="1"/>
  <c r="E5479" i="1" s="1"/>
  <c r="C5480" i="1"/>
  <c r="E5480" i="1" s="1"/>
  <c r="C5481" i="1"/>
  <c r="E5481" i="1" s="1"/>
  <c r="C5482" i="1"/>
  <c r="E5482" i="1" s="1"/>
  <c r="C5483" i="1"/>
  <c r="E5483" i="1" s="1"/>
  <c r="C5484" i="1"/>
  <c r="E5484" i="1" s="1"/>
  <c r="C5485" i="1"/>
  <c r="E5485" i="1" s="1"/>
  <c r="C5486" i="1"/>
  <c r="E5486" i="1" s="1"/>
  <c r="C5487" i="1"/>
  <c r="E5487" i="1" s="1"/>
  <c r="C5488" i="1"/>
  <c r="E5488" i="1" s="1"/>
  <c r="C5489" i="1"/>
  <c r="E5489" i="1" s="1"/>
  <c r="C5490" i="1"/>
  <c r="E5490" i="1" s="1"/>
  <c r="C5491" i="1"/>
  <c r="E5491" i="1" s="1"/>
  <c r="C5492" i="1"/>
  <c r="E5492" i="1" s="1"/>
  <c r="C5493" i="1"/>
  <c r="E5493" i="1" s="1"/>
  <c r="C5494" i="1"/>
  <c r="E5494" i="1" s="1"/>
  <c r="C5495" i="1"/>
  <c r="E5495" i="1" s="1"/>
  <c r="C5496" i="1"/>
  <c r="E5496" i="1" s="1"/>
  <c r="C5497" i="1"/>
  <c r="E5497" i="1" s="1"/>
  <c r="C5498" i="1"/>
  <c r="E5498" i="1" s="1"/>
  <c r="C5499" i="1"/>
  <c r="E5499" i="1" s="1"/>
  <c r="C5500" i="1"/>
  <c r="E5500" i="1" s="1"/>
  <c r="C5501" i="1"/>
  <c r="E5501" i="1" s="1"/>
  <c r="C5502" i="1"/>
  <c r="E5502" i="1" s="1"/>
  <c r="C5503" i="1"/>
  <c r="E5503" i="1" s="1"/>
  <c r="C5504" i="1"/>
  <c r="E5504" i="1" s="1"/>
  <c r="C5505" i="1"/>
  <c r="E5505" i="1" s="1"/>
  <c r="C5506" i="1"/>
  <c r="E5506" i="1" s="1"/>
  <c r="C5507" i="1"/>
  <c r="E5507" i="1" s="1"/>
  <c r="C5508" i="1"/>
  <c r="E5508" i="1" s="1"/>
  <c r="C5509" i="1"/>
  <c r="E5509" i="1" s="1"/>
  <c r="C5510" i="1"/>
  <c r="E5510" i="1" s="1"/>
  <c r="C5511" i="1"/>
  <c r="E5511" i="1" s="1"/>
  <c r="C5512" i="1"/>
  <c r="E5512" i="1" s="1"/>
  <c r="C5513" i="1"/>
  <c r="E5513" i="1" s="1"/>
  <c r="C5514" i="1"/>
  <c r="E5514" i="1" s="1"/>
  <c r="C5515" i="1"/>
  <c r="E5515" i="1" s="1"/>
  <c r="C5516" i="1"/>
  <c r="E5516" i="1" s="1"/>
  <c r="C5517" i="1"/>
  <c r="E5517" i="1" s="1"/>
  <c r="C5518" i="1"/>
  <c r="E5518" i="1" s="1"/>
  <c r="C5519" i="1"/>
  <c r="E5519" i="1" s="1"/>
  <c r="C5520" i="1"/>
  <c r="E5520" i="1" s="1"/>
  <c r="C5521" i="1"/>
  <c r="E5521" i="1" s="1"/>
  <c r="C5522" i="1"/>
  <c r="E5522" i="1" s="1"/>
  <c r="C5523" i="1"/>
  <c r="E5523" i="1" s="1"/>
  <c r="C5524" i="1"/>
  <c r="E5524" i="1" s="1"/>
  <c r="C5525" i="1"/>
  <c r="E5525" i="1" s="1"/>
  <c r="C5526" i="1"/>
  <c r="E5526" i="1" s="1"/>
  <c r="C5527" i="1"/>
  <c r="E5527" i="1" s="1"/>
  <c r="C5528" i="1"/>
  <c r="E5528" i="1" s="1"/>
  <c r="C5529" i="1"/>
  <c r="E5529" i="1" s="1"/>
  <c r="C5530" i="1"/>
  <c r="E5530" i="1" s="1"/>
  <c r="C5531" i="1"/>
  <c r="E5531" i="1" s="1"/>
  <c r="C5532" i="1"/>
  <c r="E5532" i="1" s="1"/>
  <c r="C5533" i="1"/>
  <c r="E5533" i="1" s="1"/>
  <c r="C5534" i="1"/>
  <c r="E5534" i="1" s="1"/>
  <c r="C5535" i="1"/>
  <c r="E5535" i="1" s="1"/>
  <c r="C5536" i="1"/>
  <c r="E5536" i="1" s="1"/>
  <c r="C5537" i="1"/>
  <c r="E5537" i="1" s="1"/>
  <c r="C5538" i="1"/>
  <c r="E5538" i="1" s="1"/>
  <c r="C5539" i="1"/>
  <c r="E5539" i="1" s="1"/>
  <c r="C5540" i="1"/>
  <c r="E5540" i="1" s="1"/>
  <c r="C5541" i="1"/>
  <c r="E5541" i="1" s="1"/>
  <c r="C5542" i="1"/>
  <c r="E5542" i="1" s="1"/>
  <c r="C5543" i="1"/>
  <c r="E5543" i="1" s="1"/>
  <c r="C5544" i="1"/>
  <c r="E5544" i="1" s="1"/>
  <c r="C5545" i="1"/>
  <c r="E5545" i="1" s="1"/>
  <c r="C5546" i="1"/>
  <c r="E5546" i="1" s="1"/>
  <c r="C5547" i="1"/>
  <c r="E5547" i="1" s="1"/>
  <c r="C5548" i="1"/>
  <c r="E5548" i="1" s="1"/>
  <c r="C5549" i="1"/>
  <c r="E5549" i="1" s="1"/>
  <c r="C5550" i="1"/>
  <c r="E5550" i="1" s="1"/>
  <c r="C5551" i="1"/>
  <c r="E5551" i="1" s="1"/>
  <c r="C5552" i="1"/>
  <c r="E5552" i="1" s="1"/>
  <c r="C5553" i="1"/>
  <c r="E5553" i="1" s="1"/>
  <c r="C5554" i="1"/>
  <c r="E5554" i="1" s="1"/>
  <c r="C5555" i="1"/>
  <c r="E5555" i="1" s="1"/>
  <c r="C5556" i="1"/>
  <c r="E5556" i="1" s="1"/>
  <c r="C5557" i="1"/>
  <c r="E5557" i="1" s="1"/>
  <c r="C5558" i="1"/>
  <c r="E5558" i="1" s="1"/>
  <c r="C5559" i="1"/>
  <c r="E5559" i="1" s="1"/>
  <c r="C5560" i="1"/>
  <c r="E5560" i="1" s="1"/>
  <c r="C5561" i="1"/>
  <c r="E5561" i="1" s="1"/>
  <c r="C5562" i="1"/>
  <c r="E5562" i="1" s="1"/>
  <c r="C5563" i="1"/>
  <c r="E5563" i="1" s="1"/>
  <c r="C5564" i="1"/>
  <c r="E5564" i="1" s="1"/>
  <c r="C5565" i="1"/>
  <c r="E5565" i="1" s="1"/>
  <c r="C5566" i="1"/>
  <c r="E5566" i="1" s="1"/>
  <c r="C5567" i="1"/>
  <c r="E5567" i="1" s="1"/>
  <c r="C5568" i="1"/>
  <c r="E5568" i="1" s="1"/>
  <c r="C5569" i="1"/>
  <c r="E5569" i="1" s="1"/>
  <c r="C5570" i="1"/>
  <c r="E5570" i="1" s="1"/>
  <c r="C5571" i="1"/>
  <c r="E5571" i="1" s="1"/>
  <c r="C5572" i="1"/>
  <c r="E5572" i="1" s="1"/>
  <c r="C5573" i="1"/>
  <c r="E5573" i="1" s="1"/>
  <c r="C5574" i="1"/>
  <c r="E5574" i="1" s="1"/>
  <c r="C5575" i="1"/>
  <c r="E5575" i="1" s="1"/>
  <c r="C5576" i="1"/>
  <c r="E5576" i="1" s="1"/>
  <c r="C5577" i="1"/>
  <c r="E5577" i="1" s="1"/>
  <c r="C5578" i="1"/>
  <c r="E5578" i="1" s="1"/>
  <c r="C5579" i="1"/>
  <c r="E5579" i="1" s="1"/>
  <c r="C5580" i="1"/>
  <c r="E5580" i="1" s="1"/>
  <c r="C5581" i="1"/>
  <c r="E5581" i="1" s="1"/>
  <c r="C5582" i="1"/>
  <c r="E5582" i="1" s="1"/>
  <c r="C5583" i="1"/>
  <c r="E5583" i="1" s="1"/>
  <c r="C5584" i="1"/>
  <c r="E5584" i="1" s="1"/>
  <c r="C5585" i="1"/>
  <c r="E5585" i="1" s="1"/>
  <c r="C5586" i="1"/>
  <c r="E5586" i="1" s="1"/>
  <c r="C5587" i="1"/>
  <c r="E5587" i="1" s="1"/>
  <c r="C5588" i="1"/>
  <c r="E5588" i="1" s="1"/>
  <c r="C5589" i="1"/>
  <c r="E5589" i="1" s="1"/>
  <c r="C5590" i="1"/>
  <c r="E5590" i="1" s="1"/>
  <c r="C5591" i="1"/>
  <c r="E5591" i="1" s="1"/>
  <c r="C5592" i="1"/>
  <c r="E5592" i="1" s="1"/>
  <c r="C5593" i="1"/>
  <c r="E5593" i="1" s="1"/>
  <c r="C5594" i="1"/>
  <c r="E5594" i="1" s="1"/>
  <c r="C5595" i="1"/>
  <c r="E5595" i="1" s="1"/>
  <c r="C5596" i="1"/>
  <c r="E5596" i="1" s="1"/>
  <c r="C5597" i="1"/>
  <c r="E5597" i="1" s="1"/>
  <c r="C5598" i="1"/>
  <c r="E5598" i="1" s="1"/>
  <c r="C5599" i="1"/>
  <c r="E5599" i="1" s="1"/>
  <c r="C5600" i="1"/>
  <c r="E5600" i="1" s="1"/>
  <c r="C5601" i="1"/>
  <c r="E5601" i="1" s="1"/>
  <c r="C5602" i="1"/>
  <c r="E5602" i="1" s="1"/>
  <c r="C5603" i="1"/>
  <c r="E5603" i="1" s="1"/>
  <c r="C5604" i="1"/>
  <c r="E5604" i="1" s="1"/>
  <c r="C5605" i="1"/>
  <c r="E5605" i="1" s="1"/>
  <c r="C5606" i="1"/>
  <c r="E5606" i="1" s="1"/>
  <c r="C5607" i="1"/>
  <c r="E5607" i="1" s="1"/>
  <c r="C5608" i="1"/>
  <c r="E5608" i="1" s="1"/>
  <c r="C5609" i="1"/>
  <c r="E5609" i="1" s="1"/>
  <c r="C5610" i="1"/>
  <c r="E5610" i="1" s="1"/>
  <c r="C5611" i="1"/>
  <c r="E5611" i="1" s="1"/>
  <c r="C5612" i="1"/>
  <c r="E5612" i="1" s="1"/>
  <c r="C5613" i="1"/>
  <c r="E5613" i="1" s="1"/>
  <c r="C5614" i="1"/>
  <c r="E5614" i="1" s="1"/>
  <c r="C5615" i="1"/>
  <c r="E5615" i="1" s="1"/>
  <c r="C5616" i="1"/>
  <c r="E5616" i="1" s="1"/>
  <c r="C5617" i="1"/>
  <c r="E5617" i="1" s="1"/>
  <c r="C5618" i="1"/>
  <c r="E5618" i="1" s="1"/>
  <c r="C5619" i="1"/>
  <c r="E5619" i="1" s="1"/>
  <c r="C5620" i="1"/>
  <c r="E5620" i="1" s="1"/>
  <c r="C5621" i="1"/>
  <c r="E5621" i="1" s="1"/>
  <c r="C5622" i="1"/>
  <c r="E5622" i="1" s="1"/>
  <c r="C5623" i="1"/>
  <c r="E5623" i="1" s="1"/>
  <c r="C5624" i="1"/>
  <c r="E5624" i="1" s="1"/>
  <c r="C5625" i="1"/>
  <c r="E5625" i="1" s="1"/>
  <c r="C5626" i="1"/>
  <c r="E5626" i="1" s="1"/>
  <c r="C5627" i="1"/>
  <c r="E5627" i="1" s="1"/>
  <c r="C5628" i="1"/>
  <c r="E5628" i="1" s="1"/>
  <c r="C5629" i="1"/>
  <c r="E5629" i="1" s="1"/>
  <c r="C5630" i="1"/>
  <c r="E5630" i="1" s="1"/>
  <c r="C5631" i="1"/>
  <c r="E5631" i="1" s="1"/>
  <c r="C5632" i="1"/>
  <c r="E5632" i="1" s="1"/>
  <c r="C5633" i="1"/>
  <c r="E5633" i="1" s="1"/>
  <c r="C5634" i="1"/>
  <c r="E5634" i="1" s="1"/>
  <c r="C5635" i="1"/>
  <c r="E5635" i="1" s="1"/>
  <c r="C5636" i="1"/>
  <c r="E5636" i="1" s="1"/>
  <c r="C5637" i="1"/>
  <c r="E5637" i="1" s="1"/>
  <c r="C5638" i="1"/>
  <c r="E5638" i="1" s="1"/>
  <c r="C5639" i="1"/>
  <c r="E5639" i="1" s="1"/>
  <c r="C5640" i="1"/>
  <c r="E5640" i="1" s="1"/>
  <c r="C5641" i="1"/>
  <c r="E5641" i="1" s="1"/>
  <c r="C5642" i="1"/>
  <c r="E5642" i="1" s="1"/>
  <c r="C5643" i="1"/>
  <c r="E5643" i="1" s="1"/>
  <c r="C5644" i="1"/>
  <c r="E5644" i="1" s="1"/>
  <c r="C5645" i="1"/>
  <c r="E5645" i="1" s="1"/>
  <c r="C5646" i="1"/>
  <c r="E5646" i="1" s="1"/>
  <c r="C5647" i="1"/>
  <c r="E5647" i="1" s="1"/>
  <c r="C5648" i="1"/>
  <c r="E5648" i="1" s="1"/>
  <c r="C5649" i="1"/>
  <c r="E5649" i="1" s="1"/>
  <c r="C5650" i="1"/>
  <c r="E5650" i="1" s="1"/>
  <c r="C5651" i="1"/>
  <c r="E5651" i="1" s="1"/>
  <c r="C5652" i="1"/>
  <c r="E5652" i="1" s="1"/>
  <c r="C5653" i="1"/>
  <c r="E5653" i="1" s="1"/>
  <c r="C5654" i="1"/>
  <c r="E5654" i="1" s="1"/>
  <c r="C5655" i="1"/>
  <c r="E5655" i="1" s="1"/>
  <c r="C5656" i="1"/>
  <c r="E5656" i="1" s="1"/>
  <c r="C5657" i="1"/>
  <c r="E5657" i="1" s="1"/>
  <c r="C5658" i="1"/>
  <c r="E5658" i="1" s="1"/>
  <c r="C5659" i="1"/>
  <c r="E5659" i="1" s="1"/>
  <c r="C5660" i="1"/>
  <c r="E5660" i="1" s="1"/>
  <c r="C5661" i="1"/>
  <c r="E5661" i="1" s="1"/>
  <c r="C5662" i="1"/>
  <c r="E5662" i="1" s="1"/>
  <c r="C5663" i="1"/>
  <c r="E5663" i="1" s="1"/>
  <c r="C5664" i="1"/>
  <c r="E5664" i="1" s="1"/>
  <c r="C5665" i="1"/>
  <c r="E5665" i="1" s="1"/>
  <c r="C5666" i="1"/>
  <c r="E5666" i="1" s="1"/>
  <c r="C5667" i="1"/>
  <c r="E5667" i="1" s="1"/>
  <c r="C5668" i="1"/>
  <c r="E5668" i="1" s="1"/>
  <c r="C5669" i="1"/>
  <c r="E5669" i="1" s="1"/>
  <c r="C5670" i="1"/>
  <c r="E5670" i="1" s="1"/>
  <c r="C5671" i="1"/>
  <c r="E5671" i="1" s="1"/>
  <c r="C5672" i="1"/>
  <c r="E5672" i="1" s="1"/>
  <c r="C5673" i="1"/>
  <c r="E5673" i="1" s="1"/>
  <c r="C5674" i="1"/>
  <c r="E5674" i="1" s="1"/>
  <c r="C5675" i="1"/>
  <c r="E5675" i="1" s="1"/>
  <c r="C5676" i="1"/>
  <c r="E5676" i="1" s="1"/>
  <c r="C5677" i="1"/>
  <c r="E5677" i="1" s="1"/>
  <c r="C5678" i="1"/>
  <c r="E5678" i="1" s="1"/>
  <c r="C5679" i="1"/>
  <c r="E5679" i="1" s="1"/>
  <c r="C5680" i="1"/>
  <c r="E5680" i="1" s="1"/>
  <c r="C5681" i="1"/>
  <c r="E5681" i="1" s="1"/>
  <c r="C5682" i="1"/>
  <c r="E5682" i="1" s="1"/>
  <c r="C5683" i="1"/>
  <c r="E5683" i="1" s="1"/>
  <c r="C5684" i="1"/>
  <c r="E5684" i="1" s="1"/>
  <c r="C5685" i="1"/>
  <c r="E5685" i="1" s="1"/>
  <c r="C5686" i="1"/>
  <c r="E5686" i="1" s="1"/>
  <c r="C5687" i="1"/>
  <c r="E5687" i="1" s="1"/>
  <c r="C5688" i="1"/>
  <c r="E5688" i="1" s="1"/>
  <c r="C5689" i="1"/>
  <c r="E5689" i="1" s="1"/>
  <c r="C5690" i="1"/>
  <c r="E5690" i="1" s="1"/>
  <c r="C5691" i="1"/>
  <c r="E5691" i="1" s="1"/>
  <c r="C5692" i="1"/>
  <c r="E5692" i="1" s="1"/>
  <c r="C5693" i="1"/>
  <c r="E5693" i="1" s="1"/>
  <c r="C5694" i="1"/>
  <c r="E5694" i="1" s="1"/>
  <c r="C5695" i="1"/>
  <c r="E5695" i="1" s="1"/>
  <c r="C5696" i="1"/>
  <c r="E5696" i="1" s="1"/>
  <c r="C5697" i="1"/>
  <c r="E5697" i="1" s="1"/>
  <c r="C5698" i="1"/>
  <c r="E5698" i="1" s="1"/>
  <c r="C5699" i="1"/>
  <c r="E5699" i="1" s="1"/>
  <c r="C5700" i="1"/>
  <c r="E5700" i="1" s="1"/>
  <c r="C5701" i="1"/>
  <c r="E5701" i="1" s="1"/>
  <c r="C5702" i="1"/>
  <c r="E5702" i="1" s="1"/>
  <c r="C5703" i="1"/>
  <c r="E5703" i="1" s="1"/>
  <c r="C5704" i="1"/>
  <c r="E5704" i="1" s="1"/>
  <c r="C5705" i="1"/>
  <c r="E5705" i="1" s="1"/>
  <c r="C5706" i="1"/>
  <c r="E5706" i="1" s="1"/>
  <c r="C5707" i="1"/>
  <c r="E5707" i="1" s="1"/>
  <c r="C5708" i="1"/>
  <c r="E5708" i="1" s="1"/>
  <c r="C5709" i="1"/>
  <c r="E5709" i="1" s="1"/>
  <c r="C5710" i="1"/>
  <c r="E5710" i="1" s="1"/>
  <c r="C5711" i="1"/>
  <c r="E5711" i="1" s="1"/>
  <c r="C5712" i="1"/>
  <c r="E5712" i="1" s="1"/>
  <c r="C5713" i="1"/>
  <c r="E5713" i="1" s="1"/>
  <c r="C5714" i="1"/>
  <c r="E5714" i="1" s="1"/>
  <c r="C5715" i="1"/>
  <c r="E5715" i="1" s="1"/>
  <c r="C5716" i="1"/>
  <c r="E5716" i="1" s="1"/>
  <c r="C5717" i="1"/>
  <c r="E5717" i="1" s="1"/>
  <c r="C5718" i="1"/>
  <c r="E5718" i="1" s="1"/>
  <c r="C5719" i="1"/>
  <c r="E5719" i="1" s="1"/>
  <c r="C5720" i="1"/>
  <c r="E5720" i="1" s="1"/>
  <c r="C5721" i="1"/>
  <c r="E5721" i="1" s="1"/>
  <c r="C5722" i="1"/>
  <c r="E5722" i="1" s="1"/>
  <c r="C5723" i="1"/>
  <c r="E5723" i="1" s="1"/>
  <c r="C5724" i="1"/>
  <c r="E5724" i="1" s="1"/>
  <c r="C5725" i="1"/>
  <c r="E5725" i="1" s="1"/>
  <c r="C5726" i="1"/>
  <c r="E5726" i="1" s="1"/>
  <c r="C5727" i="1"/>
  <c r="E5727" i="1" s="1"/>
  <c r="C5728" i="1"/>
  <c r="E5728" i="1" s="1"/>
  <c r="C5729" i="1"/>
  <c r="E5729" i="1" s="1"/>
  <c r="C5730" i="1"/>
  <c r="E5730" i="1" s="1"/>
  <c r="C5731" i="1"/>
  <c r="E5731" i="1" s="1"/>
  <c r="C5732" i="1"/>
  <c r="E5732" i="1" s="1"/>
  <c r="C5733" i="1"/>
  <c r="E5733" i="1" s="1"/>
  <c r="C5734" i="1"/>
  <c r="E5734" i="1" s="1"/>
  <c r="C5735" i="1"/>
  <c r="E5735" i="1" s="1"/>
  <c r="C5736" i="1"/>
  <c r="E5736" i="1" s="1"/>
  <c r="C5737" i="1"/>
  <c r="E5737" i="1" s="1"/>
  <c r="C5738" i="1"/>
  <c r="E5738" i="1" s="1"/>
  <c r="C5739" i="1"/>
  <c r="E5739" i="1" s="1"/>
  <c r="C5740" i="1"/>
  <c r="E5740" i="1" s="1"/>
  <c r="C5741" i="1"/>
  <c r="E5741" i="1" s="1"/>
  <c r="C5742" i="1"/>
  <c r="E5742" i="1" s="1"/>
  <c r="C5743" i="1"/>
  <c r="E5743" i="1" s="1"/>
  <c r="C5744" i="1"/>
  <c r="E5744" i="1" s="1"/>
  <c r="C5745" i="1"/>
  <c r="E5745" i="1" s="1"/>
  <c r="C5746" i="1"/>
  <c r="E5746" i="1" s="1"/>
  <c r="C5747" i="1"/>
  <c r="E5747" i="1" s="1"/>
  <c r="C5748" i="1"/>
  <c r="E5748" i="1" s="1"/>
  <c r="C5749" i="1"/>
  <c r="E5749" i="1" s="1"/>
  <c r="C5750" i="1"/>
  <c r="E5750" i="1" s="1"/>
  <c r="C5751" i="1"/>
  <c r="E5751" i="1" s="1"/>
  <c r="C5752" i="1"/>
  <c r="E5752" i="1" s="1"/>
  <c r="C5753" i="1"/>
  <c r="E5753" i="1" s="1"/>
  <c r="C5754" i="1"/>
  <c r="E5754" i="1" s="1"/>
  <c r="C5755" i="1"/>
  <c r="E5755" i="1" s="1"/>
  <c r="C5756" i="1"/>
  <c r="E5756" i="1" s="1"/>
  <c r="C5757" i="1"/>
  <c r="E5757" i="1" s="1"/>
  <c r="C5758" i="1"/>
  <c r="E5758" i="1" s="1"/>
  <c r="C5759" i="1"/>
  <c r="E5759" i="1" s="1"/>
  <c r="C5760" i="1"/>
  <c r="E5760" i="1" s="1"/>
  <c r="C5761" i="1"/>
  <c r="E5761" i="1" s="1"/>
  <c r="C5762" i="1"/>
  <c r="E5762" i="1" s="1"/>
  <c r="C5763" i="1"/>
  <c r="E5763" i="1" s="1"/>
  <c r="C5764" i="1"/>
  <c r="E5764" i="1" s="1"/>
  <c r="C5765" i="1"/>
  <c r="E5765" i="1" s="1"/>
  <c r="C5766" i="1"/>
  <c r="E5766" i="1" s="1"/>
  <c r="C5767" i="1"/>
  <c r="E5767" i="1" s="1"/>
  <c r="C5768" i="1"/>
  <c r="E5768" i="1" s="1"/>
  <c r="C5769" i="1"/>
  <c r="E5769" i="1" s="1"/>
  <c r="C5770" i="1"/>
  <c r="E5770" i="1" s="1"/>
  <c r="C5771" i="1"/>
  <c r="E5771" i="1" s="1"/>
  <c r="C5772" i="1"/>
  <c r="E5772" i="1" s="1"/>
  <c r="C5773" i="1"/>
  <c r="E5773" i="1" s="1"/>
  <c r="C5774" i="1"/>
  <c r="E5774" i="1" s="1"/>
  <c r="C5775" i="1"/>
  <c r="E5775" i="1" s="1"/>
  <c r="C5776" i="1"/>
  <c r="E5776" i="1" s="1"/>
  <c r="C5777" i="1"/>
  <c r="E5777" i="1" s="1"/>
  <c r="C5778" i="1"/>
  <c r="E5778" i="1" s="1"/>
  <c r="C5779" i="1"/>
  <c r="E5779" i="1" s="1"/>
  <c r="C5780" i="1"/>
  <c r="E5780" i="1" s="1"/>
  <c r="C5781" i="1"/>
  <c r="E5781" i="1" s="1"/>
  <c r="C5782" i="1"/>
  <c r="E5782" i="1" s="1"/>
  <c r="C5783" i="1"/>
  <c r="E5783" i="1" s="1"/>
  <c r="C5784" i="1"/>
  <c r="E5784" i="1" s="1"/>
  <c r="C5785" i="1"/>
  <c r="E5785" i="1" s="1"/>
  <c r="C5786" i="1"/>
  <c r="E5786" i="1" s="1"/>
  <c r="C5787" i="1"/>
  <c r="E5787" i="1" s="1"/>
  <c r="C5788" i="1"/>
  <c r="E5788" i="1" s="1"/>
  <c r="C5789" i="1"/>
  <c r="E5789" i="1" s="1"/>
  <c r="C5790" i="1"/>
  <c r="E5790" i="1" s="1"/>
  <c r="C5791" i="1"/>
  <c r="E5791" i="1" s="1"/>
  <c r="C5792" i="1"/>
  <c r="E5792" i="1" s="1"/>
  <c r="C5793" i="1"/>
  <c r="E5793" i="1" s="1"/>
  <c r="C5794" i="1"/>
  <c r="E5794" i="1" s="1"/>
  <c r="C5795" i="1"/>
  <c r="E5795" i="1" s="1"/>
  <c r="C5796" i="1"/>
  <c r="E5796" i="1" s="1"/>
  <c r="C5797" i="1"/>
  <c r="E5797" i="1" s="1"/>
  <c r="C5798" i="1"/>
  <c r="E5798" i="1" s="1"/>
  <c r="C5799" i="1"/>
  <c r="E5799" i="1" s="1"/>
  <c r="C5800" i="1"/>
  <c r="E5800" i="1" s="1"/>
  <c r="C5801" i="1"/>
  <c r="E5801" i="1" s="1"/>
  <c r="C5802" i="1"/>
  <c r="E5802" i="1" s="1"/>
  <c r="C5803" i="1"/>
  <c r="E5803" i="1" s="1"/>
  <c r="C5804" i="1"/>
  <c r="E5804" i="1" s="1"/>
  <c r="C5805" i="1"/>
  <c r="E5805" i="1" s="1"/>
  <c r="C5806" i="1"/>
  <c r="E5806" i="1" s="1"/>
  <c r="C5807" i="1"/>
  <c r="E5807" i="1" s="1"/>
  <c r="C5808" i="1"/>
  <c r="E5808" i="1" s="1"/>
  <c r="C5809" i="1"/>
  <c r="E5809" i="1" s="1"/>
  <c r="C5810" i="1"/>
  <c r="E5810" i="1" s="1"/>
  <c r="C5811" i="1"/>
  <c r="E5811" i="1" s="1"/>
  <c r="C5812" i="1"/>
  <c r="E5812" i="1" s="1"/>
  <c r="C5813" i="1"/>
  <c r="E5813" i="1" s="1"/>
  <c r="C5814" i="1"/>
  <c r="E5814" i="1" s="1"/>
  <c r="C5815" i="1"/>
  <c r="E5815" i="1" s="1"/>
  <c r="C5816" i="1"/>
  <c r="E5816" i="1" s="1"/>
  <c r="C5817" i="1"/>
  <c r="E5817" i="1" s="1"/>
  <c r="C5818" i="1"/>
  <c r="E5818" i="1" s="1"/>
  <c r="C5819" i="1"/>
  <c r="E5819" i="1" s="1"/>
  <c r="C5820" i="1"/>
  <c r="E5820" i="1" s="1"/>
  <c r="C5821" i="1"/>
  <c r="E5821" i="1" s="1"/>
  <c r="C5822" i="1"/>
  <c r="E5822" i="1" s="1"/>
  <c r="C5823" i="1"/>
  <c r="E5823" i="1" s="1"/>
  <c r="C5824" i="1"/>
  <c r="E5824" i="1" s="1"/>
  <c r="C5825" i="1"/>
  <c r="E5825" i="1" s="1"/>
  <c r="C5826" i="1"/>
  <c r="E5826" i="1" s="1"/>
  <c r="C5827" i="1"/>
  <c r="E5827" i="1" s="1"/>
  <c r="C5828" i="1"/>
  <c r="E5828" i="1" s="1"/>
  <c r="C5829" i="1"/>
  <c r="E5829" i="1" s="1"/>
  <c r="C5830" i="1"/>
  <c r="E5830" i="1" s="1"/>
  <c r="C5831" i="1"/>
  <c r="E5831" i="1" s="1"/>
  <c r="C5832" i="1"/>
  <c r="E5832" i="1" s="1"/>
  <c r="C5833" i="1"/>
  <c r="E5833" i="1" s="1"/>
  <c r="C5834" i="1"/>
  <c r="E5834" i="1" s="1"/>
  <c r="C5835" i="1"/>
  <c r="E5835" i="1" s="1"/>
  <c r="C5836" i="1"/>
  <c r="E5836" i="1" s="1"/>
  <c r="C5837" i="1"/>
  <c r="E5837" i="1" s="1"/>
  <c r="C5838" i="1"/>
  <c r="E5838" i="1" s="1"/>
  <c r="C5839" i="1"/>
  <c r="E5839" i="1" s="1"/>
  <c r="C5840" i="1"/>
  <c r="E5840" i="1" s="1"/>
  <c r="C5841" i="1"/>
  <c r="E5841" i="1" s="1"/>
  <c r="C5842" i="1"/>
  <c r="E5842" i="1" s="1"/>
  <c r="C5843" i="1"/>
  <c r="E5843" i="1" s="1"/>
  <c r="C5844" i="1"/>
  <c r="E5844" i="1" s="1"/>
  <c r="C5845" i="1"/>
  <c r="E5845" i="1" s="1"/>
  <c r="C5846" i="1"/>
  <c r="E5846" i="1" s="1"/>
  <c r="C5847" i="1"/>
  <c r="E5847" i="1" s="1"/>
  <c r="C5848" i="1"/>
  <c r="E5848" i="1" s="1"/>
  <c r="C5849" i="1"/>
  <c r="E5849" i="1" s="1"/>
  <c r="C5850" i="1"/>
  <c r="E5850" i="1" s="1"/>
  <c r="C5851" i="1"/>
  <c r="E5851" i="1" s="1"/>
  <c r="C5852" i="1"/>
  <c r="E5852" i="1" s="1"/>
  <c r="C5853" i="1"/>
  <c r="E5853" i="1" s="1"/>
  <c r="C5854" i="1"/>
  <c r="E5854" i="1" s="1"/>
  <c r="C5855" i="1"/>
  <c r="E5855" i="1" s="1"/>
  <c r="C5856" i="1"/>
  <c r="E5856" i="1" s="1"/>
  <c r="C5857" i="1"/>
  <c r="E5857" i="1" s="1"/>
  <c r="C5858" i="1"/>
  <c r="E5858" i="1" s="1"/>
  <c r="C5859" i="1"/>
  <c r="E5859" i="1" s="1"/>
  <c r="C5860" i="1"/>
  <c r="E5860" i="1" s="1"/>
  <c r="C5861" i="1"/>
  <c r="E5861" i="1" s="1"/>
  <c r="C5862" i="1"/>
  <c r="E5862" i="1" s="1"/>
  <c r="C5863" i="1"/>
  <c r="E5863" i="1" s="1"/>
  <c r="C5864" i="1"/>
  <c r="E5864" i="1" s="1"/>
  <c r="C5865" i="1"/>
  <c r="E5865" i="1" s="1"/>
  <c r="C5866" i="1"/>
  <c r="E5866" i="1" s="1"/>
  <c r="C5867" i="1"/>
  <c r="E5867" i="1" s="1"/>
  <c r="C5868" i="1"/>
  <c r="E5868" i="1" s="1"/>
  <c r="C5869" i="1"/>
  <c r="E5869" i="1" s="1"/>
  <c r="C5870" i="1"/>
  <c r="E5870" i="1" s="1"/>
  <c r="C5871" i="1"/>
  <c r="E5871" i="1" s="1"/>
  <c r="C5872" i="1"/>
  <c r="E5872" i="1" s="1"/>
  <c r="C5873" i="1"/>
  <c r="E5873" i="1" s="1"/>
  <c r="C5874" i="1"/>
  <c r="E5874" i="1" s="1"/>
  <c r="C5875" i="1"/>
  <c r="E5875" i="1" s="1"/>
  <c r="C5876" i="1"/>
  <c r="E5876" i="1" s="1"/>
  <c r="C5877" i="1"/>
  <c r="E5877" i="1" s="1"/>
  <c r="C5878" i="1"/>
  <c r="E5878" i="1" s="1"/>
  <c r="C5879" i="1"/>
  <c r="E5879" i="1" s="1"/>
  <c r="C5880" i="1"/>
  <c r="E5880" i="1" s="1"/>
  <c r="C5881" i="1"/>
  <c r="E5881" i="1" s="1"/>
  <c r="C5882" i="1"/>
  <c r="E5882" i="1" s="1"/>
  <c r="C5883" i="1"/>
  <c r="E5883" i="1" s="1"/>
  <c r="C5884" i="1"/>
  <c r="E5884" i="1" s="1"/>
  <c r="C5885" i="1"/>
  <c r="E5885" i="1" s="1"/>
  <c r="C5886" i="1"/>
  <c r="E5886" i="1" s="1"/>
  <c r="C5887" i="1"/>
  <c r="E5887" i="1" s="1"/>
  <c r="C5888" i="1"/>
  <c r="E5888" i="1" s="1"/>
  <c r="C5889" i="1"/>
  <c r="E5889" i="1" s="1"/>
  <c r="C5890" i="1"/>
  <c r="E5890" i="1" s="1"/>
  <c r="C5891" i="1"/>
  <c r="E5891" i="1" s="1"/>
  <c r="C5892" i="1"/>
  <c r="E5892" i="1" s="1"/>
  <c r="C5893" i="1"/>
  <c r="E5893" i="1" s="1"/>
  <c r="C5894" i="1"/>
  <c r="E5894" i="1" s="1"/>
  <c r="C5895" i="1"/>
  <c r="E5895" i="1" s="1"/>
  <c r="C5896" i="1"/>
  <c r="E5896" i="1" s="1"/>
  <c r="C5897" i="1"/>
  <c r="E5897" i="1" s="1"/>
  <c r="C5898" i="1"/>
  <c r="E5898" i="1" s="1"/>
  <c r="C5899" i="1"/>
  <c r="E5899" i="1" s="1"/>
  <c r="C5900" i="1"/>
  <c r="E5900" i="1" s="1"/>
  <c r="C5901" i="1"/>
  <c r="E5901" i="1" s="1"/>
  <c r="C5902" i="1"/>
  <c r="E5902" i="1" s="1"/>
  <c r="C5903" i="1"/>
  <c r="E5903" i="1" s="1"/>
  <c r="C5904" i="1"/>
  <c r="E5904" i="1" s="1"/>
  <c r="C5905" i="1"/>
  <c r="E5905" i="1" s="1"/>
  <c r="C5906" i="1"/>
  <c r="E5906" i="1" s="1"/>
  <c r="C5907" i="1"/>
  <c r="E5907" i="1" s="1"/>
  <c r="C5908" i="1"/>
  <c r="E5908" i="1" s="1"/>
  <c r="C5909" i="1"/>
  <c r="E5909" i="1" s="1"/>
  <c r="C5910" i="1"/>
  <c r="E5910" i="1" s="1"/>
  <c r="C5911" i="1"/>
  <c r="E5911" i="1" s="1"/>
  <c r="C5912" i="1"/>
  <c r="E5912" i="1" s="1"/>
  <c r="C5913" i="1"/>
  <c r="E5913" i="1" s="1"/>
  <c r="C5914" i="1"/>
  <c r="E5914" i="1" s="1"/>
  <c r="C5915" i="1"/>
  <c r="E5915" i="1" s="1"/>
  <c r="C5916" i="1"/>
  <c r="E5916" i="1" s="1"/>
  <c r="C5917" i="1"/>
  <c r="E5917" i="1" s="1"/>
  <c r="C5918" i="1"/>
  <c r="E5918" i="1" s="1"/>
  <c r="C5919" i="1"/>
  <c r="E5919" i="1" s="1"/>
  <c r="C5920" i="1"/>
  <c r="E5920" i="1" s="1"/>
  <c r="C5921" i="1"/>
  <c r="E5921" i="1" s="1"/>
  <c r="C5922" i="1"/>
  <c r="E5922" i="1" s="1"/>
  <c r="C5923" i="1"/>
  <c r="E5923" i="1" s="1"/>
  <c r="C5924" i="1"/>
  <c r="E5924" i="1" s="1"/>
  <c r="C5925" i="1"/>
  <c r="E5925" i="1" s="1"/>
  <c r="C5926" i="1"/>
  <c r="E5926" i="1" s="1"/>
  <c r="C5927" i="1"/>
  <c r="E5927" i="1" s="1"/>
  <c r="C5928" i="1"/>
  <c r="E5928" i="1" s="1"/>
  <c r="C5929" i="1"/>
  <c r="E5929" i="1" s="1"/>
  <c r="C5930" i="1"/>
  <c r="E5930" i="1" s="1"/>
  <c r="C5931" i="1"/>
  <c r="E5931" i="1" s="1"/>
  <c r="C5932" i="1"/>
  <c r="E5932" i="1" s="1"/>
  <c r="C5933" i="1"/>
  <c r="E5933" i="1" s="1"/>
  <c r="C5934" i="1"/>
  <c r="E5934" i="1" s="1"/>
  <c r="C5935" i="1"/>
  <c r="E5935" i="1" s="1"/>
  <c r="C5936" i="1"/>
  <c r="E5936" i="1" s="1"/>
  <c r="C5937" i="1"/>
  <c r="E5937" i="1" s="1"/>
  <c r="C5938" i="1"/>
  <c r="E5938" i="1" s="1"/>
  <c r="C5939" i="1"/>
  <c r="E5939" i="1" s="1"/>
  <c r="C5940" i="1"/>
  <c r="E5940" i="1" s="1"/>
  <c r="C5941" i="1"/>
  <c r="E5941" i="1" s="1"/>
  <c r="C5942" i="1"/>
  <c r="E5942" i="1" s="1"/>
  <c r="C5943" i="1"/>
  <c r="E5943" i="1" s="1"/>
  <c r="C5944" i="1"/>
  <c r="E5944" i="1" s="1"/>
  <c r="C5945" i="1"/>
  <c r="E5945" i="1" s="1"/>
  <c r="C5946" i="1"/>
  <c r="E5946" i="1" s="1"/>
  <c r="C5947" i="1"/>
  <c r="E5947" i="1" s="1"/>
  <c r="C5948" i="1"/>
  <c r="E5948" i="1" s="1"/>
  <c r="C5949" i="1"/>
  <c r="E5949" i="1" s="1"/>
  <c r="C5950" i="1"/>
  <c r="E5950" i="1" s="1"/>
  <c r="C5951" i="1"/>
  <c r="E5951" i="1" s="1"/>
  <c r="C5952" i="1"/>
  <c r="E5952" i="1" s="1"/>
  <c r="C5953" i="1"/>
  <c r="E5953" i="1" s="1"/>
  <c r="C5954" i="1"/>
  <c r="E5954" i="1" s="1"/>
  <c r="C5955" i="1"/>
  <c r="E5955" i="1" s="1"/>
  <c r="C5956" i="1"/>
  <c r="E5956" i="1" s="1"/>
  <c r="C5957" i="1"/>
  <c r="E5957" i="1" s="1"/>
  <c r="C5958" i="1"/>
  <c r="E5958" i="1" s="1"/>
  <c r="C5959" i="1"/>
  <c r="E5959" i="1" s="1"/>
  <c r="C5960" i="1"/>
  <c r="E5960" i="1" s="1"/>
  <c r="C5961" i="1"/>
  <c r="E5961" i="1" s="1"/>
  <c r="C5962" i="1"/>
  <c r="E5962" i="1" s="1"/>
  <c r="C5963" i="1"/>
  <c r="E5963" i="1" s="1"/>
  <c r="C5964" i="1"/>
  <c r="E5964" i="1" s="1"/>
  <c r="C5965" i="1"/>
  <c r="E5965" i="1" s="1"/>
  <c r="C5966" i="1"/>
  <c r="E5966" i="1" s="1"/>
  <c r="C5967" i="1"/>
  <c r="E5967" i="1" s="1"/>
  <c r="C5968" i="1"/>
  <c r="E5968" i="1" s="1"/>
  <c r="C5969" i="1"/>
  <c r="E5969" i="1" s="1"/>
  <c r="C5970" i="1"/>
  <c r="E5970" i="1" s="1"/>
  <c r="C5971" i="1"/>
  <c r="E5971" i="1" s="1"/>
  <c r="C5972" i="1"/>
  <c r="E5972" i="1" s="1"/>
  <c r="C5973" i="1"/>
  <c r="E5973" i="1" s="1"/>
  <c r="C5974" i="1"/>
  <c r="E5974" i="1" s="1"/>
  <c r="C5975" i="1"/>
  <c r="E5975" i="1" s="1"/>
  <c r="C5976" i="1"/>
  <c r="E5976" i="1" s="1"/>
  <c r="C5977" i="1"/>
  <c r="E5977" i="1" s="1"/>
  <c r="C5978" i="1"/>
  <c r="E5978" i="1" s="1"/>
  <c r="C5979" i="1"/>
  <c r="E5979" i="1" s="1"/>
  <c r="C5980" i="1"/>
  <c r="E5980" i="1" s="1"/>
  <c r="C5981" i="1"/>
  <c r="E5981" i="1" s="1"/>
  <c r="C5982" i="1"/>
  <c r="E5982" i="1" s="1"/>
  <c r="C5983" i="1"/>
  <c r="E5983" i="1" s="1"/>
  <c r="C5984" i="1"/>
  <c r="E5984" i="1" s="1"/>
  <c r="C5985" i="1"/>
  <c r="E5985" i="1" s="1"/>
  <c r="C5986" i="1"/>
  <c r="E5986" i="1" s="1"/>
  <c r="C5987" i="1"/>
  <c r="E5987" i="1" s="1"/>
  <c r="C5988" i="1"/>
  <c r="E5988" i="1" s="1"/>
  <c r="C5989" i="1"/>
  <c r="E5989" i="1" s="1"/>
  <c r="C5990" i="1"/>
  <c r="E5990" i="1" s="1"/>
  <c r="C5991" i="1"/>
  <c r="E5991" i="1" s="1"/>
  <c r="C5992" i="1"/>
  <c r="E5992" i="1" s="1"/>
  <c r="C5993" i="1"/>
  <c r="E5993" i="1" s="1"/>
  <c r="C5994" i="1"/>
  <c r="E5994" i="1" s="1"/>
  <c r="C5995" i="1"/>
  <c r="E5995" i="1" s="1"/>
  <c r="C5996" i="1"/>
  <c r="E5996" i="1" s="1"/>
  <c r="C5997" i="1"/>
  <c r="E5997" i="1" s="1"/>
  <c r="C5998" i="1"/>
  <c r="E5998" i="1" s="1"/>
  <c r="C5999" i="1"/>
  <c r="E5999" i="1" s="1"/>
  <c r="C6000" i="1"/>
  <c r="E6000" i="1" s="1"/>
  <c r="C6001" i="1"/>
  <c r="E6001" i="1" s="1"/>
  <c r="C6002" i="1"/>
  <c r="E6002" i="1" s="1"/>
  <c r="C6003" i="1"/>
  <c r="E6003" i="1" s="1"/>
  <c r="C6004" i="1"/>
  <c r="E6004" i="1" s="1"/>
  <c r="C6005" i="1"/>
  <c r="E6005" i="1" s="1"/>
  <c r="C6006" i="1"/>
  <c r="E6006" i="1" s="1"/>
  <c r="C6007" i="1"/>
  <c r="E6007" i="1" s="1"/>
  <c r="C6008" i="1"/>
  <c r="E6008" i="1" s="1"/>
  <c r="C6009" i="1"/>
  <c r="E6009" i="1" s="1"/>
  <c r="C6010" i="1"/>
  <c r="E6010" i="1" s="1"/>
  <c r="C6011" i="1"/>
  <c r="E6011" i="1" s="1"/>
  <c r="C6012" i="1"/>
  <c r="E6012" i="1" s="1"/>
  <c r="C6013" i="1"/>
  <c r="E6013" i="1" s="1"/>
  <c r="C6014" i="1"/>
  <c r="E6014" i="1" s="1"/>
  <c r="C6015" i="1"/>
  <c r="E6015" i="1" s="1"/>
  <c r="C6016" i="1"/>
  <c r="E6016" i="1" s="1"/>
  <c r="C6017" i="1"/>
  <c r="E6017" i="1" s="1"/>
  <c r="C6018" i="1"/>
  <c r="E6018" i="1" s="1"/>
  <c r="C6019" i="1"/>
  <c r="E6019" i="1" s="1"/>
  <c r="C6020" i="1"/>
  <c r="E6020" i="1" s="1"/>
  <c r="C6021" i="1"/>
  <c r="E6021" i="1" s="1"/>
  <c r="C6022" i="1"/>
  <c r="E6022" i="1" s="1"/>
  <c r="C6023" i="1"/>
  <c r="E6023" i="1" s="1"/>
  <c r="C6024" i="1"/>
  <c r="E6024" i="1" s="1"/>
  <c r="C6025" i="1"/>
  <c r="E6025" i="1" s="1"/>
  <c r="C6026" i="1"/>
  <c r="E6026" i="1" s="1"/>
  <c r="C6027" i="1"/>
  <c r="E6027" i="1" s="1"/>
  <c r="C6028" i="1"/>
  <c r="E6028" i="1" s="1"/>
  <c r="C6029" i="1"/>
  <c r="E6029" i="1" s="1"/>
  <c r="C6030" i="1"/>
  <c r="E6030" i="1" s="1"/>
  <c r="C6031" i="1"/>
  <c r="E6031" i="1" s="1"/>
  <c r="C6032" i="1"/>
  <c r="E6032" i="1" s="1"/>
  <c r="C6033" i="1"/>
  <c r="E6033" i="1" s="1"/>
  <c r="C6034" i="1"/>
  <c r="E6034" i="1" s="1"/>
  <c r="C6035" i="1"/>
  <c r="E6035" i="1" s="1"/>
  <c r="C6036" i="1"/>
  <c r="E6036" i="1" s="1"/>
  <c r="C6037" i="1"/>
  <c r="E6037" i="1" s="1"/>
  <c r="C6038" i="1"/>
  <c r="E6038" i="1" s="1"/>
  <c r="C6039" i="1"/>
  <c r="E6039" i="1" s="1"/>
  <c r="C6040" i="1"/>
  <c r="E6040" i="1" s="1"/>
  <c r="C6041" i="1"/>
  <c r="E6041" i="1" s="1"/>
  <c r="C6042" i="1"/>
  <c r="E6042" i="1" s="1"/>
  <c r="C6043" i="1"/>
  <c r="E6043" i="1" s="1"/>
  <c r="C6044" i="1"/>
  <c r="E6044" i="1" s="1"/>
  <c r="C6045" i="1"/>
  <c r="E6045" i="1" s="1"/>
  <c r="C6046" i="1"/>
  <c r="E6046" i="1" s="1"/>
  <c r="C6047" i="1"/>
  <c r="E6047" i="1" s="1"/>
  <c r="C6048" i="1"/>
  <c r="E6048" i="1" s="1"/>
  <c r="C6049" i="1"/>
  <c r="E6049" i="1" s="1"/>
  <c r="C6050" i="1"/>
  <c r="E6050" i="1" s="1"/>
  <c r="C6051" i="1"/>
  <c r="E6051" i="1" s="1"/>
  <c r="C6052" i="1"/>
  <c r="E6052" i="1" s="1"/>
  <c r="C6053" i="1"/>
  <c r="E6053" i="1" s="1"/>
  <c r="C6054" i="1"/>
  <c r="E6054" i="1" s="1"/>
  <c r="C6055" i="1"/>
  <c r="E6055" i="1" s="1"/>
  <c r="C6056" i="1"/>
  <c r="E6056" i="1" s="1"/>
  <c r="C6057" i="1"/>
  <c r="E6057" i="1" s="1"/>
  <c r="C6058" i="1"/>
  <c r="E6058" i="1" s="1"/>
  <c r="C6059" i="1"/>
  <c r="E6059" i="1" s="1"/>
  <c r="C6060" i="1"/>
  <c r="E6060" i="1" s="1"/>
  <c r="C6061" i="1"/>
  <c r="E6061" i="1" s="1"/>
  <c r="C6062" i="1"/>
  <c r="E6062" i="1" s="1"/>
  <c r="C6063" i="1"/>
  <c r="E6063" i="1" s="1"/>
  <c r="C6064" i="1"/>
  <c r="E6064" i="1" s="1"/>
  <c r="C6065" i="1"/>
  <c r="E6065" i="1" s="1"/>
  <c r="C6066" i="1"/>
  <c r="E6066" i="1" s="1"/>
  <c r="C6067" i="1"/>
  <c r="E6067" i="1" s="1"/>
  <c r="C6068" i="1"/>
  <c r="E6068" i="1" s="1"/>
  <c r="C6069" i="1"/>
  <c r="E6069" i="1" s="1"/>
  <c r="C6070" i="1"/>
  <c r="E6070" i="1" s="1"/>
  <c r="C6071" i="1"/>
  <c r="E6071" i="1" s="1"/>
  <c r="C6072" i="1"/>
  <c r="E6072" i="1" s="1"/>
  <c r="C6073" i="1"/>
  <c r="E6073" i="1" s="1"/>
  <c r="C6074" i="1"/>
  <c r="E6074" i="1" s="1"/>
  <c r="C6075" i="1"/>
  <c r="E6075" i="1" s="1"/>
  <c r="C6076" i="1"/>
  <c r="E6076" i="1" s="1"/>
  <c r="C6077" i="1"/>
  <c r="E6077" i="1" s="1"/>
  <c r="C6078" i="1"/>
  <c r="E6078" i="1" s="1"/>
  <c r="C6079" i="1"/>
  <c r="E6079" i="1" s="1"/>
  <c r="C6080" i="1"/>
  <c r="E6080" i="1" s="1"/>
  <c r="C6081" i="1"/>
  <c r="E6081" i="1" s="1"/>
  <c r="C6082" i="1"/>
  <c r="E6082" i="1" s="1"/>
  <c r="C6083" i="1"/>
  <c r="E6083" i="1" s="1"/>
  <c r="C6084" i="1"/>
  <c r="E6084" i="1" s="1"/>
  <c r="C6085" i="1"/>
  <c r="E6085" i="1" s="1"/>
  <c r="C6086" i="1"/>
  <c r="E6086" i="1" s="1"/>
  <c r="C6087" i="1"/>
  <c r="E6087" i="1" s="1"/>
  <c r="C6088" i="1"/>
  <c r="E6088" i="1" s="1"/>
  <c r="C6089" i="1"/>
  <c r="E6089" i="1" s="1"/>
  <c r="C6090" i="1"/>
  <c r="E6090" i="1" s="1"/>
  <c r="C6091" i="1"/>
  <c r="E6091" i="1" s="1"/>
  <c r="C6092" i="1"/>
  <c r="E6092" i="1" s="1"/>
  <c r="C6093" i="1"/>
  <c r="E6093" i="1" s="1"/>
  <c r="C6094" i="1"/>
  <c r="E6094" i="1" s="1"/>
  <c r="C6095" i="1"/>
  <c r="E6095" i="1" s="1"/>
  <c r="C6096" i="1"/>
  <c r="E6096" i="1" s="1"/>
  <c r="C6097" i="1"/>
  <c r="E6097" i="1" s="1"/>
  <c r="C6098" i="1"/>
  <c r="E6098" i="1" s="1"/>
  <c r="C6099" i="1"/>
  <c r="E6099" i="1" s="1"/>
  <c r="C6100" i="1"/>
  <c r="E6100" i="1" s="1"/>
  <c r="C6101" i="1"/>
  <c r="E6101" i="1" s="1"/>
  <c r="C6102" i="1"/>
  <c r="E6102" i="1" s="1"/>
  <c r="C6103" i="1"/>
  <c r="E6103" i="1" s="1"/>
  <c r="C6104" i="1"/>
  <c r="E6104" i="1" s="1"/>
  <c r="C6105" i="1"/>
  <c r="E6105" i="1" s="1"/>
  <c r="C6106" i="1"/>
  <c r="E6106" i="1" s="1"/>
  <c r="C6107" i="1"/>
  <c r="E6107" i="1" s="1"/>
  <c r="C6108" i="1"/>
  <c r="E6108" i="1" s="1"/>
  <c r="C6109" i="1"/>
  <c r="E6109" i="1" s="1"/>
  <c r="C6110" i="1"/>
  <c r="E6110" i="1" s="1"/>
  <c r="C6111" i="1"/>
  <c r="E6111" i="1" s="1"/>
  <c r="C6112" i="1"/>
  <c r="E6112" i="1" s="1"/>
  <c r="C6113" i="1"/>
  <c r="E6113" i="1" s="1"/>
  <c r="C6114" i="1"/>
  <c r="E6114" i="1" s="1"/>
  <c r="C6115" i="1"/>
  <c r="E6115" i="1" s="1"/>
  <c r="C6116" i="1"/>
  <c r="E6116" i="1" s="1"/>
  <c r="C6117" i="1"/>
  <c r="E6117" i="1" s="1"/>
  <c r="C6118" i="1"/>
  <c r="E6118" i="1" s="1"/>
  <c r="C6119" i="1"/>
  <c r="E6119" i="1" s="1"/>
  <c r="C6120" i="1"/>
  <c r="E6120" i="1" s="1"/>
  <c r="C6121" i="1"/>
  <c r="E6121" i="1" s="1"/>
  <c r="C6122" i="1"/>
  <c r="E6122" i="1" s="1"/>
  <c r="C6123" i="1"/>
  <c r="E6123" i="1" s="1"/>
  <c r="C6124" i="1"/>
  <c r="E6124" i="1" s="1"/>
  <c r="C6125" i="1"/>
  <c r="E6125" i="1" s="1"/>
  <c r="C6126" i="1"/>
  <c r="E6126" i="1" s="1"/>
  <c r="C6127" i="1"/>
  <c r="E6127" i="1" s="1"/>
  <c r="C6128" i="1"/>
  <c r="E6128" i="1" s="1"/>
  <c r="C6129" i="1"/>
  <c r="E6129" i="1" s="1"/>
  <c r="C6130" i="1"/>
  <c r="E6130" i="1" s="1"/>
  <c r="C6131" i="1"/>
  <c r="E6131" i="1" s="1"/>
  <c r="C6132" i="1"/>
  <c r="E6132" i="1" s="1"/>
  <c r="C6133" i="1"/>
  <c r="E6133" i="1" s="1"/>
  <c r="C6134" i="1"/>
  <c r="E6134" i="1" s="1"/>
  <c r="C6135" i="1"/>
  <c r="E6135" i="1" s="1"/>
  <c r="C6136" i="1"/>
  <c r="E6136" i="1" s="1"/>
  <c r="C6137" i="1"/>
  <c r="E6137" i="1" s="1"/>
  <c r="C6138" i="1"/>
  <c r="E6138" i="1" s="1"/>
  <c r="C6139" i="1"/>
  <c r="E6139" i="1" s="1"/>
  <c r="C6140" i="1"/>
  <c r="E6140" i="1" s="1"/>
  <c r="C6141" i="1"/>
  <c r="E6141" i="1" s="1"/>
  <c r="C6142" i="1"/>
  <c r="E6142" i="1" s="1"/>
  <c r="C6143" i="1"/>
  <c r="E6143" i="1" s="1"/>
  <c r="C6144" i="1"/>
  <c r="E6144" i="1" s="1"/>
  <c r="C6145" i="1"/>
  <c r="E6145" i="1" s="1"/>
  <c r="C6146" i="1"/>
  <c r="E6146" i="1" s="1"/>
  <c r="C6147" i="1"/>
  <c r="E6147" i="1" s="1"/>
  <c r="C6148" i="1"/>
  <c r="E6148" i="1" s="1"/>
  <c r="C6149" i="1"/>
  <c r="E6149" i="1" s="1"/>
  <c r="C6150" i="1"/>
  <c r="E6150" i="1" s="1"/>
  <c r="C6151" i="1"/>
  <c r="E6151" i="1" s="1"/>
  <c r="C6152" i="1"/>
  <c r="E6152" i="1" s="1"/>
  <c r="C6153" i="1"/>
  <c r="E6153" i="1" s="1"/>
  <c r="C6154" i="1"/>
  <c r="E6154" i="1" s="1"/>
  <c r="C6155" i="1"/>
  <c r="E6155" i="1" s="1"/>
  <c r="C6156" i="1"/>
  <c r="E6156" i="1" s="1"/>
  <c r="C6157" i="1"/>
  <c r="E6157" i="1" s="1"/>
  <c r="C6158" i="1"/>
  <c r="E6158" i="1" s="1"/>
  <c r="C6159" i="1"/>
  <c r="E6159" i="1" s="1"/>
  <c r="C6160" i="1"/>
  <c r="E6160" i="1" s="1"/>
  <c r="C6161" i="1"/>
  <c r="E6161" i="1" s="1"/>
  <c r="C6162" i="1"/>
  <c r="E6162" i="1" s="1"/>
  <c r="C6163" i="1"/>
  <c r="E6163" i="1" s="1"/>
  <c r="C6164" i="1"/>
  <c r="E6164" i="1" s="1"/>
  <c r="C6165" i="1"/>
  <c r="E6165" i="1" s="1"/>
  <c r="C6166" i="1"/>
  <c r="E6166" i="1" s="1"/>
  <c r="C6167" i="1"/>
  <c r="E6167" i="1" s="1"/>
  <c r="C6168" i="1"/>
  <c r="E6168" i="1" s="1"/>
  <c r="C6169" i="1"/>
  <c r="E6169" i="1" s="1"/>
  <c r="C6170" i="1"/>
  <c r="E6170" i="1" s="1"/>
  <c r="C6171" i="1"/>
  <c r="E6171" i="1" s="1"/>
  <c r="C6172" i="1"/>
  <c r="E6172" i="1" s="1"/>
  <c r="C6173" i="1"/>
  <c r="E6173" i="1" s="1"/>
  <c r="C6174" i="1"/>
  <c r="E6174" i="1" s="1"/>
  <c r="C6175" i="1"/>
  <c r="E6175" i="1" s="1"/>
  <c r="C6176" i="1"/>
  <c r="E6176" i="1" s="1"/>
  <c r="C6177" i="1"/>
  <c r="E6177" i="1" s="1"/>
  <c r="C6178" i="1"/>
  <c r="E6178" i="1" s="1"/>
  <c r="C6179" i="1"/>
  <c r="E6179" i="1" s="1"/>
  <c r="C6180" i="1"/>
  <c r="E6180" i="1" s="1"/>
  <c r="C6181" i="1"/>
  <c r="E6181" i="1" s="1"/>
  <c r="C6182" i="1"/>
  <c r="E6182" i="1" s="1"/>
  <c r="C6183" i="1"/>
  <c r="E6183" i="1" s="1"/>
  <c r="C6184" i="1"/>
  <c r="E6184" i="1" s="1"/>
  <c r="C6185" i="1"/>
  <c r="E6185" i="1" s="1"/>
  <c r="C6186" i="1"/>
  <c r="E6186" i="1" s="1"/>
  <c r="C6187" i="1"/>
  <c r="E6187" i="1" s="1"/>
  <c r="C6188" i="1"/>
  <c r="E6188" i="1" s="1"/>
  <c r="C6189" i="1"/>
  <c r="E6189" i="1" s="1"/>
  <c r="C6190" i="1"/>
  <c r="E6190" i="1" s="1"/>
  <c r="C6191" i="1"/>
  <c r="E6191" i="1" s="1"/>
  <c r="C6192" i="1"/>
  <c r="E6192" i="1" s="1"/>
  <c r="C6193" i="1"/>
  <c r="E6193" i="1" s="1"/>
  <c r="C6194" i="1"/>
  <c r="E6194" i="1" s="1"/>
  <c r="C6195" i="1"/>
  <c r="E6195" i="1" s="1"/>
  <c r="C6196" i="1"/>
  <c r="E6196" i="1" s="1"/>
  <c r="C6197" i="1"/>
  <c r="E6197" i="1" s="1"/>
  <c r="C6198" i="1"/>
  <c r="E6198" i="1" s="1"/>
  <c r="C6199" i="1"/>
  <c r="E6199" i="1" s="1"/>
  <c r="C6200" i="1"/>
  <c r="E6200" i="1" s="1"/>
  <c r="C6201" i="1"/>
  <c r="E6201" i="1" s="1"/>
  <c r="C6202" i="1"/>
  <c r="E6202" i="1" s="1"/>
  <c r="C6203" i="1"/>
  <c r="E6203" i="1" s="1"/>
  <c r="C6204" i="1"/>
  <c r="E6204" i="1" s="1"/>
  <c r="C6205" i="1"/>
  <c r="E6205" i="1" s="1"/>
  <c r="C6206" i="1"/>
  <c r="E6206" i="1" s="1"/>
  <c r="C6207" i="1"/>
  <c r="E6207" i="1" s="1"/>
  <c r="C6208" i="1"/>
  <c r="E6208" i="1" s="1"/>
  <c r="C6209" i="1"/>
  <c r="E6209" i="1" s="1"/>
  <c r="C6210" i="1"/>
  <c r="E6210" i="1" s="1"/>
  <c r="C6211" i="1"/>
  <c r="E6211" i="1" s="1"/>
  <c r="C6212" i="1"/>
  <c r="E6212" i="1" s="1"/>
  <c r="C6213" i="1"/>
  <c r="E6213" i="1" s="1"/>
  <c r="C6214" i="1"/>
  <c r="E6214" i="1" s="1"/>
  <c r="C6215" i="1"/>
  <c r="E6215" i="1" s="1"/>
  <c r="C6216" i="1"/>
  <c r="E6216" i="1" s="1"/>
  <c r="C6217" i="1"/>
  <c r="E6217" i="1" s="1"/>
  <c r="C6218" i="1"/>
  <c r="E6218" i="1" s="1"/>
  <c r="C6219" i="1"/>
  <c r="E6219" i="1" s="1"/>
  <c r="C6220" i="1"/>
  <c r="E6220" i="1" s="1"/>
  <c r="C6221" i="1"/>
  <c r="E6221" i="1" s="1"/>
  <c r="C6222" i="1"/>
  <c r="E6222" i="1" s="1"/>
  <c r="C6223" i="1"/>
  <c r="E6223" i="1" s="1"/>
  <c r="C6224" i="1"/>
  <c r="E6224" i="1" s="1"/>
  <c r="C6225" i="1"/>
  <c r="E6225" i="1" s="1"/>
  <c r="C6226" i="1"/>
  <c r="E6226" i="1" s="1"/>
  <c r="C6227" i="1"/>
  <c r="E6227" i="1" s="1"/>
  <c r="C6228" i="1"/>
  <c r="E6228" i="1" s="1"/>
  <c r="C6229" i="1"/>
  <c r="E6229" i="1" s="1"/>
  <c r="C6230" i="1"/>
  <c r="E6230" i="1" s="1"/>
  <c r="C6231" i="1"/>
  <c r="E6231" i="1" s="1"/>
  <c r="C6232" i="1"/>
  <c r="E6232" i="1" s="1"/>
  <c r="C6233" i="1"/>
  <c r="E6233" i="1" s="1"/>
  <c r="C6234" i="1"/>
  <c r="E6234" i="1" s="1"/>
  <c r="C6235" i="1"/>
  <c r="E6235" i="1" s="1"/>
  <c r="C6236" i="1"/>
  <c r="E6236" i="1" s="1"/>
  <c r="C6237" i="1"/>
  <c r="E6237" i="1" s="1"/>
  <c r="C6238" i="1"/>
  <c r="E6238" i="1" s="1"/>
  <c r="C6239" i="1"/>
  <c r="E6239" i="1" s="1"/>
  <c r="C6240" i="1"/>
  <c r="E6240" i="1" s="1"/>
  <c r="C6241" i="1"/>
  <c r="E6241" i="1" s="1"/>
  <c r="C6242" i="1"/>
  <c r="E6242" i="1" s="1"/>
  <c r="C6243" i="1"/>
  <c r="E6243" i="1" s="1"/>
  <c r="C6244" i="1"/>
  <c r="E6244" i="1" s="1"/>
  <c r="C6245" i="1"/>
  <c r="E6245" i="1" s="1"/>
  <c r="C6246" i="1"/>
  <c r="E6246" i="1" s="1"/>
  <c r="C6247" i="1"/>
  <c r="E6247" i="1" s="1"/>
  <c r="C6248" i="1"/>
  <c r="E6248" i="1" s="1"/>
  <c r="C6249" i="1"/>
  <c r="E6249" i="1" s="1"/>
  <c r="C6250" i="1"/>
  <c r="E6250" i="1" s="1"/>
  <c r="C6251" i="1"/>
  <c r="E6251" i="1" s="1"/>
  <c r="C6252" i="1"/>
  <c r="E6252" i="1" s="1"/>
  <c r="C6253" i="1"/>
  <c r="E6253" i="1" s="1"/>
  <c r="C6254" i="1"/>
  <c r="E6254" i="1" s="1"/>
  <c r="C6255" i="1"/>
  <c r="E6255" i="1" s="1"/>
  <c r="C6256" i="1"/>
  <c r="E6256" i="1" s="1"/>
  <c r="C6257" i="1"/>
  <c r="E6257" i="1" s="1"/>
  <c r="C6258" i="1"/>
  <c r="E6258" i="1" s="1"/>
  <c r="C6259" i="1"/>
  <c r="E6259" i="1" s="1"/>
  <c r="C6260" i="1"/>
  <c r="E6260" i="1" s="1"/>
  <c r="C6261" i="1"/>
  <c r="E6261" i="1" s="1"/>
  <c r="C6262" i="1"/>
  <c r="E6262" i="1" s="1"/>
  <c r="C6263" i="1"/>
  <c r="E6263" i="1" s="1"/>
  <c r="C6264" i="1"/>
  <c r="E6264" i="1" s="1"/>
  <c r="C6265" i="1"/>
  <c r="E6265" i="1" s="1"/>
  <c r="C6266" i="1"/>
  <c r="E6266" i="1" s="1"/>
  <c r="C6267" i="1"/>
  <c r="E6267" i="1" s="1"/>
  <c r="C6268" i="1"/>
  <c r="E6268" i="1" s="1"/>
  <c r="C6269" i="1"/>
  <c r="E6269" i="1" s="1"/>
  <c r="C6270" i="1"/>
  <c r="E6270" i="1" s="1"/>
  <c r="C6271" i="1"/>
  <c r="E6271" i="1" s="1"/>
  <c r="C6272" i="1"/>
  <c r="E6272" i="1" s="1"/>
  <c r="C6273" i="1"/>
  <c r="E6273" i="1" s="1"/>
  <c r="C6274" i="1"/>
  <c r="E6274" i="1" s="1"/>
  <c r="C6275" i="1"/>
  <c r="E6275" i="1" s="1"/>
  <c r="C6276" i="1"/>
  <c r="E6276" i="1" s="1"/>
  <c r="C6277" i="1"/>
  <c r="E6277" i="1" s="1"/>
  <c r="C6278" i="1"/>
  <c r="E6278" i="1" s="1"/>
  <c r="C6279" i="1"/>
  <c r="E6279" i="1" s="1"/>
  <c r="C6280" i="1"/>
  <c r="E6280" i="1" s="1"/>
  <c r="C6281" i="1"/>
  <c r="E6281" i="1" s="1"/>
  <c r="C6282" i="1"/>
  <c r="E6282" i="1" s="1"/>
  <c r="C6283" i="1"/>
  <c r="E6283" i="1" s="1"/>
  <c r="C6284" i="1"/>
  <c r="E6284" i="1" s="1"/>
  <c r="C6285" i="1"/>
  <c r="E6285" i="1" s="1"/>
  <c r="C6286" i="1"/>
  <c r="E6286" i="1" s="1"/>
  <c r="C6287" i="1"/>
  <c r="E6287" i="1" s="1"/>
  <c r="C6288" i="1"/>
  <c r="E6288" i="1" s="1"/>
  <c r="C6289" i="1"/>
  <c r="E6289" i="1" s="1"/>
  <c r="C6290" i="1"/>
  <c r="E6290" i="1" s="1"/>
  <c r="C6291" i="1"/>
  <c r="E6291" i="1" s="1"/>
  <c r="C6292" i="1"/>
  <c r="E6292" i="1" s="1"/>
  <c r="C6293" i="1"/>
  <c r="E6293" i="1" s="1"/>
  <c r="C6294" i="1"/>
  <c r="E6294" i="1" s="1"/>
  <c r="C6295" i="1"/>
  <c r="E6295" i="1" s="1"/>
  <c r="C6296" i="1"/>
  <c r="E6296" i="1" s="1"/>
  <c r="C6297" i="1"/>
  <c r="E6297" i="1" s="1"/>
  <c r="C6298" i="1"/>
  <c r="E6298" i="1" s="1"/>
  <c r="C6299" i="1"/>
  <c r="E6299" i="1" s="1"/>
  <c r="C6300" i="1"/>
  <c r="E6300" i="1" s="1"/>
  <c r="C6301" i="1"/>
  <c r="E6301" i="1" s="1"/>
  <c r="C6302" i="1"/>
  <c r="E6302" i="1" s="1"/>
  <c r="C6303" i="1"/>
  <c r="E6303" i="1" s="1"/>
  <c r="C6304" i="1"/>
  <c r="E6304" i="1" s="1"/>
  <c r="C6305" i="1"/>
  <c r="E6305" i="1" s="1"/>
  <c r="C6306" i="1"/>
  <c r="E6306" i="1" s="1"/>
  <c r="C6307" i="1"/>
  <c r="E6307" i="1" s="1"/>
  <c r="C6308" i="1"/>
  <c r="E6308" i="1" s="1"/>
  <c r="C6309" i="1"/>
  <c r="E6309" i="1" s="1"/>
  <c r="C6310" i="1"/>
  <c r="E6310" i="1" s="1"/>
  <c r="C6311" i="1"/>
  <c r="E6311" i="1" s="1"/>
  <c r="C6312" i="1"/>
  <c r="E6312" i="1" s="1"/>
  <c r="C6313" i="1"/>
  <c r="E6313" i="1" s="1"/>
  <c r="C6314" i="1"/>
  <c r="E6314" i="1" s="1"/>
  <c r="C6315" i="1"/>
  <c r="E6315" i="1" s="1"/>
  <c r="C6316" i="1"/>
  <c r="E6316" i="1" s="1"/>
  <c r="C6317" i="1"/>
  <c r="E6317" i="1" s="1"/>
  <c r="C6318" i="1"/>
  <c r="E6318" i="1" s="1"/>
  <c r="C6319" i="1"/>
  <c r="E6319" i="1" s="1"/>
  <c r="C6320" i="1"/>
  <c r="E6320" i="1" s="1"/>
  <c r="C6321" i="1"/>
  <c r="E6321" i="1" s="1"/>
  <c r="C6322" i="1"/>
  <c r="E6322" i="1" s="1"/>
  <c r="C6323" i="1"/>
  <c r="E6323" i="1" s="1"/>
  <c r="C6324" i="1"/>
  <c r="E6324" i="1" s="1"/>
  <c r="C6325" i="1"/>
  <c r="E6325" i="1" s="1"/>
  <c r="C6326" i="1"/>
  <c r="E6326" i="1" s="1"/>
  <c r="C6327" i="1"/>
  <c r="E6327" i="1" s="1"/>
  <c r="C6328" i="1"/>
  <c r="E6328" i="1" s="1"/>
  <c r="C6329" i="1"/>
  <c r="E6329" i="1" s="1"/>
  <c r="C6330" i="1"/>
  <c r="E6330" i="1" s="1"/>
  <c r="C6331" i="1"/>
  <c r="E6331" i="1" s="1"/>
  <c r="C6332" i="1"/>
  <c r="E6332" i="1" s="1"/>
  <c r="C6333" i="1"/>
  <c r="E6333" i="1" s="1"/>
  <c r="C6334" i="1"/>
  <c r="E6334" i="1" s="1"/>
  <c r="C6335" i="1"/>
  <c r="E6335" i="1" s="1"/>
  <c r="C6336" i="1"/>
  <c r="E6336" i="1" s="1"/>
  <c r="C6337" i="1"/>
  <c r="E6337" i="1" s="1"/>
  <c r="C6338" i="1"/>
  <c r="E6338" i="1" s="1"/>
  <c r="C6339" i="1"/>
  <c r="E6339" i="1" s="1"/>
  <c r="C6340" i="1"/>
  <c r="E6340" i="1" s="1"/>
  <c r="C6341" i="1"/>
  <c r="E6341" i="1" s="1"/>
  <c r="C6342" i="1"/>
  <c r="E6342" i="1" s="1"/>
  <c r="C6343" i="1"/>
  <c r="E6343" i="1" s="1"/>
  <c r="C6344" i="1"/>
  <c r="E6344" i="1" s="1"/>
  <c r="C6345" i="1"/>
  <c r="E6345" i="1" s="1"/>
  <c r="C6346" i="1"/>
  <c r="E6346" i="1" s="1"/>
  <c r="C6347" i="1"/>
  <c r="E6347" i="1" s="1"/>
  <c r="C6348" i="1"/>
  <c r="E6348" i="1" s="1"/>
  <c r="C6349" i="1"/>
  <c r="E6349" i="1" s="1"/>
  <c r="C6350" i="1"/>
  <c r="E6350" i="1" s="1"/>
  <c r="C6351" i="1"/>
  <c r="E6351" i="1" s="1"/>
  <c r="C6352" i="1"/>
  <c r="E6352" i="1" s="1"/>
  <c r="C6353" i="1"/>
  <c r="E6353" i="1" s="1"/>
  <c r="C6354" i="1"/>
  <c r="E6354" i="1" s="1"/>
  <c r="C6355" i="1"/>
  <c r="E6355" i="1" s="1"/>
  <c r="C6356" i="1"/>
  <c r="E6356" i="1" s="1"/>
  <c r="C6357" i="1"/>
  <c r="E6357" i="1" s="1"/>
  <c r="C6358" i="1"/>
  <c r="E6358" i="1" s="1"/>
  <c r="C6359" i="1"/>
  <c r="E6359" i="1" s="1"/>
  <c r="C6360" i="1"/>
  <c r="E6360" i="1" s="1"/>
  <c r="C6361" i="1"/>
  <c r="E6361" i="1" s="1"/>
  <c r="C6362" i="1"/>
  <c r="E6362" i="1" s="1"/>
  <c r="C6363" i="1"/>
  <c r="E6363" i="1" s="1"/>
  <c r="C6364" i="1"/>
  <c r="E6364" i="1" s="1"/>
  <c r="C6365" i="1"/>
  <c r="E6365" i="1" s="1"/>
  <c r="C6366" i="1"/>
  <c r="E6366" i="1" s="1"/>
  <c r="C6367" i="1"/>
  <c r="E6367" i="1" s="1"/>
  <c r="C6368" i="1"/>
  <c r="E6368" i="1" s="1"/>
  <c r="C6369" i="1"/>
  <c r="E6369" i="1" s="1"/>
  <c r="C6370" i="1"/>
  <c r="E6370" i="1" s="1"/>
  <c r="C6371" i="1"/>
  <c r="E6371" i="1" s="1"/>
  <c r="C6372" i="1"/>
  <c r="E6372" i="1" s="1"/>
  <c r="C6373" i="1"/>
  <c r="E6373" i="1" s="1"/>
  <c r="C6374" i="1"/>
  <c r="E6374" i="1" s="1"/>
  <c r="C6375" i="1"/>
  <c r="E6375" i="1" s="1"/>
  <c r="C6376" i="1"/>
  <c r="E6376" i="1" s="1"/>
  <c r="C6377" i="1"/>
  <c r="E6377" i="1" s="1"/>
  <c r="C6378" i="1"/>
  <c r="E6378" i="1" s="1"/>
  <c r="C6379" i="1"/>
  <c r="E6379" i="1" s="1"/>
  <c r="C6380" i="1"/>
  <c r="E6380" i="1" s="1"/>
  <c r="C6381" i="1"/>
  <c r="E6381" i="1" s="1"/>
  <c r="C6382" i="1"/>
  <c r="E6382" i="1" s="1"/>
  <c r="C6383" i="1"/>
  <c r="E6383" i="1" s="1"/>
  <c r="C6384" i="1"/>
  <c r="E6384" i="1" s="1"/>
  <c r="C6385" i="1"/>
  <c r="E6385" i="1" s="1"/>
  <c r="C6386" i="1"/>
  <c r="E6386" i="1" s="1"/>
  <c r="C6387" i="1"/>
  <c r="E6387" i="1" s="1"/>
  <c r="C6388" i="1"/>
  <c r="E6388" i="1" s="1"/>
  <c r="C6389" i="1"/>
  <c r="E6389" i="1" s="1"/>
  <c r="C6390" i="1"/>
  <c r="E6390" i="1" s="1"/>
  <c r="C6391" i="1"/>
  <c r="E6391" i="1" s="1"/>
  <c r="C6392" i="1"/>
  <c r="E6392" i="1" s="1"/>
  <c r="C6393" i="1"/>
  <c r="E6393" i="1" s="1"/>
  <c r="C6394" i="1"/>
  <c r="E6394" i="1" s="1"/>
  <c r="C6395" i="1"/>
  <c r="E6395" i="1" s="1"/>
  <c r="C6396" i="1"/>
  <c r="E6396" i="1" s="1"/>
  <c r="C6397" i="1"/>
  <c r="E6397" i="1" s="1"/>
  <c r="C6398" i="1"/>
  <c r="E6398" i="1" s="1"/>
  <c r="C6399" i="1"/>
  <c r="E6399" i="1" s="1"/>
  <c r="C6400" i="1"/>
  <c r="E6400" i="1" s="1"/>
  <c r="C6401" i="1"/>
  <c r="E6401" i="1" s="1"/>
  <c r="C6402" i="1"/>
  <c r="E6402" i="1" s="1"/>
  <c r="C6403" i="1"/>
  <c r="E6403" i="1" s="1"/>
  <c r="C6404" i="1"/>
  <c r="E6404" i="1" s="1"/>
  <c r="C6405" i="1"/>
  <c r="E6405" i="1" s="1"/>
  <c r="C6406" i="1"/>
  <c r="E6406" i="1" s="1"/>
  <c r="C6407" i="1"/>
  <c r="E6407" i="1" s="1"/>
  <c r="C6408" i="1"/>
  <c r="E6408" i="1" s="1"/>
  <c r="C6409" i="1"/>
  <c r="E6409" i="1" s="1"/>
  <c r="C6410" i="1"/>
  <c r="E6410" i="1" s="1"/>
  <c r="C6411" i="1"/>
  <c r="E6411" i="1" s="1"/>
  <c r="C6412" i="1"/>
  <c r="E6412" i="1" s="1"/>
  <c r="C6413" i="1"/>
  <c r="E6413" i="1" s="1"/>
  <c r="C6414" i="1"/>
  <c r="E6414" i="1" s="1"/>
  <c r="C6415" i="1"/>
  <c r="E6415" i="1" s="1"/>
  <c r="C6416" i="1"/>
  <c r="E6416" i="1" s="1"/>
  <c r="C6417" i="1"/>
  <c r="E6417" i="1" s="1"/>
  <c r="C6418" i="1"/>
  <c r="E6418" i="1" s="1"/>
  <c r="C6419" i="1"/>
  <c r="E6419" i="1" s="1"/>
  <c r="C6420" i="1"/>
  <c r="E6420" i="1" s="1"/>
  <c r="C6421" i="1"/>
  <c r="E6421" i="1" s="1"/>
  <c r="C6422" i="1"/>
  <c r="E6422" i="1" s="1"/>
  <c r="C6423" i="1"/>
  <c r="E6423" i="1" s="1"/>
  <c r="C6424" i="1"/>
  <c r="E6424" i="1" s="1"/>
  <c r="C6425" i="1"/>
  <c r="E6425" i="1" s="1"/>
  <c r="C6426" i="1"/>
  <c r="E6426" i="1" s="1"/>
  <c r="C6427" i="1"/>
  <c r="E6427" i="1" s="1"/>
  <c r="C6428" i="1"/>
  <c r="E6428" i="1" s="1"/>
  <c r="C6429" i="1"/>
  <c r="E6429" i="1" s="1"/>
  <c r="C6430" i="1"/>
  <c r="E6430" i="1" s="1"/>
  <c r="C6431" i="1"/>
  <c r="E6431" i="1" s="1"/>
  <c r="C6432" i="1"/>
  <c r="E6432" i="1" s="1"/>
  <c r="C6433" i="1"/>
  <c r="E6433" i="1" s="1"/>
  <c r="C6434" i="1"/>
  <c r="E6434" i="1" s="1"/>
  <c r="C6435" i="1"/>
  <c r="E6435" i="1" s="1"/>
  <c r="C6436" i="1"/>
  <c r="E6436" i="1" s="1"/>
  <c r="C6437" i="1"/>
  <c r="E6437" i="1" s="1"/>
  <c r="C6438" i="1"/>
  <c r="E6438" i="1" s="1"/>
  <c r="C6439" i="1"/>
  <c r="E6439" i="1" s="1"/>
  <c r="C6440" i="1"/>
  <c r="E6440" i="1" s="1"/>
  <c r="C6441" i="1"/>
  <c r="E6441" i="1" s="1"/>
  <c r="C6442" i="1"/>
  <c r="E6442" i="1" s="1"/>
  <c r="C6443" i="1"/>
  <c r="E6443" i="1" s="1"/>
  <c r="C6444" i="1"/>
  <c r="E6444" i="1" s="1"/>
  <c r="C6445" i="1"/>
  <c r="E6445" i="1" s="1"/>
  <c r="C6446" i="1"/>
  <c r="E6446" i="1" s="1"/>
  <c r="C6447" i="1"/>
  <c r="E6447" i="1" s="1"/>
  <c r="C6448" i="1"/>
  <c r="E6448" i="1" s="1"/>
  <c r="C6449" i="1"/>
  <c r="E6449" i="1" s="1"/>
  <c r="C6450" i="1"/>
  <c r="E6450" i="1" s="1"/>
  <c r="C6451" i="1"/>
  <c r="E6451" i="1" s="1"/>
  <c r="C6452" i="1"/>
  <c r="E6452" i="1" s="1"/>
  <c r="C6453" i="1"/>
  <c r="E6453" i="1" s="1"/>
  <c r="C6454" i="1"/>
  <c r="E6454" i="1" s="1"/>
  <c r="C6455" i="1"/>
  <c r="E6455" i="1" s="1"/>
  <c r="C6456" i="1"/>
  <c r="E6456" i="1" s="1"/>
  <c r="C6457" i="1"/>
  <c r="E6457" i="1" s="1"/>
  <c r="C6458" i="1"/>
  <c r="E6458" i="1" s="1"/>
  <c r="C6459" i="1"/>
  <c r="E6459" i="1" s="1"/>
  <c r="C6460" i="1"/>
  <c r="E6460" i="1" s="1"/>
  <c r="C6461" i="1"/>
  <c r="E6461" i="1" s="1"/>
  <c r="C6462" i="1"/>
  <c r="E6462" i="1" s="1"/>
  <c r="C6463" i="1"/>
  <c r="E6463" i="1" s="1"/>
  <c r="C6464" i="1"/>
  <c r="E6464" i="1" s="1"/>
  <c r="C6465" i="1"/>
  <c r="E6465" i="1" s="1"/>
  <c r="C6466" i="1"/>
  <c r="E6466" i="1" s="1"/>
  <c r="C6467" i="1"/>
  <c r="E6467" i="1" s="1"/>
  <c r="C6468" i="1"/>
  <c r="E6468" i="1" s="1"/>
  <c r="C6469" i="1"/>
  <c r="E6469" i="1" s="1"/>
  <c r="C6470" i="1"/>
  <c r="E6470" i="1" s="1"/>
  <c r="C6471" i="1"/>
  <c r="E6471" i="1" s="1"/>
  <c r="C6472" i="1"/>
  <c r="E6472" i="1" s="1"/>
  <c r="C6473" i="1"/>
  <c r="E6473" i="1" s="1"/>
  <c r="C6474" i="1"/>
  <c r="E6474" i="1" s="1"/>
  <c r="C6475" i="1"/>
  <c r="E6475" i="1" s="1"/>
  <c r="C6476" i="1"/>
  <c r="E6476" i="1" s="1"/>
  <c r="C6477" i="1"/>
  <c r="E6477" i="1" s="1"/>
  <c r="C6478" i="1"/>
  <c r="E6478" i="1" s="1"/>
  <c r="C6479" i="1"/>
  <c r="E6479" i="1" s="1"/>
  <c r="C6480" i="1"/>
  <c r="E6480" i="1" s="1"/>
  <c r="C6481" i="1"/>
  <c r="E6481" i="1" s="1"/>
  <c r="C6482" i="1"/>
  <c r="E6482" i="1" s="1"/>
  <c r="C6483" i="1"/>
  <c r="E6483" i="1" s="1"/>
  <c r="C6484" i="1"/>
  <c r="E6484" i="1" s="1"/>
  <c r="C6485" i="1"/>
  <c r="E6485" i="1" s="1"/>
  <c r="C6486" i="1"/>
  <c r="E6486" i="1" s="1"/>
  <c r="C6487" i="1"/>
  <c r="E6487" i="1" s="1"/>
  <c r="C6488" i="1"/>
  <c r="E6488" i="1" s="1"/>
  <c r="C6489" i="1"/>
  <c r="E6489" i="1" s="1"/>
  <c r="C6490" i="1"/>
  <c r="E6490" i="1" s="1"/>
  <c r="C6491" i="1"/>
  <c r="E6491" i="1" s="1"/>
  <c r="C6492" i="1"/>
  <c r="E6492" i="1" s="1"/>
  <c r="C6493" i="1"/>
  <c r="E6493" i="1" s="1"/>
  <c r="C6494" i="1"/>
  <c r="E6494" i="1" s="1"/>
  <c r="C6495" i="1"/>
  <c r="E6495" i="1" s="1"/>
  <c r="C6496" i="1"/>
  <c r="E6496" i="1" s="1"/>
  <c r="C6497" i="1"/>
  <c r="E6497" i="1" s="1"/>
  <c r="C6498" i="1"/>
  <c r="E6498" i="1" s="1"/>
  <c r="C6499" i="1"/>
  <c r="E6499" i="1" s="1"/>
  <c r="C6500" i="1"/>
  <c r="E6500" i="1" s="1"/>
  <c r="C6501" i="1"/>
  <c r="E6501" i="1" s="1"/>
  <c r="C6502" i="1"/>
  <c r="E6502" i="1" s="1"/>
  <c r="C6503" i="1"/>
  <c r="E6503" i="1" s="1"/>
  <c r="C6504" i="1"/>
  <c r="E6504" i="1" s="1"/>
  <c r="C6505" i="1"/>
  <c r="E6505" i="1" s="1"/>
  <c r="C6506" i="1"/>
  <c r="E6506" i="1" s="1"/>
  <c r="C6507" i="1"/>
  <c r="E6507" i="1" s="1"/>
  <c r="C6508" i="1"/>
  <c r="E6508" i="1" s="1"/>
  <c r="C6509" i="1"/>
  <c r="E6509" i="1" s="1"/>
  <c r="C6510" i="1"/>
  <c r="E6510" i="1" s="1"/>
  <c r="C6511" i="1"/>
  <c r="E6511" i="1" s="1"/>
  <c r="C6512" i="1"/>
  <c r="E6512" i="1" s="1"/>
  <c r="C6513" i="1"/>
  <c r="E6513" i="1" s="1"/>
  <c r="C6514" i="1"/>
  <c r="E6514" i="1" s="1"/>
  <c r="C6515" i="1"/>
  <c r="E6515" i="1" s="1"/>
  <c r="C6516" i="1"/>
  <c r="E6516" i="1" s="1"/>
  <c r="C6517" i="1"/>
  <c r="E6517" i="1" s="1"/>
  <c r="C6518" i="1"/>
  <c r="E6518" i="1" s="1"/>
  <c r="C6519" i="1"/>
  <c r="E6519" i="1" s="1"/>
  <c r="C6520" i="1"/>
  <c r="E6520" i="1" s="1"/>
  <c r="C6521" i="1"/>
  <c r="E6521" i="1" s="1"/>
  <c r="C6522" i="1"/>
  <c r="E6522" i="1" s="1"/>
  <c r="C6523" i="1"/>
  <c r="E6523" i="1" s="1"/>
  <c r="C6524" i="1"/>
  <c r="E6524" i="1" s="1"/>
  <c r="C6525" i="1"/>
  <c r="E6525" i="1" s="1"/>
  <c r="C6526" i="1"/>
  <c r="E6526" i="1" s="1"/>
  <c r="C6527" i="1"/>
  <c r="E6527" i="1" s="1"/>
  <c r="C6528" i="1"/>
  <c r="E6528" i="1" s="1"/>
  <c r="C6529" i="1"/>
  <c r="E6529" i="1" s="1"/>
  <c r="C6530" i="1"/>
  <c r="E6530" i="1" s="1"/>
  <c r="C6531" i="1"/>
  <c r="E6531" i="1" s="1"/>
  <c r="C6532" i="1"/>
  <c r="E6532" i="1" s="1"/>
  <c r="C6533" i="1"/>
  <c r="E6533" i="1" s="1"/>
  <c r="C6534" i="1"/>
  <c r="E6534" i="1" s="1"/>
  <c r="C6535" i="1"/>
  <c r="E6535" i="1" s="1"/>
  <c r="C6536" i="1"/>
  <c r="E6536" i="1" s="1"/>
  <c r="C6537" i="1"/>
  <c r="E6537" i="1" s="1"/>
  <c r="C6538" i="1"/>
  <c r="E6538" i="1" s="1"/>
  <c r="C6539" i="1"/>
  <c r="E6539" i="1" s="1"/>
  <c r="C6540" i="1"/>
  <c r="E6540" i="1" s="1"/>
  <c r="C6541" i="1"/>
  <c r="E6541" i="1" s="1"/>
  <c r="C6542" i="1"/>
  <c r="E6542" i="1" s="1"/>
  <c r="C6543" i="1"/>
  <c r="E6543" i="1" s="1"/>
  <c r="C6544" i="1"/>
  <c r="E6544" i="1" s="1"/>
  <c r="C6545" i="1"/>
  <c r="E6545" i="1" s="1"/>
  <c r="C6546" i="1"/>
  <c r="E6546" i="1" s="1"/>
  <c r="C6547" i="1"/>
  <c r="E6547" i="1" s="1"/>
  <c r="C6548" i="1"/>
  <c r="E6548" i="1" s="1"/>
  <c r="C6549" i="1"/>
  <c r="E6549" i="1" s="1"/>
  <c r="C6550" i="1"/>
  <c r="E6550" i="1" s="1"/>
  <c r="C6551" i="1"/>
  <c r="E6551" i="1" s="1"/>
  <c r="C6552" i="1"/>
  <c r="E6552" i="1" s="1"/>
  <c r="C6553" i="1"/>
  <c r="E6553" i="1" s="1"/>
  <c r="C6554" i="1"/>
  <c r="E6554" i="1" s="1"/>
  <c r="C6555" i="1"/>
  <c r="E6555" i="1" s="1"/>
  <c r="C6556" i="1"/>
  <c r="E6556" i="1" s="1"/>
  <c r="C6557" i="1"/>
  <c r="E6557" i="1" s="1"/>
  <c r="C6558" i="1"/>
  <c r="E6558" i="1" s="1"/>
  <c r="C6559" i="1"/>
  <c r="E6559" i="1" s="1"/>
  <c r="C6560" i="1"/>
  <c r="E6560" i="1" s="1"/>
  <c r="C6561" i="1"/>
  <c r="E6561" i="1" s="1"/>
  <c r="C6562" i="1"/>
  <c r="E6562" i="1" s="1"/>
  <c r="C6563" i="1"/>
  <c r="E6563" i="1" s="1"/>
  <c r="C6564" i="1"/>
  <c r="E6564" i="1" s="1"/>
  <c r="C6565" i="1"/>
  <c r="E6565" i="1" s="1"/>
  <c r="C6566" i="1"/>
  <c r="E6566" i="1" s="1"/>
  <c r="C6567" i="1"/>
  <c r="E6567" i="1" s="1"/>
  <c r="C6568" i="1"/>
  <c r="E6568" i="1" s="1"/>
  <c r="C6569" i="1"/>
  <c r="E6569" i="1" s="1"/>
  <c r="C6570" i="1"/>
  <c r="E6570" i="1" s="1"/>
  <c r="C6571" i="1"/>
  <c r="E6571" i="1" s="1"/>
  <c r="C6572" i="1"/>
  <c r="E6572" i="1" s="1"/>
  <c r="C6573" i="1"/>
  <c r="E6573" i="1" s="1"/>
  <c r="C6574" i="1"/>
  <c r="E6574" i="1" s="1"/>
  <c r="C6575" i="1"/>
  <c r="E6575" i="1" s="1"/>
  <c r="C6576" i="1"/>
  <c r="E6576" i="1" s="1"/>
  <c r="C6577" i="1"/>
  <c r="E6577" i="1" s="1"/>
  <c r="C6578" i="1"/>
  <c r="E6578" i="1" s="1"/>
  <c r="C6579" i="1"/>
  <c r="E6579" i="1" s="1"/>
  <c r="C6580" i="1"/>
  <c r="E6580" i="1" s="1"/>
  <c r="C6581" i="1"/>
  <c r="E6581" i="1" s="1"/>
  <c r="C6582" i="1"/>
  <c r="E6582" i="1" s="1"/>
  <c r="C6583" i="1"/>
  <c r="E6583" i="1" s="1"/>
  <c r="C6584" i="1"/>
  <c r="E6584" i="1" s="1"/>
  <c r="C6585" i="1"/>
  <c r="E6585" i="1" s="1"/>
  <c r="C6586" i="1"/>
  <c r="E6586" i="1" s="1"/>
  <c r="C6587" i="1"/>
  <c r="E6587" i="1" s="1"/>
  <c r="C6588" i="1"/>
  <c r="E6588" i="1" s="1"/>
  <c r="C6589" i="1"/>
  <c r="E6589" i="1" s="1"/>
  <c r="C6590" i="1"/>
  <c r="E6590" i="1" s="1"/>
  <c r="C6591" i="1"/>
  <c r="E6591" i="1" s="1"/>
  <c r="C6592" i="1"/>
  <c r="E6592" i="1" s="1"/>
  <c r="C6593" i="1"/>
  <c r="E6593" i="1" s="1"/>
  <c r="C6594" i="1"/>
  <c r="E6594" i="1" s="1"/>
  <c r="C6595" i="1"/>
  <c r="E6595" i="1" s="1"/>
  <c r="C6596" i="1"/>
  <c r="E6596" i="1" s="1"/>
  <c r="C6597" i="1"/>
  <c r="E6597" i="1" s="1"/>
  <c r="C6598" i="1"/>
  <c r="E6598" i="1" s="1"/>
  <c r="C6599" i="1"/>
  <c r="E6599" i="1" s="1"/>
  <c r="C6600" i="1"/>
  <c r="E6600" i="1" s="1"/>
  <c r="C6601" i="1"/>
  <c r="E6601" i="1" s="1"/>
  <c r="C6602" i="1"/>
  <c r="E6602" i="1" s="1"/>
  <c r="C6603" i="1"/>
  <c r="E6603" i="1" s="1"/>
  <c r="C6604" i="1"/>
  <c r="E6604" i="1" s="1"/>
  <c r="C6605" i="1"/>
  <c r="E6605" i="1" s="1"/>
  <c r="C6606" i="1"/>
  <c r="E6606" i="1" s="1"/>
  <c r="C6607" i="1"/>
  <c r="E6607" i="1" s="1"/>
  <c r="C6608" i="1"/>
  <c r="E6608" i="1" s="1"/>
  <c r="C6609" i="1"/>
  <c r="E6609" i="1" s="1"/>
  <c r="C6610" i="1"/>
  <c r="E6610" i="1" s="1"/>
  <c r="C6611" i="1"/>
  <c r="E6611" i="1" s="1"/>
  <c r="C6612" i="1"/>
  <c r="E6612" i="1" s="1"/>
  <c r="C6613" i="1"/>
  <c r="E6613" i="1" s="1"/>
  <c r="C6614" i="1"/>
  <c r="E6614" i="1" s="1"/>
  <c r="C6615" i="1"/>
  <c r="E6615" i="1" s="1"/>
  <c r="C6616" i="1"/>
  <c r="E6616" i="1" s="1"/>
  <c r="C6617" i="1"/>
  <c r="E6617" i="1" s="1"/>
  <c r="C6618" i="1"/>
  <c r="E6618" i="1" s="1"/>
  <c r="C6619" i="1"/>
  <c r="E6619" i="1" s="1"/>
  <c r="C6620" i="1"/>
  <c r="E6620" i="1" s="1"/>
  <c r="C6621" i="1"/>
  <c r="E6621" i="1" s="1"/>
  <c r="C6622" i="1"/>
  <c r="E6622" i="1" s="1"/>
  <c r="C6623" i="1"/>
  <c r="E6623" i="1" s="1"/>
  <c r="C6624" i="1"/>
  <c r="E6624" i="1" s="1"/>
  <c r="C6625" i="1"/>
  <c r="E6625" i="1" s="1"/>
  <c r="C6626" i="1"/>
  <c r="E6626" i="1" s="1"/>
  <c r="C6627" i="1"/>
  <c r="E6627" i="1" s="1"/>
  <c r="C6628" i="1"/>
  <c r="E6628" i="1" s="1"/>
  <c r="C6629" i="1"/>
  <c r="E6629" i="1" s="1"/>
  <c r="C6630" i="1"/>
  <c r="E6630" i="1" s="1"/>
  <c r="C6631" i="1"/>
  <c r="E6631" i="1" s="1"/>
  <c r="C6632" i="1"/>
  <c r="E6632" i="1" s="1"/>
  <c r="C6633" i="1"/>
  <c r="E6633" i="1" s="1"/>
  <c r="C6634" i="1"/>
  <c r="E6634" i="1" s="1"/>
  <c r="C6635" i="1"/>
  <c r="E6635" i="1" s="1"/>
  <c r="C6636" i="1"/>
  <c r="E6636" i="1" s="1"/>
  <c r="C6637" i="1"/>
  <c r="E6637" i="1" s="1"/>
  <c r="C6638" i="1"/>
  <c r="E6638" i="1" s="1"/>
  <c r="C6639" i="1"/>
  <c r="E6639" i="1" s="1"/>
  <c r="C6640" i="1"/>
  <c r="E6640" i="1" s="1"/>
  <c r="C6641" i="1"/>
  <c r="E6641" i="1" s="1"/>
  <c r="C6642" i="1"/>
  <c r="E6642" i="1" s="1"/>
  <c r="C6643" i="1"/>
  <c r="E6643" i="1" s="1"/>
  <c r="C6644" i="1"/>
  <c r="E6644" i="1" s="1"/>
  <c r="C6645" i="1"/>
  <c r="E6645" i="1" s="1"/>
  <c r="C6646" i="1"/>
  <c r="E6646" i="1" s="1"/>
  <c r="C6647" i="1"/>
  <c r="E6647" i="1" s="1"/>
  <c r="C6648" i="1"/>
  <c r="E6648" i="1" s="1"/>
  <c r="C6649" i="1"/>
  <c r="E6649" i="1" s="1"/>
  <c r="C6650" i="1"/>
  <c r="E6650" i="1" s="1"/>
  <c r="C6651" i="1"/>
  <c r="E6651" i="1" s="1"/>
  <c r="C6652" i="1"/>
  <c r="E6652" i="1" s="1"/>
  <c r="C6653" i="1"/>
  <c r="E6653" i="1" s="1"/>
  <c r="C6654" i="1"/>
  <c r="E6654" i="1" s="1"/>
  <c r="C6655" i="1"/>
  <c r="E6655" i="1" s="1"/>
  <c r="C6656" i="1"/>
  <c r="E6656" i="1" s="1"/>
  <c r="C6657" i="1"/>
  <c r="E6657" i="1" s="1"/>
  <c r="C6658" i="1"/>
  <c r="E6658" i="1" s="1"/>
  <c r="C6659" i="1"/>
  <c r="E6659" i="1" s="1"/>
  <c r="C6660" i="1"/>
  <c r="E6660" i="1" s="1"/>
  <c r="C6661" i="1"/>
  <c r="E6661" i="1" s="1"/>
  <c r="C6662" i="1"/>
  <c r="E6662" i="1" s="1"/>
  <c r="C6663" i="1"/>
  <c r="E6663" i="1" s="1"/>
  <c r="C6664" i="1"/>
  <c r="E6664" i="1" s="1"/>
  <c r="C6665" i="1"/>
  <c r="E6665" i="1" s="1"/>
  <c r="C6666" i="1"/>
  <c r="E6666" i="1" s="1"/>
  <c r="C6667" i="1"/>
  <c r="E6667" i="1" s="1"/>
  <c r="C6668" i="1"/>
  <c r="E6668" i="1" s="1"/>
  <c r="C6669" i="1"/>
  <c r="E6669" i="1" s="1"/>
  <c r="C6670" i="1"/>
  <c r="E6670" i="1" s="1"/>
  <c r="C6671" i="1"/>
  <c r="E6671" i="1" s="1"/>
  <c r="C6672" i="1"/>
  <c r="E6672" i="1" s="1"/>
  <c r="C6673" i="1"/>
  <c r="E6673" i="1" s="1"/>
  <c r="C6674" i="1"/>
  <c r="E6674" i="1" s="1"/>
  <c r="C6675" i="1"/>
  <c r="E6675" i="1" s="1"/>
  <c r="C6676" i="1"/>
  <c r="E6676" i="1" s="1"/>
  <c r="C6677" i="1"/>
  <c r="E6677" i="1" s="1"/>
  <c r="C6678" i="1"/>
  <c r="E6678" i="1" s="1"/>
  <c r="C6679" i="1"/>
  <c r="E6679" i="1" s="1"/>
  <c r="C6680" i="1"/>
  <c r="E6680" i="1" s="1"/>
  <c r="C6681" i="1"/>
  <c r="E6681" i="1" s="1"/>
  <c r="C6682" i="1"/>
  <c r="E6682" i="1" s="1"/>
  <c r="C6683" i="1"/>
  <c r="E6683" i="1" s="1"/>
  <c r="C6684" i="1"/>
  <c r="E6684" i="1" s="1"/>
  <c r="C6685" i="1"/>
  <c r="E6685" i="1" s="1"/>
  <c r="C6686" i="1"/>
  <c r="E6686" i="1" s="1"/>
  <c r="C6687" i="1"/>
  <c r="E6687" i="1" s="1"/>
  <c r="C6688" i="1"/>
  <c r="E6688" i="1" s="1"/>
  <c r="C6689" i="1"/>
  <c r="E6689" i="1" s="1"/>
  <c r="C6690" i="1"/>
  <c r="E6690" i="1" s="1"/>
  <c r="C6691" i="1"/>
  <c r="E6691" i="1" s="1"/>
  <c r="C6692" i="1"/>
  <c r="E6692" i="1" s="1"/>
  <c r="C6693" i="1"/>
  <c r="E6693" i="1" s="1"/>
  <c r="C6694" i="1"/>
  <c r="E6694" i="1" s="1"/>
  <c r="C6695" i="1"/>
  <c r="E6695" i="1" s="1"/>
  <c r="C6696" i="1"/>
  <c r="E6696" i="1" s="1"/>
  <c r="C6697" i="1"/>
  <c r="E6697" i="1" s="1"/>
  <c r="C6698" i="1"/>
  <c r="E6698" i="1" s="1"/>
  <c r="C6699" i="1"/>
  <c r="E6699" i="1" s="1"/>
  <c r="C6700" i="1"/>
  <c r="E6700" i="1" s="1"/>
  <c r="C6701" i="1"/>
  <c r="E6701" i="1" s="1"/>
  <c r="C6702" i="1"/>
  <c r="E6702" i="1" s="1"/>
  <c r="C6703" i="1"/>
  <c r="E6703" i="1" s="1"/>
  <c r="C6704" i="1"/>
  <c r="E6704" i="1" s="1"/>
  <c r="C6705" i="1"/>
  <c r="E6705" i="1" s="1"/>
  <c r="C6706" i="1"/>
  <c r="E6706" i="1" s="1"/>
  <c r="C6707" i="1"/>
  <c r="E6707" i="1" s="1"/>
  <c r="C6708" i="1"/>
  <c r="E6708" i="1" s="1"/>
  <c r="C6709" i="1"/>
  <c r="E6709" i="1" s="1"/>
  <c r="C6710" i="1"/>
  <c r="E6710" i="1" s="1"/>
  <c r="C6711" i="1"/>
  <c r="E6711" i="1" s="1"/>
  <c r="C6712" i="1"/>
  <c r="E6712" i="1" s="1"/>
  <c r="C6713" i="1"/>
  <c r="E6713" i="1" s="1"/>
  <c r="C6714" i="1"/>
  <c r="E6714" i="1" s="1"/>
  <c r="C6715" i="1"/>
  <c r="E6715" i="1" s="1"/>
  <c r="C6716" i="1"/>
  <c r="E6716" i="1" s="1"/>
  <c r="C6717" i="1"/>
  <c r="E6717" i="1" s="1"/>
  <c r="C6718" i="1"/>
  <c r="E6718" i="1" s="1"/>
  <c r="C6719" i="1"/>
  <c r="E6719" i="1" s="1"/>
  <c r="C6720" i="1"/>
  <c r="E6720" i="1" s="1"/>
  <c r="C6721" i="1"/>
  <c r="E6721" i="1" s="1"/>
  <c r="C6722" i="1"/>
  <c r="E6722" i="1" s="1"/>
  <c r="C6723" i="1"/>
  <c r="E6723" i="1" s="1"/>
  <c r="C6724" i="1"/>
  <c r="E6724" i="1" s="1"/>
  <c r="C6725" i="1"/>
  <c r="E6725" i="1" s="1"/>
  <c r="C6726" i="1"/>
  <c r="E6726" i="1" s="1"/>
  <c r="C6727" i="1"/>
  <c r="E6727" i="1" s="1"/>
  <c r="C6728" i="1"/>
  <c r="E6728" i="1" s="1"/>
  <c r="C6729" i="1"/>
  <c r="E6729" i="1" s="1"/>
  <c r="C6730" i="1"/>
  <c r="E6730" i="1" s="1"/>
  <c r="C6731" i="1"/>
  <c r="E6731" i="1" s="1"/>
  <c r="C6732" i="1"/>
  <c r="E6732" i="1" s="1"/>
  <c r="C6733" i="1"/>
  <c r="E6733" i="1" s="1"/>
  <c r="C6734" i="1"/>
  <c r="E6734" i="1" s="1"/>
  <c r="C6735" i="1"/>
  <c r="E6735" i="1" s="1"/>
  <c r="C6736" i="1"/>
  <c r="E6736" i="1" s="1"/>
  <c r="C6737" i="1"/>
  <c r="E6737" i="1" s="1"/>
  <c r="C6738" i="1"/>
  <c r="E6738" i="1" s="1"/>
  <c r="C6739" i="1"/>
  <c r="E6739" i="1" s="1"/>
  <c r="C6740" i="1"/>
  <c r="E6740" i="1" s="1"/>
  <c r="C6741" i="1"/>
  <c r="E6741" i="1" s="1"/>
  <c r="C6742" i="1"/>
  <c r="E6742" i="1" s="1"/>
  <c r="C6743" i="1"/>
  <c r="E6743" i="1" s="1"/>
  <c r="C6744" i="1"/>
  <c r="E6744" i="1" s="1"/>
  <c r="C6745" i="1"/>
  <c r="E6745" i="1" s="1"/>
  <c r="C6746" i="1"/>
  <c r="E6746" i="1" s="1"/>
  <c r="C6747" i="1"/>
  <c r="E6747" i="1" s="1"/>
  <c r="C6748" i="1"/>
  <c r="E6748" i="1" s="1"/>
  <c r="C6749" i="1"/>
  <c r="E6749" i="1" s="1"/>
  <c r="C6750" i="1"/>
  <c r="E6750" i="1" s="1"/>
  <c r="C6751" i="1"/>
  <c r="E6751" i="1" s="1"/>
  <c r="C6752" i="1"/>
  <c r="E6752" i="1" s="1"/>
  <c r="C6753" i="1"/>
  <c r="E6753" i="1" s="1"/>
  <c r="C6754" i="1"/>
  <c r="E6754" i="1" s="1"/>
  <c r="C6755" i="1"/>
  <c r="E6755" i="1" s="1"/>
  <c r="C6756" i="1"/>
  <c r="E6756" i="1" s="1"/>
  <c r="C6757" i="1"/>
  <c r="E6757" i="1" s="1"/>
  <c r="C6758" i="1"/>
  <c r="E6758" i="1" s="1"/>
  <c r="C6759" i="1"/>
  <c r="E6759" i="1" s="1"/>
  <c r="C6760" i="1"/>
  <c r="E6760" i="1" s="1"/>
  <c r="C6761" i="1"/>
  <c r="E6761" i="1" s="1"/>
  <c r="C6762" i="1"/>
  <c r="E6762" i="1" s="1"/>
  <c r="C6763" i="1"/>
  <c r="E6763" i="1" s="1"/>
  <c r="C6764" i="1"/>
  <c r="E6764" i="1" s="1"/>
  <c r="C6765" i="1"/>
  <c r="E6765" i="1" s="1"/>
  <c r="C6766" i="1"/>
  <c r="E6766" i="1" s="1"/>
  <c r="C6767" i="1"/>
  <c r="E6767" i="1" s="1"/>
  <c r="C6768" i="1"/>
  <c r="E6768" i="1" s="1"/>
  <c r="C6769" i="1"/>
  <c r="E6769" i="1" s="1"/>
  <c r="C6770" i="1"/>
  <c r="E6770" i="1" s="1"/>
  <c r="C6771" i="1"/>
  <c r="E6771" i="1" s="1"/>
  <c r="C6772" i="1"/>
  <c r="E6772" i="1" s="1"/>
  <c r="C6773" i="1"/>
  <c r="E6773" i="1" s="1"/>
  <c r="C6774" i="1"/>
  <c r="E6774" i="1" s="1"/>
  <c r="C6775" i="1"/>
  <c r="E6775" i="1" s="1"/>
  <c r="C6776" i="1"/>
  <c r="E6776" i="1" s="1"/>
  <c r="C6777" i="1"/>
  <c r="E6777" i="1" s="1"/>
  <c r="C6778" i="1"/>
  <c r="E6778" i="1" s="1"/>
  <c r="C6779" i="1"/>
  <c r="E6779" i="1" s="1"/>
  <c r="C6780" i="1"/>
  <c r="E6780" i="1" s="1"/>
  <c r="C6781" i="1"/>
  <c r="E6781" i="1" s="1"/>
  <c r="C6782" i="1"/>
  <c r="E6782" i="1" s="1"/>
  <c r="C6783" i="1"/>
  <c r="E6783" i="1" s="1"/>
  <c r="C6784" i="1"/>
  <c r="E6784" i="1" s="1"/>
  <c r="C6785" i="1"/>
  <c r="E6785" i="1" s="1"/>
  <c r="C6786" i="1"/>
  <c r="E6786" i="1" s="1"/>
  <c r="C6787" i="1"/>
  <c r="E6787" i="1" s="1"/>
  <c r="C6788" i="1"/>
  <c r="E6788" i="1" s="1"/>
  <c r="C6789" i="1"/>
  <c r="E6789" i="1" s="1"/>
  <c r="C6790" i="1"/>
  <c r="E6790" i="1" s="1"/>
  <c r="C6791" i="1"/>
  <c r="E6791" i="1" s="1"/>
  <c r="C6792" i="1"/>
  <c r="E6792" i="1" s="1"/>
  <c r="C6793" i="1"/>
  <c r="E6793" i="1" s="1"/>
  <c r="C6794" i="1"/>
  <c r="E6794" i="1" s="1"/>
  <c r="C6795" i="1"/>
  <c r="E6795" i="1" s="1"/>
  <c r="C6796" i="1"/>
  <c r="E6796" i="1" s="1"/>
  <c r="C6797" i="1"/>
  <c r="E6797" i="1" s="1"/>
  <c r="C6798" i="1"/>
  <c r="E6798" i="1" s="1"/>
  <c r="C6799" i="1"/>
  <c r="E6799" i="1" s="1"/>
  <c r="C6800" i="1"/>
  <c r="E6800" i="1" s="1"/>
  <c r="C6801" i="1"/>
  <c r="E6801" i="1" s="1"/>
  <c r="C6802" i="1"/>
  <c r="E6802" i="1" s="1"/>
  <c r="C6803" i="1"/>
  <c r="E6803" i="1" s="1"/>
  <c r="C6804" i="1"/>
  <c r="E6804" i="1" s="1"/>
  <c r="C6805" i="1"/>
  <c r="E6805" i="1" s="1"/>
  <c r="C6806" i="1"/>
  <c r="E6806" i="1" s="1"/>
  <c r="C6807" i="1"/>
  <c r="E6807" i="1" s="1"/>
  <c r="C6808" i="1"/>
  <c r="E6808" i="1" s="1"/>
  <c r="C6809" i="1"/>
  <c r="E6809" i="1" s="1"/>
  <c r="C6810" i="1"/>
  <c r="E6810" i="1" s="1"/>
  <c r="C6811" i="1"/>
  <c r="E6811" i="1" s="1"/>
  <c r="C6812" i="1"/>
  <c r="E6812" i="1" s="1"/>
  <c r="C6813" i="1"/>
  <c r="E6813" i="1" s="1"/>
  <c r="C6814" i="1"/>
  <c r="E6814" i="1" s="1"/>
  <c r="C6815" i="1"/>
  <c r="E6815" i="1" s="1"/>
  <c r="C6816" i="1"/>
  <c r="E6816" i="1" s="1"/>
  <c r="C6817" i="1"/>
  <c r="E6817" i="1" s="1"/>
  <c r="C6818" i="1"/>
  <c r="E6818" i="1" s="1"/>
  <c r="C6819" i="1"/>
  <c r="E6819" i="1" s="1"/>
  <c r="C6820" i="1"/>
  <c r="E6820" i="1" s="1"/>
  <c r="C6821" i="1"/>
  <c r="E6821" i="1" s="1"/>
  <c r="C6822" i="1"/>
  <c r="E6822" i="1" s="1"/>
  <c r="C6823" i="1"/>
  <c r="E6823" i="1" s="1"/>
  <c r="C6824" i="1"/>
  <c r="E6824" i="1" s="1"/>
  <c r="C6825" i="1"/>
  <c r="E6825" i="1" s="1"/>
  <c r="C6826" i="1"/>
  <c r="E6826" i="1" s="1"/>
  <c r="C6827" i="1"/>
  <c r="E6827" i="1" s="1"/>
  <c r="C6828" i="1"/>
  <c r="E6828" i="1" s="1"/>
  <c r="C6829" i="1"/>
  <c r="E6829" i="1" s="1"/>
  <c r="C6830" i="1"/>
  <c r="E6830" i="1" s="1"/>
  <c r="C6831" i="1"/>
  <c r="E6831" i="1" s="1"/>
  <c r="C6832" i="1"/>
  <c r="E6832" i="1" s="1"/>
  <c r="C6833" i="1"/>
  <c r="E6833" i="1" s="1"/>
  <c r="C6834" i="1"/>
  <c r="E6834" i="1" s="1"/>
  <c r="C6835" i="1"/>
  <c r="E6835" i="1" s="1"/>
  <c r="C6836" i="1"/>
  <c r="E6836" i="1" s="1"/>
  <c r="C6837" i="1"/>
  <c r="E6837" i="1" s="1"/>
  <c r="C6838" i="1"/>
  <c r="E6838" i="1" s="1"/>
  <c r="C6839" i="1"/>
  <c r="E6839" i="1" s="1"/>
  <c r="C6840" i="1"/>
  <c r="E6840" i="1" s="1"/>
  <c r="C6841" i="1"/>
  <c r="E6841" i="1" s="1"/>
  <c r="C6842" i="1"/>
  <c r="E6842" i="1" s="1"/>
  <c r="C6843" i="1"/>
  <c r="E6843" i="1" s="1"/>
  <c r="C6844" i="1"/>
  <c r="E6844" i="1" s="1"/>
  <c r="C6845" i="1"/>
  <c r="E6845" i="1" s="1"/>
  <c r="C6846" i="1"/>
  <c r="E6846" i="1" s="1"/>
  <c r="C6847" i="1"/>
  <c r="E6847" i="1" s="1"/>
  <c r="C6848" i="1"/>
  <c r="E6848" i="1" s="1"/>
  <c r="C6849" i="1"/>
  <c r="E6849" i="1" s="1"/>
  <c r="C6850" i="1"/>
  <c r="E6850" i="1" s="1"/>
  <c r="C6851" i="1"/>
  <c r="E6851" i="1" s="1"/>
  <c r="C6852" i="1"/>
  <c r="E6852" i="1" s="1"/>
  <c r="C6853" i="1"/>
  <c r="E6853" i="1" s="1"/>
  <c r="C6854" i="1"/>
  <c r="E6854" i="1" s="1"/>
  <c r="C6855" i="1"/>
  <c r="E6855" i="1" s="1"/>
  <c r="C6856" i="1"/>
  <c r="E6856" i="1" s="1"/>
  <c r="C6857" i="1"/>
  <c r="E6857" i="1" s="1"/>
  <c r="C6858" i="1"/>
  <c r="E6858" i="1" s="1"/>
  <c r="C6859" i="1"/>
  <c r="E6859" i="1" s="1"/>
  <c r="C6860" i="1"/>
  <c r="E6860" i="1" s="1"/>
  <c r="C6861" i="1"/>
  <c r="E6861" i="1" s="1"/>
  <c r="C6862" i="1"/>
  <c r="E6862" i="1" s="1"/>
  <c r="C6863" i="1"/>
  <c r="E6863" i="1" s="1"/>
  <c r="C6864" i="1"/>
  <c r="E6864" i="1" s="1"/>
  <c r="C6865" i="1"/>
  <c r="E6865" i="1" s="1"/>
  <c r="C6866" i="1"/>
  <c r="E6866" i="1" s="1"/>
  <c r="C6867" i="1"/>
  <c r="E6867" i="1" s="1"/>
  <c r="C6868" i="1"/>
  <c r="E6868" i="1" s="1"/>
  <c r="C6869" i="1"/>
  <c r="E6869" i="1" s="1"/>
  <c r="C6870" i="1"/>
  <c r="E6870" i="1" s="1"/>
  <c r="C6871" i="1"/>
  <c r="E6871" i="1" s="1"/>
  <c r="C6872" i="1"/>
  <c r="E6872" i="1" s="1"/>
  <c r="C6873" i="1"/>
  <c r="E6873" i="1" s="1"/>
  <c r="C6874" i="1"/>
  <c r="E6874" i="1" s="1"/>
  <c r="C6875" i="1"/>
  <c r="E6875" i="1" s="1"/>
  <c r="C6876" i="1"/>
  <c r="E6876" i="1" s="1"/>
  <c r="C6877" i="1"/>
  <c r="E6877" i="1" s="1"/>
  <c r="C6878" i="1"/>
  <c r="E6878" i="1" s="1"/>
  <c r="C6879" i="1"/>
  <c r="E6879" i="1" s="1"/>
  <c r="C6880" i="1"/>
  <c r="E6880" i="1" s="1"/>
  <c r="C6881" i="1"/>
  <c r="E6881" i="1" s="1"/>
  <c r="C6882" i="1"/>
  <c r="E6882" i="1" s="1"/>
  <c r="C6883" i="1"/>
  <c r="E6883" i="1" s="1"/>
  <c r="C6884" i="1"/>
  <c r="E6884" i="1" s="1"/>
  <c r="C6885" i="1"/>
  <c r="E6885" i="1" s="1"/>
  <c r="C6886" i="1"/>
  <c r="E6886" i="1" s="1"/>
  <c r="C6887" i="1"/>
  <c r="E6887" i="1" s="1"/>
  <c r="C6888" i="1"/>
  <c r="E6888" i="1" s="1"/>
  <c r="C6889" i="1"/>
  <c r="E6889" i="1" s="1"/>
  <c r="C6890" i="1"/>
  <c r="E6890" i="1" s="1"/>
  <c r="C6891" i="1"/>
  <c r="E6891" i="1" s="1"/>
  <c r="C6892" i="1"/>
  <c r="E6892" i="1" s="1"/>
  <c r="C6893" i="1"/>
  <c r="E6893" i="1" s="1"/>
  <c r="C6894" i="1"/>
  <c r="E6894" i="1" s="1"/>
  <c r="C6895" i="1"/>
  <c r="E6895" i="1" s="1"/>
  <c r="C6896" i="1"/>
  <c r="E6896" i="1" s="1"/>
  <c r="C6897" i="1"/>
  <c r="E6897" i="1" s="1"/>
  <c r="C6898" i="1"/>
  <c r="E6898" i="1" s="1"/>
  <c r="C6899" i="1"/>
  <c r="E6899" i="1" s="1"/>
  <c r="C6900" i="1"/>
  <c r="E6900" i="1" s="1"/>
  <c r="C6901" i="1"/>
  <c r="E6901" i="1" s="1"/>
  <c r="C6902" i="1"/>
  <c r="E6902" i="1" s="1"/>
  <c r="C6903" i="1"/>
  <c r="E6903" i="1" s="1"/>
  <c r="C6904" i="1"/>
  <c r="E6904" i="1" s="1"/>
  <c r="C6905" i="1"/>
  <c r="E6905" i="1" s="1"/>
  <c r="C6906" i="1"/>
  <c r="E6906" i="1" s="1"/>
  <c r="C6907" i="1"/>
  <c r="E6907" i="1" s="1"/>
  <c r="C6908" i="1"/>
  <c r="E6908" i="1" s="1"/>
  <c r="C6909" i="1"/>
  <c r="E6909" i="1" s="1"/>
  <c r="C6910" i="1"/>
  <c r="E6910" i="1" s="1"/>
  <c r="C6911" i="1"/>
  <c r="E6911" i="1" s="1"/>
  <c r="C6912" i="1"/>
  <c r="E6912" i="1" s="1"/>
  <c r="C6913" i="1"/>
  <c r="E6913" i="1" s="1"/>
  <c r="C6914" i="1"/>
  <c r="E6914" i="1" s="1"/>
  <c r="C6915" i="1"/>
  <c r="E6915" i="1" s="1"/>
  <c r="C6916" i="1"/>
  <c r="E6916" i="1" s="1"/>
  <c r="C6917" i="1"/>
  <c r="E6917" i="1" s="1"/>
  <c r="C6918" i="1"/>
  <c r="E6918" i="1" s="1"/>
  <c r="C6919" i="1"/>
  <c r="E6919" i="1" s="1"/>
  <c r="C6920" i="1"/>
  <c r="E6920" i="1" s="1"/>
  <c r="C6921" i="1"/>
  <c r="E6921" i="1" s="1"/>
  <c r="C6922" i="1"/>
  <c r="E6922" i="1" s="1"/>
  <c r="C6923" i="1"/>
  <c r="E6923" i="1" s="1"/>
  <c r="C6924" i="1"/>
  <c r="E6924" i="1" s="1"/>
  <c r="C6925" i="1"/>
  <c r="E6925" i="1" s="1"/>
  <c r="C6926" i="1"/>
  <c r="E6926" i="1" s="1"/>
  <c r="C6927" i="1"/>
  <c r="E6927" i="1" s="1"/>
  <c r="C6928" i="1"/>
  <c r="E6928" i="1" s="1"/>
  <c r="C6929" i="1"/>
  <c r="E6929" i="1" s="1"/>
  <c r="C6930" i="1"/>
  <c r="E6930" i="1" s="1"/>
  <c r="C6931" i="1"/>
  <c r="E6931" i="1" s="1"/>
  <c r="C6932" i="1"/>
  <c r="E6932" i="1" s="1"/>
  <c r="C6933" i="1"/>
  <c r="E6933" i="1" s="1"/>
  <c r="C6934" i="1"/>
  <c r="E6934" i="1" s="1"/>
  <c r="C6935" i="1"/>
  <c r="E6935" i="1" s="1"/>
  <c r="C6936" i="1"/>
  <c r="E6936" i="1" s="1"/>
  <c r="C6937" i="1"/>
  <c r="E6937" i="1" s="1"/>
  <c r="C6938" i="1"/>
  <c r="E6938" i="1" s="1"/>
  <c r="C6939" i="1"/>
  <c r="E6939" i="1" s="1"/>
  <c r="C6940" i="1"/>
  <c r="E6940" i="1" s="1"/>
  <c r="C6941" i="1"/>
  <c r="E6941" i="1" s="1"/>
  <c r="C6942" i="1"/>
  <c r="E6942" i="1" s="1"/>
  <c r="C6943" i="1"/>
  <c r="E6943" i="1" s="1"/>
  <c r="C6944" i="1"/>
  <c r="E6944" i="1" s="1"/>
  <c r="C6945" i="1"/>
  <c r="E6945" i="1" s="1"/>
  <c r="C6946" i="1"/>
  <c r="E6946" i="1" s="1"/>
  <c r="C6947" i="1"/>
  <c r="E6947" i="1" s="1"/>
  <c r="C6948" i="1"/>
  <c r="E6948" i="1" s="1"/>
  <c r="C6949" i="1"/>
  <c r="E6949" i="1" s="1"/>
  <c r="C6950" i="1"/>
  <c r="E6950" i="1" s="1"/>
  <c r="C6951" i="1"/>
  <c r="E6951" i="1" s="1"/>
  <c r="C6952" i="1"/>
  <c r="E6952" i="1" s="1"/>
  <c r="C6953" i="1"/>
  <c r="E6953" i="1" s="1"/>
  <c r="C6954" i="1"/>
  <c r="E6954" i="1" s="1"/>
  <c r="C6955" i="1"/>
  <c r="E6955" i="1" s="1"/>
  <c r="C6956" i="1"/>
  <c r="E6956" i="1" s="1"/>
  <c r="C6957" i="1"/>
  <c r="E6957" i="1" s="1"/>
  <c r="C6958" i="1"/>
  <c r="E6958" i="1" s="1"/>
  <c r="C6959" i="1"/>
  <c r="E6959" i="1" s="1"/>
  <c r="C6960" i="1"/>
  <c r="E6960" i="1" s="1"/>
  <c r="C6961" i="1"/>
  <c r="E6961" i="1" s="1"/>
  <c r="C6962" i="1"/>
  <c r="E6962" i="1" s="1"/>
  <c r="C6963" i="1"/>
  <c r="E6963" i="1" s="1"/>
  <c r="C6964" i="1"/>
  <c r="E6964" i="1" s="1"/>
  <c r="C6965" i="1"/>
  <c r="E6965" i="1" s="1"/>
  <c r="C6966" i="1"/>
  <c r="E6966" i="1" s="1"/>
  <c r="C6967" i="1"/>
  <c r="E6967" i="1" s="1"/>
  <c r="C6968" i="1"/>
  <c r="E6968" i="1" s="1"/>
  <c r="C6969" i="1"/>
  <c r="E6969" i="1" s="1"/>
  <c r="C6970" i="1"/>
  <c r="E6970" i="1" s="1"/>
  <c r="C6971" i="1"/>
  <c r="E6971" i="1" s="1"/>
  <c r="C6972" i="1"/>
  <c r="E6972" i="1" s="1"/>
  <c r="C6973" i="1"/>
  <c r="E6973" i="1" s="1"/>
  <c r="C6974" i="1"/>
  <c r="E6974" i="1" s="1"/>
  <c r="C6975" i="1"/>
  <c r="E6975" i="1" s="1"/>
  <c r="C6976" i="1"/>
  <c r="E6976" i="1" s="1"/>
  <c r="C6977" i="1"/>
  <c r="E6977" i="1" s="1"/>
  <c r="C6978" i="1"/>
  <c r="E6978" i="1" s="1"/>
  <c r="C6979" i="1"/>
  <c r="E6979" i="1" s="1"/>
  <c r="C6980" i="1"/>
  <c r="E6980" i="1" s="1"/>
  <c r="C6981" i="1"/>
  <c r="E6981" i="1" s="1"/>
  <c r="C6982" i="1"/>
  <c r="E6982" i="1" s="1"/>
  <c r="C6983" i="1"/>
  <c r="E6983" i="1" s="1"/>
  <c r="C6984" i="1"/>
  <c r="E6984" i="1" s="1"/>
  <c r="C6985" i="1"/>
  <c r="E6985" i="1" s="1"/>
  <c r="C6986" i="1"/>
  <c r="E6986" i="1" s="1"/>
  <c r="C6987" i="1"/>
  <c r="E6987" i="1" s="1"/>
  <c r="C6988" i="1"/>
  <c r="E6988" i="1" s="1"/>
  <c r="C6989" i="1"/>
  <c r="E6989" i="1" s="1"/>
  <c r="C6990" i="1"/>
  <c r="E6990" i="1" s="1"/>
  <c r="C6991" i="1"/>
  <c r="E6991" i="1" s="1"/>
  <c r="C6992" i="1"/>
  <c r="E6992" i="1" s="1"/>
  <c r="C6993" i="1"/>
  <c r="E6993" i="1" s="1"/>
  <c r="C6994" i="1"/>
  <c r="E6994" i="1" s="1"/>
  <c r="C6995" i="1"/>
  <c r="E6995" i="1" s="1"/>
  <c r="C6996" i="1"/>
  <c r="E6996" i="1" s="1"/>
  <c r="C6997" i="1"/>
  <c r="E6997" i="1" s="1"/>
  <c r="C6998" i="1"/>
  <c r="E6998" i="1" s="1"/>
  <c r="C6999" i="1"/>
  <c r="E6999" i="1" s="1"/>
  <c r="C7000" i="1"/>
  <c r="E7000" i="1" s="1"/>
  <c r="C7001" i="1"/>
  <c r="E7001" i="1" s="1"/>
  <c r="C7002" i="1"/>
  <c r="E7002" i="1" s="1"/>
  <c r="C7003" i="1"/>
  <c r="E7003" i="1" s="1"/>
  <c r="C7004" i="1"/>
  <c r="E7004" i="1" s="1"/>
  <c r="C7005" i="1"/>
  <c r="E7005" i="1" s="1"/>
  <c r="C7006" i="1"/>
  <c r="E7006" i="1" s="1"/>
  <c r="C7007" i="1"/>
  <c r="E7007" i="1" s="1"/>
  <c r="C7008" i="1"/>
  <c r="E7008" i="1" s="1"/>
  <c r="C7009" i="1"/>
  <c r="E7009" i="1" s="1"/>
  <c r="C7010" i="1"/>
  <c r="E7010" i="1" s="1"/>
  <c r="C7011" i="1"/>
  <c r="E7011" i="1" s="1"/>
  <c r="C7012" i="1"/>
  <c r="E7012" i="1" s="1"/>
  <c r="C7013" i="1"/>
  <c r="E7013" i="1" s="1"/>
  <c r="C7014" i="1"/>
  <c r="E7014" i="1" s="1"/>
  <c r="C7015" i="1"/>
  <c r="E7015" i="1" s="1"/>
  <c r="C7016" i="1"/>
  <c r="E7016" i="1" s="1"/>
  <c r="C7017" i="1"/>
  <c r="E7017" i="1" s="1"/>
  <c r="C7018" i="1"/>
  <c r="E7018" i="1" s="1"/>
  <c r="C7019" i="1"/>
  <c r="E7019" i="1" s="1"/>
  <c r="C7020" i="1"/>
  <c r="E7020" i="1" s="1"/>
  <c r="C7021" i="1"/>
  <c r="E7021" i="1" s="1"/>
  <c r="C7022" i="1"/>
  <c r="E7022" i="1" s="1"/>
  <c r="C7023" i="1"/>
  <c r="E7023" i="1" s="1"/>
  <c r="C7024" i="1"/>
  <c r="E7024" i="1" s="1"/>
  <c r="C7025" i="1"/>
  <c r="E7025" i="1" s="1"/>
  <c r="C7026" i="1"/>
  <c r="E7026" i="1" s="1"/>
  <c r="C7027" i="1"/>
  <c r="E7027" i="1" s="1"/>
  <c r="C7028" i="1"/>
  <c r="E7028" i="1" s="1"/>
  <c r="C7029" i="1"/>
  <c r="E7029" i="1" s="1"/>
  <c r="C7030" i="1"/>
  <c r="E7030" i="1" s="1"/>
  <c r="C7031" i="1"/>
  <c r="E7031" i="1" s="1"/>
  <c r="C7032" i="1"/>
  <c r="E7032" i="1" s="1"/>
  <c r="C7033" i="1"/>
  <c r="E7033" i="1" s="1"/>
  <c r="C7034" i="1"/>
  <c r="E7034" i="1" s="1"/>
  <c r="C7035" i="1"/>
  <c r="E7035" i="1" s="1"/>
  <c r="C7036" i="1"/>
  <c r="E7036" i="1" s="1"/>
  <c r="C7037" i="1"/>
  <c r="E7037" i="1" s="1"/>
  <c r="C7038" i="1"/>
  <c r="E7038" i="1" s="1"/>
  <c r="C7039" i="1"/>
  <c r="E7039" i="1" s="1"/>
  <c r="C7040" i="1"/>
  <c r="E7040" i="1" s="1"/>
  <c r="C7041" i="1"/>
  <c r="E7041" i="1" s="1"/>
  <c r="C7042" i="1"/>
  <c r="E7042" i="1" s="1"/>
  <c r="C7043" i="1"/>
  <c r="E7043" i="1" s="1"/>
  <c r="C7044" i="1"/>
  <c r="E7044" i="1" s="1"/>
  <c r="C7045" i="1"/>
  <c r="E7045" i="1" s="1"/>
  <c r="C7046" i="1"/>
  <c r="E7046" i="1" s="1"/>
  <c r="C7047" i="1"/>
  <c r="E7047" i="1" s="1"/>
  <c r="C7048" i="1"/>
  <c r="E7048" i="1" s="1"/>
  <c r="C7049" i="1"/>
  <c r="E7049" i="1" s="1"/>
  <c r="C7050" i="1"/>
  <c r="E7050" i="1" s="1"/>
  <c r="C7051" i="1"/>
  <c r="E7051" i="1" s="1"/>
  <c r="C7052" i="1"/>
  <c r="E7052" i="1" s="1"/>
  <c r="C7053" i="1"/>
  <c r="E7053" i="1" s="1"/>
  <c r="C7054" i="1"/>
  <c r="E7054" i="1" s="1"/>
  <c r="C7055" i="1"/>
  <c r="E7055" i="1" s="1"/>
  <c r="C7056" i="1"/>
  <c r="E7056" i="1" s="1"/>
  <c r="C7057" i="1"/>
  <c r="E7057" i="1" s="1"/>
  <c r="C7058" i="1"/>
  <c r="E7058" i="1" s="1"/>
  <c r="C7059" i="1"/>
  <c r="E7059" i="1" s="1"/>
  <c r="C7060" i="1"/>
  <c r="E7060" i="1" s="1"/>
  <c r="C7061" i="1"/>
  <c r="E7061" i="1" s="1"/>
  <c r="C7062" i="1"/>
  <c r="E7062" i="1" s="1"/>
  <c r="C7063" i="1"/>
  <c r="E7063" i="1" s="1"/>
  <c r="C7064" i="1"/>
  <c r="E7064" i="1" s="1"/>
  <c r="C7065" i="1"/>
  <c r="E7065" i="1" s="1"/>
  <c r="C7066" i="1"/>
  <c r="E7066" i="1" s="1"/>
  <c r="C7067" i="1"/>
  <c r="E7067" i="1" s="1"/>
  <c r="C7068" i="1"/>
  <c r="E7068" i="1" s="1"/>
  <c r="C7069" i="1"/>
  <c r="E7069" i="1" s="1"/>
  <c r="C7070" i="1"/>
  <c r="E7070" i="1" s="1"/>
  <c r="C7071" i="1"/>
  <c r="E7071" i="1" s="1"/>
  <c r="C7072" i="1"/>
  <c r="E7072" i="1" s="1"/>
  <c r="C7073" i="1"/>
  <c r="E7073" i="1" s="1"/>
  <c r="C7074" i="1"/>
  <c r="E7074" i="1" s="1"/>
  <c r="C7075" i="1"/>
  <c r="E7075" i="1" s="1"/>
  <c r="C7076" i="1"/>
  <c r="E7076" i="1" s="1"/>
  <c r="C7077" i="1"/>
  <c r="E7077" i="1" s="1"/>
  <c r="C7078" i="1"/>
  <c r="E7078" i="1" s="1"/>
  <c r="C7079" i="1"/>
  <c r="E7079" i="1" s="1"/>
  <c r="C7080" i="1"/>
  <c r="E7080" i="1" s="1"/>
  <c r="C7081" i="1"/>
  <c r="E7081" i="1" s="1"/>
  <c r="C7082" i="1"/>
  <c r="E7082" i="1" s="1"/>
  <c r="C7083" i="1"/>
  <c r="E7083" i="1" s="1"/>
  <c r="C7084" i="1"/>
  <c r="E7084" i="1" s="1"/>
  <c r="C7085" i="1"/>
  <c r="E7085" i="1" s="1"/>
  <c r="C7086" i="1"/>
  <c r="E7086" i="1" s="1"/>
  <c r="C7087" i="1"/>
  <c r="E7087" i="1" s="1"/>
  <c r="C7088" i="1"/>
  <c r="E7088" i="1" s="1"/>
  <c r="C7089" i="1"/>
  <c r="E7089" i="1" s="1"/>
  <c r="C7090" i="1"/>
  <c r="E7090" i="1" s="1"/>
  <c r="C7091" i="1"/>
  <c r="E7091" i="1" s="1"/>
  <c r="C7092" i="1"/>
  <c r="E7092" i="1" s="1"/>
  <c r="C7093" i="1"/>
  <c r="E7093" i="1" s="1"/>
  <c r="C7094" i="1"/>
  <c r="E7094" i="1" s="1"/>
  <c r="C7095" i="1"/>
  <c r="E7095" i="1" s="1"/>
  <c r="C7096" i="1"/>
  <c r="E7096" i="1" s="1"/>
  <c r="C7097" i="1"/>
  <c r="E7097" i="1" s="1"/>
  <c r="C7098" i="1"/>
  <c r="E7098" i="1" s="1"/>
  <c r="C7099" i="1"/>
  <c r="E7099" i="1" s="1"/>
  <c r="C7100" i="1"/>
  <c r="E7100" i="1" s="1"/>
  <c r="C7101" i="1"/>
  <c r="E7101" i="1" s="1"/>
  <c r="C7102" i="1"/>
  <c r="E7102" i="1" s="1"/>
  <c r="C7103" i="1"/>
  <c r="E7103" i="1" s="1"/>
  <c r="C7104" i="1"/>
  <c r="E7104" i="1" s="1"/>
  <c r="C7105" i="1"/>
  <c r="E7105" i="1" s="1"/>
  <c r="C7106" i="1"/>
  <c r="E7106" i="1" s="1"/>
  <c r="C7107" i="1"/>
  <c r="E7107" i="1" s="1"/>
  <c r="C7108" i="1"/>
  <c r="E7108" i="1" s="1"/>
  <c r="C7109" i="1"/>
  <c r="E7109" i="1" s="1"/>
  <c r="C7110" i="1"/>
  <c r="E7110" i="1" s="1"/>
  <c r="C7111" i="1"/>
  <c r="E7111" i="1" s="1"/>
  <c r="C7112" i="1"/>
  <c r="E7112" i="1" s="1"/>
  <c r="C7113" i="1"/>
  <c r="E7113" i="1" s="1"/>
  <c r="C7114" i="1"/>
  <c r="E7114" i="1" s="1"/>
  <c r="C7115" i="1"/>
  <c r="E7115" i="1" s="1"/>
  <c r="C7116" i="1"/>
  <c r="E7116" i="1" s="1"/>
  <c r="C7117" i="1"/>
  <c r="E7117" i="1" s="1"/>
  <c r="C7118" i="1"/>
  <c r="E7118" i="1" s="1"/>
  <c r="C7119" i="1"/>
  <c r="E7119" i="1" s="1"/>
  <c r="C7120" i="1"/>
  <c r="E7120" i="1" s="1"/>
  <c r="C7121" i="1"/>
  <c r="E7121" i="1" s="1"/>
  <c r="C7122" i="1"/>
  <c r="E7122" i="1" s="1"/>
  <c r="C7123" i="1"/>
  <c r="E7123" i="1" s="1"/>
  <c r="C7124" i="1"/>
  <c r="E7124" i="1" s="1"/>
  <c r="C7125" i="1"/>
  <c r="E7125" i="1" s="1"/>
  <c r="C7126" i="1"/>
  <c r="E7126" i="1" s="1"/>
  <c r="C7127" i="1"/>
  <c r="E7127" i="1" s="1"/>
  <c r="C7128" i="1"/>
  <c r="E7128" i="1" s="1"/>
  <c r="C7129" i="1"/>
  <c r="E7129" i="1" s="1"/>
  <c r="C7130" i="1"/>
  <c r="E7130" i="1" s="1"/>
  <c r="C7131" i="1"/>
  <c r="E7131" i="1" s="1"/>
  <c r="C7132" i="1"/>
  <c r="E7132" i="1" s="1"/>
  <c r="C7133" i="1"/>
  <c r="E7133" i="1" s="1"/>
  <c r="C7134" i="1"/>
  <c r="E7134" i="1" s="1"/>
  <c r="C7135" i="1"/>
  <c r="E7135" i="1" s="1"/>
  <c r="C7136" i="1"/>
  <c r="E7136" i="1" s="1"/>
  <c r="C7137" i="1"/>
  <c r="E7137" i="1" s="1"/>
  <c r="C7138" i="1"/>
  <c r="E7138" i="1" s="1"/>
  <c r="C7139" i="1"/>
  <c r="E7139" i="1" s="1"/>
  <c r="C7140" i="1"/>
  <c r="E7140" i="1" s="1"/>
  <c r="C7141" i="1"/>
  <c r="E7141" i="1" s="1"/>
  <c r="C7142" i="1"/>
  <c r="E7142" i="1" s="1"/>
  <c r="C7143" i="1"/>
  <c r="E7143" i="1" s="1"/>
  <c r="C7144" i="1"/>
  <c r="E7144" i="1" s="1"/>
  <c r="C7145" i="1"/>
  <c r="E7145" i="1" s="1"/>
  <c r="C7146" i="1"/>
  <c r="E7146" i="1" s="1"/>
  <c r="C7147" i="1"/>
  <c r="E7147" i="1" s="1"/>
  <c r="C7148" i="1"/>
  <c r="E7148" i="1" s="1"/>
  <c r="C7149" i="1"/>
  <c r="E7149" i="1" s="1"/>
  <c r="C7150" i="1"/>
  <c r="E7150" i="1" s="1"/>
  <c r="C7151" i="1"/>
  <c r="E7151" i="1" s="1"/>
  <c r="C7152" i="1"/>
  <c r="E7152" i="1" s="1"/>
  <c r="C7153" i="1"/>
  <c r="E7153" i="1" s="1"/>
  <c r="C7154" i="1"/>
  <c r="E7154" i="1" s="1"/>
  <c r="C7155" i="1"/>
  <c r="E7155" i="1" s="1"/>
  <c r="C7156" i="1"/>
  <c r="E7156" i="1" s="1"/>
  <c r="C7157" i="1"/>
  <c r="E7157" i="1" s="1"/>
  <c r="C7158" i="1"/>
  <c r="E7158" i="1" s="1"/>
  <c r="C7159" i="1"/>
  <c r="E7159" i="1" s="1"/>
  <c r="C7160" i="1"/>
  <c r="E7160" i="1" s="1"/>
  <c r="C7161" i="1"/>
  <c r="E7161" i="1" s="1"/>
  <c r="C7162" i="1"/>
  <c r="E7162" i="1" s="1"/>
  <c r="C7163" i="1"/>
  <c r="E7163" i="1" s="1"/>
  <c r="C7164" i="1"/>
  <c r="E7164" i="1" s="1"/>
  <c r="C7165" i="1"/>
  <c r="E7165" i="1" s="1"/>
  <c r="C7166" i="1"/>
  <c r="E7166" i="1" s="1"/>
  <c r="C7167" i="1"/>
  <c r="E7167" i="1" s="1"/>
  <c r="C7168" i="1"/>
  <c r="E7168" i="1" s="1"/>
  <c r="C7169" i="1"/>
  <c r="E7169" i="1" s="1"/>
  <c r="C7170" i="1"/>
  <c r="E7170" i="1" s="1"/>
  <c r="C7171" i="1"/>
  <c r="E7171" i="1" s="1"/>
  <c r="C7172" i="1"/>
  <c r="E7172" i="1" s="1"/>
  <c r="C7173" i="1"/>
  <c r="E7173" i="1" s="1"/>
  <c r="C7174" i="1"/>
  <c r="E7174" i="1" s="1"/>
  <c r="C7175" i="1"/>
  <c r="E7175" i="1" s="1"/>
  <c r="C7176" i="1"/>
  <c r="E7176" i="1" s="1"/>
  <c r="C7177" i="1"/>
  <c r="E7177" i="1" s="1"/>
  <c r="C7178" i="1"/>
  <c r="E7178" i="1" s="1"/>
  <c r="C7179" i="1"/>
  <c r="E7179" i="1" s="1"/>
  <c r="C7180" i="1"/>
  <c r="E7180" i="1" s="1"/>
  <c r="C7181" i="1"/>
  <c r="E7181" i="1" s="1"/>
  <c r="C7182" i="1"/>
  <c r="E7182" i="1" s="1"/>
  <c r="C7183" i="1"/>
  <c r="E7183" i="1" s="1"/>
  <c r="C7184" i="1"/>
  <c r="E7184" i="1" s="1"/>
  <c r="C7185" i="1"/>
  <c r="E7185" i="1" s="1"/>
  <c r="C7186" i="1"/>
  <c r="E7186" i="1" s="1"/>
  <c r="C7187" i="1"/>
  <c r="E7187" i="1" s="1"/>
  <c r="C7188" i="1"/>
  <c r="E7188" i="1" s="1"/>
  <c r="C7189" i="1"/>
  <c r="E7189" i="1" s="1"/>
  <c r="C7190" i="1"/>
  <c r="E7190" i="1" s="1"/>
  <c r="C7191" i="1"/>
  <c r="E7191" i="1" s="1"/>
  <c r="C7192" i="1"/>
  <c r="E7192" i="1" s="1"/>
  <c r="C7193" i="1"/>
  <c r="E7193" i="1" s="1"/>
  <c r="C7194" i="1"/>
  <c r="E7194" i="1" s="1"/>
  <c r="C7195" i="1"/>
  <c r="E7195" i="1" s="1"/>
  <c r="C7196" i="1"/>
  <c r="E7196" i="1" s="1"/>
  <c r="C7197" i="1"/>
  <c r="E7197" i="1" s="1"/>
  <c r="C7198" i="1"/>
  <c r="E7198" i="1" s="1"/>
  <c r="C7199" i="1"/>
  <c r="E7199" i="1" s="1"/>
  <c r="C7200" i="1"/>
  <c r="E7200" i="1" s="1"/>
  <c r="C7201" i="1"/>
  <c r="E7201" i="1" s="1"/>
  <c r="C7202" i="1"/>
  <c r="E7202" i="1" s="1"/>
  <c r="C7203" i="1"/>
  <c r="E7203" i="1" s="1"/>
  <c r="C7204" i="1"/>
  <c r="E7204" i="1" s="1"/>
  <c r="C7205" i="1"/>
  <c r="E7205" i="1" s="1"/>
  <c r="C7206" i="1"/>
  <c r="E7206" i="1" s="1"/>
  <c r="C7207" i="1"/>
  <c r="E7207" i="1" s="1"/>
  <c r="C7208" i="1"/>
  <c r="E7208" i="1" s="1"/>
  <c r="C7209" i="1"/>
  <c r="E7209" i="1" s="1"/>
  <c r="C7210" i="1"/>
  <c r="E7210" i="1" s="1"/>
  <c r="C7211" i="1"/>
  <c r="E7211" i="1" s="1"/>
  <c r="C7212" i="1"/>
  <c r="E7212" i="1" s="1"/>
  <c r="C7213" i="1"/>
  <c r="E7213" i="1" s="1"/>
  <c r="C7214" i="1"/>
  <c r="E7214" i="1" s="1"/>
  <c r="C7215" i="1"/>
  <c r="E7215" i="1" s="1"/>
  <c r="C7216" i="1"/>
  <c r="E7216" i="1" s="1"/>
  <c r="C7217" i="1"/>
  <c r="E7217" i="1" s="1"/>
  <c r="C7218" i="1"/>
  <c r="E7218" i="1" s="1"/>
  <c r="C7219" i="1"/>
  <c r="E7219" i="1" s="1"/>
  <c r="C7220" i="1"/>
  <c r="E7220" i="1" s="1"/>
  <c r="C7221" i="1"/>
  <c r="E7221" i="1" s="1"/>
  <c r="C7222" i="1"/>
  <c r="E7222" i="1" s="1"/>
  <c r="C7223" i="1"/>
  <c r="E7223" i="1" s="1"/>
  <c r="C7224" i="1"/>
  <c r="E7224" i="1" s="1"/>
  <c r="C7225" i="1"/>
  <c r="E7225" i="1" s="1"/>
  <c r="C7226" i="1"/>
  <c r="E7226" i="1" s="1"/>
  <c r="C7227" i="1"/>
  <c r="E7227" i="1" s="1"/>
  <c r="C7228" i="1"/>
  <c r="E7228" i="1" s="1"/>
  <c r="C7229" i="1"/>
  <c r="E7229" i="1" s="1"/>
  <c r="C7230" i="1"/>
  <c r="E7230" i="1" s="1"/>
  <c r="C7231" i="1"/>
  <c r="E7231" i="1" s="1"/>
  <c r="C7232" i="1"/>
  <c r="E7232" i="1" s="1"/>
  <c r="C7233" i="1"/>
  <c r="E7233" i="1" s="1"/>
  <c r="C7234" i="1"/>
  <c r="E7234" i="1" s="1"/>
  <c r="C7235" i="1"/>
  <c r="E7235" i="1" s="1"/>
  <c r="C7236" i="1"/>
  <c r="E7236" i="1" s="1"/>
  <c r="C7237" i="1"/>
  <c r="E7237" i="1" s="1"/>
  <c r="C7238" i="1"/>
  <c r="E7238" i="1" s="1"/>
  <c r="C7239" i="1"/>
  <c r="E7239" i="1" s="1"/>
  <c r="C7240" i="1"/>
  <c r="E7240" i="1" s="1"/>
  <c r="C7241" i="1"/>
  <c r="E7241" i="1" s="1"/>
  <c r="C7242" i="1"/>
  <c r="E7242" i="1" s="1"/>
  <c r="C7243" i="1"/>
  <c r="E7243" i="1" s="1"/>
  <c r="C7244" i="1"/>
  <c r="E7244" i="1" s="1"/>
  <c r="C7245" i="1"/>
  <c r="E7245" i="1" s="1"/>
  <c r="C7246" i="1"/>
  <c r="E7246" i="1" s="1"/>
  <c r="C7247" i="1"/>
  <c r="E7247" i="1" s="1"/>
  <c r="C7248" i="1"/>
  <c r="E7248" i="1" s="1"/>
  <c r="C7249" i="1"/>
  <c r="E7249" i="1" s="1"/>
  <c r="C7250" i="1"/>
  <c r="E7250" i="1" s="1"/>
  <c r="C7251" i="1"/>
  <c r="E7251" i="1" s="1"/>
  <c r="C7252" i="1"/>
  <c r="E7252" i="1" s="1"/>
  <c r="C7253" i="1"/>
  <c r="E7253" i="1" s="1"/>
  <c r="C7254" i="1"/>
  <c r="E7254" i="1" s="1"/>
  <c r="C7255" i="1"/>
  <c r="E7255" i="1" s="1"/>
  <c r="C7256" i="1"/>
  <c r="E7256" i="1" s="1"/>
  <c r="C7257" i="1"/>
  <c r="E7257" i="1" s="1"/>
  <c r="C7258" i="1"/>
  <c r="E7258" i="1" s="1"/>
  <c r="C7259" i="1"/>
  <c r="E7259" i="1" s="1"/>
  <c r="C7260" i="1"/>
  <c r="E7260" i="1" s="1"/>
  <c r="C7261" i="1"/>
  <c r="E7261" i="1" s="1"/>
  <c r="C7262" i="1"/>
  <c r="E7262" i="1" s="1"/>
  <c r="C7263" i="1"/>
  <c r="E7263" i="1" s="1"/>
  <c r="C7264" i="1"/>
  <c r="E7264" i="1" s="1"/>
  <c r="C7265" i="1"/>
  <c r="E7265" i="1" s="1"/>
  <c r="C7266" i="1"/>
  <c r="E7266" i="1" s="1"/>
  <c r="C7267" i="1"/>
  <c r="E7267" i="1" s="1"/>
  <c r="C7268" i="1"/>
  <c r="E7268" i="1" s="1"/>
  <c r="C7269" i="1"/>
  <c r="E7269" i="1" s="1"/>
  <c r="C7270" i="1"/>
  <c r="E7270" i="1" s="1"/>
  <c r="C7271" i="1"/>
  <c r="E7271" i="1" s="1"/>
  <c r="C7272" i="1"/>
  <c r="E7272" i="1" s="1"/>
  <c r="C7273" i="1"/>
  <c r="E7273" i="1" s="1"/>
  <c r="C7274" i="1"/>
  <c r="E7274" i="1" s="1"/>
  <c r="C7275" i="1"/>
  <c r="E7275" i="1" s="1"/>
  <c r="C7276" i="1"/>
  <c r="E7276" i="1" s="1"/>
  <c r="C7277" i="1"/>
  <c r="E7277" i="1" s="1"/>
  <c r="C7278" i="1"/>
  <c r="E7278" i="1" s="1"/>
  <c r="C7279" i="1"/>
  <c r="E7279" i="1" s="1"/>
  <c r="C7280" i="1"/>
  <c r="E7280" i="1" s="1"/>
  <c r="C7281" i="1"/>
  <c r="E7281" i="1" s="1"/>
  <c r="C7282" i="1"/>
  <c r="E7282" i="1" s="1"/>
  <c r="C7283" i="1"/>
  <c r="E7283" i="1" s="1"/>
  <c r="C7284" i="1"/>
  <c r="E7284" i="1" s="1"/>
  <c r="C7285" i="1"/>
  <c r="E7285" i="1" s="1"/>
  <c r="C7286" i="1"/>
  <c r="E7286" i="1" s="1"/>
  <c r="C7287" i="1"/>
  <c r="E7287" i="1" s="1"/>
  <c r="C7288" i="1"/>
  <c r="E7288" i="1" s="1"/>
  <c r="C7289" i="1"/>
  <c r="E7289" i="1" s="1"/>
  <c r="C7290" i="1"/>
  <c r="E7290" i="1" s="1"/>
  <c r="C7291" i="1"/>
  <c r="E7291" i="1" s="1"/>
  <c r="C7292" i="1"/>
  <c r="E7292" i="1" s="1"/>
  <c r="C7293" i="1"/>
  <c r="E7293" i="1" s="1"/>
  <c r="C7294" i="1"/>
  <c r="E7294" i="1" s="1"/>
  <c r="C7295" i="1"/>
  <c r="E7295" i="1" s="1"/>
  <c r="C7296" i="1"/>
  <c r="E7296" i="1" s="1"/>
  <c r="C7297" i="1"/>
  <c r="E7297" i="1" s="1"/>
  <c r="C7298" i="1"/>
  <c r="E7298" i="1" s="1"/>
  <c r="C7299" i="1"/>
  <c r="E7299" i="1" s="1"/>
  <c r="C7300" i="1"/>
  <c r="E7300" i="1" s="1"/>
  <c r="C7301" i="1"/>
  <c r="E7301" i="1" s="1"/>
  <c r="C7302" i="1"/>
  <c r="E7302" i="1" s="1"/>
  <c r="C7303" i="1"/>
  <c r="E7303" i="1" s="1"/>
  <c r="C7304" i="1"/>
  <c r="E7304" i="1" s="1"/>
  <c r="C7305" i="1"/>
  <c r="E7305" i="1" s="1"/>
  <c r="C7306" i="1"/>
  <c r="E7306" i="1" s="1"/>
  <c r="C7307" i="1"/>
  <c r="E7307" i="1" s="1"/>
  <c r="C7308" i="1"/>
  <c r="E7308" i="1" s="1"/>
  <c r="C7309" i="1"/>
  <c r="E7309" i="1" s="1"/>
  <c r="C7310" i="1"/>
  <c r="E7310" i="1" s="1"/>
  <c r="C7311" i="1"/>
  <c r="E7311" i="1" s="1"/>
  <c r="C7312" i="1"/>
  <c r="E7312" i="1" s="1"/>
  <c r="C7313" i="1"/>
  <c r="E7313" i="1" s="1"/>
  <c r="C7314" i="1"/>
  <c r="E7314" i="1" s="1"/>
  <c r="C7315" i="1"/>
  <c r="E7315" i="1" s="1"/>
  <c r="C7316" i="1"/>
  <c r="E7316" i="1" s="1"/>
  <c r="C7317" i="1"/>
  <c r="E7317" i="1" s="1"/>
  <c r="C7318" i="1"/>
  <c r="E7318" i="1" s="1"/>
  <c r="C7319" i="1"/>
  <c r="E7319" i="1" s="1"/>
  <c r="C7320" i="1"/>
  <c r="E7320" i="1" s="1"/>
  <c r="C7321" i="1"/>
  <c r="E7321" i="1" s="1"/>
  <c r="C7322" i="1"/>
  <c r="E7322" i="1" s="1"/>
  <c r="C7323" i="1"/>
  <c r="E7323" i="1" s="1"/>
  <c r="C7324" i="1"/>
  <c r="E7324" i="1" s="1"/>
  <c r="C7325" i="1"/>
  <c r="E7325" i="1" s="1"/>
  <c r="C7326" i="1"/>
  <c r="E7326" i="1" s="1"/>
  <c r="C7327" i="1"/>
  <c r="E7327" i="1" s="1"/>
  <c r="C7328" i="1"/>
  <c r="E7328" i="1" s="1"/>
  <c r="C7329" i="1"/>
  <c r="E7329" i="1" s="1"/>
  <c r="C7330" i="1"/>
  <c r="E7330" i="1" s="1"/>
  <c r="C7331" i="1"/>
  <c r="E7331" i="1" s="1"/>
  <c r="C7332" i="1"/>
  <c r="E7332" i="1" s="1"/>
  <c r="C7333" i="1"/>
  <c r="E7333" i="1" s="1"/>
  <c r="C7334" i="1"/>
  <c r="E7334" i="1" s="1"/>
  <c r="C7335" i="1"/>
  <c r="E7335" i="1" s="1"/>
  <c r="C7336" i="1"/>
  <c r="E7336" i="1" s="1"/>
  <c r="C7337" i="1"/>
  <c r="E7337" i="1" s="1"/>
  <c r="C7338" i="1"/>
  <c r="E7338" i="1" s="1"/>
  <c r="C7339" i="1"/>
  <c r="E7339" i="1" s="1"/>
  <c r="C7340" i="1"/>
  <c r="E7340" i="1" s="1"/>
  <c r="C7341" i="1"/>
  <c r="E7341" i="1" s="1"/>
  <c r="C7342" i="1"/>
  <c r="E7342" i="1" s="1"/>
  <c r="C7343" i="1"/>
  <c r="E7343" i="1" s="1"/>
  <c r="C7344" i="1"/>
  <c r="E7344" i="1" s="1"/>
  <c r="C7345" i="1"/>
  <c r="E7345" i="1" s="1"/>
  <c r="C7346" i="1"/>
  <c r="E7346" i="1" s="1"/>
  <c r="C7347" i="1"/>
  <c r="E7347" i="1" s="1"/>
  <c r="C7348" i="1"/>
  <c r="E7348" i="1" s="1"/>
  <c r="C7349" i="1"/>
  <c r="E7349" i="1" s="1"/>
  <c r="C7350" i="1"/>
  <c r="E7350" i="1" s="1"/>
  <c r="C7351" i="1"/>
  <c r="E7351" i="1" s="1"/>
  <c r="C7352" i="1"/>
  <c r="E7352" i="1" s="1"/>
  <c r="C7353" i="1"/>
  <c r="E7353" i="1" s="1"/>
  <c r="C7354" i="1"/>
  <c r="E7354" i="1" s="1"/>
  <c r="C7355" i="1"/>
  <c r="E7355" i="1" s="1"/>
  <c r="C7356" i="1"/>
  <c r="E7356" i="1" s="1"/>
  <c r="C7357" i="1"/>
  <c r="E7357" i="1" s="1"/>
  <c r="C7358" i="1"/>
  <c r="E7358" i="1" s="1"/>
  <c r="C7359" i="1"/>
  <c r="E7359" i="1" s="1"/>
  <c r="C7360" i="1"/>
  <c r="E7360" i="1" s="1"/>
  <c r="C7361" i="1"/>
  <c r="E7361" i="1" s="1"/>
  <c r="C7362" i="1"/>
  <c r="E7362" i="1" s="1"/>
  <c r="C7363" i="1"/>
  <c r="E7363" i="1" s="1"/>
  <c r="C7364" i="1"/>
  <c r="E7364" i="1" s="1"/>
  <c r="C7365" i="1"/>
  <c r="E7365" i="1" s="1"/>
  <c r="C7366" i="1"/>
  <c r="E7366" i="1" s="1"/>
  <c r="C7367" i="1"/>
  <c r="E7367" i="1" s="1"/>
  <c r="C7368" i="1"/>
  <c r="E7368" i="1" s="1"/>
  <c r="C7369" i="1"/>
  <c r="E7369" i="1" s="1"/>
  <c r="C7370" i="1"/>
  <c r="E7370" i="1" s="1"/>
  <c r="C7371" i="1"/>
  <c r="E7371" i="1" s="1"/>
  <c r="C7372" i="1"/>
  <c r="E7372" i="1" s="1"/>
  <c r="C7373" i="1"/>
  <c r="E7373" i="1" s="1"/>
  <c r="C7374" i="1"/>
  <c r="E7374" i="1" s="1"/>
  <c r="C7375" i="1"/>
  <c r="E7375" i="1" s="1"/>
  <c r="C7376" i="1"/>
  <c r="E7376" i="1" s="1"/>
  <c r="C7377" i="1"/>
  <c r="E7377" i="1" s="1"/>
  <c r="C7378" i="1"/>
  <c r="E7378" i="1" s="1"/>
  <c r="C7379" i="1"/>
  <c r="E7379" i="1" s="1"/>
  <c r="C7380" i="1"/>
  <c r="E7380" i="1" s="1"/>
  <c r="C7381" i="1"/>
  <c r="E7381" i="1" s="1"/>
  <c r="C7382" i="1"/>
  <c r="E7382" i="1" s="1"/>
  <c r="C7383" i="1"/>
  <c r="E7383" i="1" s="1"/>
  <c r="C7384" i="1"/>
  <c r="E7384" i="1" s="1"/>
  <c r="C7385" i="1"/>
  <c r="E7385" i="1" s="1"/>
  <c r="C7386" i="1"/>
  <c r="E7386" i="1" s="1"/>
  <c r="C7387" i="1"/>
  <c r="E7387" i="1" s="1"/>
  <c r="C7388" i="1"/>
  <c r="E7388" i="1" s="1"/>
  <c r="C7389" i="1"/>
  <c r="E7389" i="1" s="1"/>
  <c r="C7390" i="1"/>
  <c r="E7390" i="1" s="1"/>
  <c r="C7391" i="1"/>
  <c r="E7391" i="1" s="1"/>
  <c r="C7392" i="1"/>
  <c r="E7392" i="1" s="1"/>
  <c r="C7393" i="1"/>
  <c r="E7393" i="1" s="1"/>
  <c r="C7394" i="1"/>
  <c r="E7394" i="1" s="1"/>
  <c r="C7395" i="1"/>
  <c r="E7395" i="1" s="1"/>
  <c r="C7396" i="1"/>
  <c r="E7396" i="1" s="1"/>
  <c r="C7397" i="1"/>
  <c r="E7397" i="1" s="1"/>
  <c r="C7398" i="1"/>
  <c r="E7398" i="1" s="1"/>
  <c r="C7399" i="1"/>
  <c r="E7399" i="1" s="1"/>
  <c r="C7400" i="1"/>
  <c r="E7400" i="1" s="1"/>
  <c r="C7401" i="1"/>
  <c r="E7401" i="1" s="1"/>
  <c r="C7402" i="1"/>
  <c r="E7402" i="1" s="1"/>
  <c r="C7403" i="1"/>
  <c r="E7403" i="1" s="1"/>
  <c r="C7404" i="1"/>
  <c r="E7404" i="1" s="1"/>
  <c r="C7405" i="1"/>
  <c r="E7405" i="1" s="1"/>
  <c r="C7406" i="1"/>
  <c r="E7406" i="1" s="1"/>
  <c r="C7407" i="1"/>
  <c r="E7407" i="1" s="1"/>
  <c r="C7408" i="1"/>
  <c r="E7408" i="1" s="1"/>
  <c r="C7409" i="1"/>
  <c r="E7409" i="1" s="1"/>
  <c r="C7410" i="1"/>
  <c r="E7410" i="1" s="1"/>
  <c r="C7411" i="1"/>
  <c r="E7411" i="1" s="1"/>
  <c r="C7412" i="1"/>
  <c r="E7412" i="1" s="1"/>
  <c r="C7413" i="1"/>
  <c r="E7413" i="1" s="1"/>
  <c r="C7414" i="1"/>
  <c r="E7414" i="1" s="1"/>
  <c r="C7415" i="1"/>
  <c r="E7415" i="1" s="1"/>
  <c r="C7416" i="1"/>
  <c r="E7416" i="1" s="1"/>
  <c r="C7417" i="1"/>
  <c r="E7417" i="1" s="1"/>
  <c r="C7418" i="1"/>
  <c r="E7418" i="1" s="1"/>
  <c r="C7419" i="1"/>
  <c r="E7419" i="1" s="1"/>
  <c r="C7420" i="1"/>
  <c r="E7420" i="1" s="1"/>
  <c r="C7421" i="1"/>
  <c r="E7421" i="1" s="1"/>
  <c r="C7422" i="1"/>
  <c r="E7422" i="1" s="1"/>
  <c r="C7423" i="1"/>
  <c r="E7423" i="1" s="1"/>
  <c r="C7424" i="1"/>
  <c r="E7424" i="1" s="1"/>
  <c r="C7425" i="1"/>
  <c r="E7425" i="1" s="1"/>
  <c r="C7426" i="1"/>
  <c r="E7426" i="1" s="1"/>
  <c r="C7427" i="1"/>
  <c r="E7427" i="1" s="1"/>
  <c r="C7428" i="1"/>
  <c r="E7428" i="1" s="1"/>
  <c r="C7429" i="1"/>
  <c r="E7429" i="1" s="1"/>
  <c r="C7430" i="1"/>
  <c r="E7430" i="1" s="1"/>
  <c r="C7431" i="1"/>
  <c r="E7431" i="1" s="1"/>
  <c r="C7432" i="1"/>
  <c r="E7432" i="1" s="1"/>
  <c r="C7433" i="1"/>
  <c r="E7433" i="1" s="1"/>
  <c r="C7434" i="1"/>
  <c r="E7434" i="1" s="1"/>
  <c r="C7435" i="1"/>
  <c r="E7435" i="1" s="1"/>
  <c r="C7436" i="1"/>
  <c r="E7436" i="1" s="1"/>
  <c r="C7437" i="1"/>
  <c r="E7437" i="1" s="1"/>
  <c r="C7438" i="1"/>
  <c r="E7438" i="1" s="1"/>
  <c r="C7439" i="1"/>
  <c r="E7439" i="1" s="1"/>
  <c r="C7440" i="1"/>
  <c r="E7440" i="1" s="1"/>
  <c r="C7441" i="1"/>
  <c r="E7441" i="1" s="1"/>
  <c r="C7442" i="1"/>
  <c r="E7442" i="1" s="1"/>
  <c r="C7443" i="1"/>
  <c r="E7443" i="1" s="1"/>
  <c r="C7444" i="1"/>
  <c r="E7444" i="1" s="1"/>
  <c r="C7445" i="1"/>
  <c r="E7445" i="1" s="1"/>
  <c r="C7446" i="1"/>
  <c r="E7446" i="1" s="1"/>
  <c r="C7447" i="1"/>
  <c r="E7447" i="1" s="1"/>
  <c r="C7448" i="1"/>
  <c r="E7448" i="1" s="1"/>
  <c r="C7449" i="1"/>
  <c r="E7449" i="1" s="1"/>
  <c r="C7450" i="1"/>
  <c r="E7450" i="1" s="1"/>
  <c r="C7451" i="1"/>
  <c r="E7451" i="1" s="1"/>
  <c r="C7452" i="1"/>
  <c r="E7452" i="1" s="1"/>
  <c r="C7453" i="1"/>
  <c r="E7453" i="1" s="1"/>
  <c r="C7454" i="1"/>
  <c r="E7454" i="1" s="1"/>
  <c r="C7455" i="1"/>
  <c r="E7455" i="1" s="1"/>
  <c r="C7456" i="1"/>
  <c r="E7456" i="1" s="1"/>
  <c r="C7457" i="1"/>
  <c r="E7457" i="1" s="1"/>
  <c r="C7458" i="1"/>
  <c r="E7458" i="1" s="1"/>
  <c r="C7459" i="1"/>
  <c r="E7459" i="1" s="1"/>
  <c r="C7460" i="1"/>
  <c r="E7460" i="1" s="1"/>
  <c r="C7461" i="1"/>
  <c r="E7461" i="1" s="1"/>
  <c r="C7462" i="1"/>
  <c r="E7462" i="1" s="1"/>
  <c r="C7463" i="1"/>
  <c r="E7463" i="1" s="1"/>
  <c r="C7464" i="1"/>
  <c r="E7464" i="1" s="1"/>
  <c r="C7465" i="1"/>
  <c r="E7465" i="1" s="1"/>
  <c r="C7466" i="1"/>
  <c r="E7466" i="1" s="1"/>
  <c r="C7467" i="1"/>
  <c r="E7467" i="1" s="1"/>
  <c r="C7468" i="1"/>
  <c r="E7468" i="1" s="1"/>
  <c r="C7469" i="1"/>
  <c r="E7469" i="1" s="1"/>
  <c r="C7470" i="1"/>
  <c r="E7470" i="1" s="1"/>
  <c r="C7471" i="1"/>
  <c r="E7471" i="1" s="1"/>
  <c r="C7472" i="1"/>
  <c r="E7472" i="1" s="1"/>
  <c r="C7473" i="1"/>
  <c r="E7473" i="1" s="1"/>
  <c r="C7474" i="1"/>
  <c r="E7474" i="1" s="1"/>
  <c r="C7475" i="1"/>
  <c r="E7475" i="1" s="1"/>
  <c r="C7476" i="1"/>
  <c r="E7476" i="1" s="1"/>
  <c r="C7477" i="1"/>
  <c r="E7477" i="1" s="1"/>
  <c r="C7478" i="1"/>
  <c r="E7478" i="1" s="1"/>
  <c r="C7479" i="1"/>
  <c r="E7479" i="1" s="1"/>
  <c r="C7480" i="1"/>
  <c r="E7480" i="1" s="1"/>
  <c r="C7481" i="1"/>
  <c r="E7481" i="1" s="1"/>
  <c r="C7482" i="1"/>
  <c r="E7482" i="1" s="1"/>
  <c r="C7483" i="1"/>
  <c r="E7483" i="1" s="1"/>
  <c r="C7484" i="1"/>
  <c r="E7484" i="1" s="1"/>
  <c r="C7485" i="1"/>
  <c r="E7485" i="1" s="1"/>
  <c r="C7486" i="1"/>
  <c r="E7486" i="1" s="1"/>
  <c r="C7487" i="1"/>
  <c r="E7487" i="1" s="1"/>
  <c r="C7488" i="1"/>
  <c r="E7488" i="1" s="1"/>
  <c r="C7489" i="1"/>
  <c r="E7489" i="1" s="1"/>
  <c r="C7490" i="1"/>
  <c r="E7490" i="1" s="1"/>
  <c r="C7491" i="1"/>
  <c r="E7491" i="1" s="1"/>
  <c r="C7492" i="1"/>
  <c r="E7492" i="1" s="1"/>
  <c r="C7493" i="1"/>
  <c r="E7493" i="1" s="1"/>
  <c r="C7494" i="1"/>
  <c r="E7494" i="1" s="1"/>
  <c r="C7495" i="1"/>
  <c r="E7495" i="1" s="1"/>
  <c r="C7496" i="1"/>
  <c r="E7496" i="1" s="1"/>
  <c r="C7497" i="1"/>
  <c r="E7497" i="1" s="1"/>
  <c r="C7498" i="1"/>
  <c r="E7498" i="1" s="1"/>
  <c r="C7499" i="1"/>
  <c r="E7499" i="1" s="1"/>
  <c r="C7500" i="1"/>
  <c r="E7500" i="1" s="1"/>
  <c r="C7501" i="1"/>
  <c r="E7501" i="1" s="1"/>
  <c r="C7502" i="1"/>
  <c r="E7502" i="1" s="1"/>
  <c r="C7503" i="1"/>
  <c r="E7503" i="1" s="1"/>
  <c r="C7504" i="1"/>
  <c r="E7504" i="1" s="1"/>
  <c r="C7505" i="1"/>
  <c r="E7505" i="1" s="1"/>
  <c r="C7506" i="1"/>
  <c r="E7506" i="1" s="1"/>
  <c r="C7507" i="1"/>
  <c r="E7507" i="1" s="1"/>
  <c r="C7508" i="1"/>
  <c r="E7508" i="1" s="1"/>
  <c r="C7509" i="1"/>
  <c r="E7509" i="1" s="1"/>
  <c r="C7510" i="1"/>
  <c r="E7510" i="1" s="1"/>
  <c r="C7511" i="1"/>
  <c r="E7511" i="1" s="1"/>
  <c r="C7512" i="1"/>
  <c r="E7512" i="1" s="1"/>
  <c r="C7513" i="1"/>
  <c r="E7513" i="1" s="1"/>
  <c r="C7514" i="1"/>
  <c r="E7514" i="1" s="1"/>
  <c r="C7515" i="1"/>
  <c r="E7515" i="1" s="1"/>
  <c r="C7516" i="1"/>
  <c r="E7516" i="1" s="1"/>
  <c r="C7517" i="1"/>
  <c r="E7517" i="1" s="1"/>
  <c r="C7518" i="1"/>
  <c r="E7518" i="1" s="1"/>
  <c r="C7519" i="1"/>
  <c r="E7519" i="1" s="1"/>
  <c r="C7520" i="1"/>
  <c r="E7520" i="1" s="1"/>
  <c r="C7521" i="1"/>
  <c r="E7521" i="1" s="1"/>
  <c r="C7522" i="1"/>
  <c r="E7522" i="1" s="1"/>
  <c r="C7523" i="1"/>
  <c r="E7523" i="1" s="1"/>
  <c r="C7524" i="1"/>
  <c r="E7524" i="1" s="1"/>
  <c r="C7525" i="1"/>
  <c r="E7525" i="1" s="1"/>
  <c r="C7526" i="1"/>
  <c r="E7526" i="1" s="1"/>
  <c r="C7527" i="1"/>
  <c r="E7527" i="1" s="1"/>
  <c r="C7528" i="1"/>
  <c r="E7528" i="1" s="1"/>
  <c r="C7529" i="1"/>
  <c r="E7529" i="1" s="1"/>
  <c r="C7530" i="1"/>
  <c r="E7530" i="1" s="1"/>
  <c r="C7531" i="1"/>
  <c r="E7531" i="1" s="1"/>
  <c r="C7532" i="1"/>
  <c r="E7532" i="1" s="1"/>
  <c r="C7533" i="1"/>
  <c r="E7533" i="1" s="1"/>
  <c r="C7534" i="1"/>
  <c r="E7534" i="1" s="1"/>
  <c r="C7535" i="1"/>
  <c r="E7535" i="1" s="1"/>
  <c r="C7536" i="1"/>
  <c r="E7536" i="1" s="1"/>
  <c r="C7537" i="1"/>
  <c r="E7537" i="1" s="1"/>
  <c r="C7538" i="1"/>
  <c r="E7538" i="1" s="1"/>
  <c r="C7539" i="1"/>
  <c r="E7539" i="1" s="1"/>
  <c r="C7540" i="1"/>
  <c r="E7540" i="1" s="1"/>
  <c r="C7541" i="1"/>
  <c r="E7541" i="1" s="1"/>
  <c r="C7542" i="1"/>
  <c r="E7542" i="1" s="1"/>
  <c r="C7543" i="1"/>
  <c r="E7543" i="1" s="1"/>
  <c r="C7544" i="1"/>
  <c r="E7544" i="1" s="1"/>
  <c r="C7545" i="1"/>
  <c r="E7545" i="1" s="1"/>
  <c r="C7546" i="1"/>
  <c r="E7546" i="1" s="1"/>
  <c r="C7547" i="1"/>
  <c r="E7547" i="1" s="1"/>
  <c r="C7548" i="1"/>
  <c r="E7548" i="1" s="1"/>
  <c r="C7549" i="1"/>
  <c r="E7549" i="1" s="1"/>
  <c r="C7550" i="1"/>
  <c r="E7550" i="1" s="1"/>
  <c r="C7551" i="1"/>
  <c r="E7551" i="1" s="1"/>
  <c r="C7552" i="1"/>
  <c r="E7552" i="1" s="1"/>
  <c r="C7553" i="1"/>
  <c r="E7553" i="1" s="1"/>
  <c r="C7554" i="1"/>
  <c r="E7554" i="1" s="1"/>
  <c r="C7555" i="1"/>
  <c r="E7555" i="1" s="1"/>
  <c r="C7556" i="1"/>
  <c r="E7556" i="1" s="1"/>
  <c r="C7557" i="1"/>
  <c r="E7557" i="1" s="1"/>
  <c r="C7558" i="1"/>
  <c r="E7558" i="1" s="1"/>
  <c r="C7559" i="1"/>
  <c r="E7559" i="1" s="1"/>
  <c r="C7560" i="1"/>
  <c r="E7560" i="1" s="1"/>
  <c r="C7561" i="1"/>
  <c r="E7561" i="1" s="1"/>
  <c r="C7562" i="1"/>
  <c r="E7562" i="1" s="1"/>
  <c r="C7563" i="1"/>
  <c r="E7563" i="1" s="1"/>
  <c r="C7564" i="1"/>
  <c r="E7564" i="1" s="1"/>
  <c r="C7565" i="1"/>
  <c r="E7565" i="1" s="1"/>
  <c r="C7566" i="1"/>
  <c r="E7566" i="1" s="1"/>
  <c r="C7567" i="1"/>
  <c r="E7567" i="1" s="1"/>
  <c r="C7568" i="1"/>
  <c r="E7568" i="1" s="1"/>
  <c r="C7569" i="1"/>
  <c r="E7569" i="1" s="1"/>
  <c r="C7570" i="1"/>
  <c r="E7570" i="1" s="1"/>
  <c r="C7571" i="1"/>
  <c r="E7571" i="1" s="1"/>
  <c r="C7572" i="1"/>
  <c r="E7572" i="1" s="1"/>
  <c r="C7573" i="1"/>
  <c r="E7573" i="1" s="1"/>
  <c r="C7574" i="1"/>
  <c r="E7574" i="1" s="1"/>
  <c r="C7575" i="1"/>
  <c r="E7575" i="1" s="1"/>
  <c r="C7576" i="1"/>
  <c r="E7576" i="1" s="1"/>
  <c r="C7577" i="1"/>
  <c r="E7577" i="1" s="1"/>
  <c r="C7578" i="1"/>
  <c r="E7578" i="1" s="1"/>
  <c r="C7579" i="1"/>
  <c r="E7579" i="1" s="1"/>
  <c r="C7580" i="1"/>
  <c r="E7580" i="1" s="1"/>
  <c r="C7581" i="1"/>
  <c r="E7581" i="1" s="1"/>
  <c r="C7582" i="1"/>
  <c r="E7582" i="1" s="1"/>
  <c r="C7583" i="1"/>
  <c r="E7583" i="1" s="1"/>
  <c r="C7584" i="1"/>
  <c r="E7584" i="1" s="1"/>
  <c r="C7585" i="1"/>
  <c r="E7585" i="1" s="1"/>
  <c r="C7586" i="1"/>
  <c r="E7586" i="1" s="1"/>
  <c r="C7587" i="1"/>
  <c r="E7587" i="1" s="1"/>
  <c r="C7588" i="1"/>
  <c r="E7588" i="1" s="1"/>
  <c r="C7589" i="1"/>
  <c r="E7589" i="1" s="1"/>
  <c r="C7590" i="1"/>
  <c r="E7590" i="1" s="1"/>
  <c r="C7591" i="1"/>
  <c r="E7591" i="1" s="1"/>
  <c r="C7592" i="1"/>
  <c r="E7592" i="1" s="1"/>
  <c r="C7593" i="1"/>
  <c r="E7593" i="1" s="1"/>
  <c r="C7594" i="1"/>
  <c r="E7594" i="1" s="1"/>
  <c r="C7595" i="1"/>
  <c r="E7595" i="1" s="1"/>
  <c r="C7596" i="1"/>
  <c r="E7596" i="1" s="1"/>
  <c r="C7597" i="1"/>
  <c r="E7597" i="1" s="1"/>
  <c r="C7598" i="1"/>
  <c r="E7598" i="1" s="1"/>
  <c r="C7599" i="1"/>
  <c r="E7599" i="1" s="1"/>
  <c r="C7600" i="1"/>
  <c r="E7600" i="1" s="1"/>
  <c r="C7601" i="1"/>
  <c r="E7601" i="1" s="1"/>
  <c r="C7602" i="1"/>
  <c r="E7602" i="1" s="1"/>
  <c r="C7603" i="1"/>
  <c r="E7603" i="1" s="1"/>
  <c r="C7604" i="1"/>
  <c r="E7604" i="1" s="1"/>
  <c r="C7605" i="1"/>
  <c r="E7605" i="1" s="1"/>
  <c r="C7606" i="1"/>
  <c r="E7606" i="1" s="1"/>
  <c r="C7607" i="1"/>
  <c r="E7607" i="1" s="1"/>
  <c r="C7608" i="1"/>
  <c r="E7608" i="1" s="1"/>
  <c r="C7609" i="1"/>
  <c r="E7609" i="1" s="1"/>
  <c r="C7610" i="1"/>
  <c r="E7610" i="1" s="1"/>
  <c r="C7611" i="1"/>
  <c r="E7611" i="1" s="1"/>
  <c r="C7612" i="1"/>
  <c r="E7612" i="1" s="1"/>
  <c r="C7613" i="1"/>
  <c r="E7613" i="1" s="1"/>
  <c r="C7614" i="1"/>
  <c r="E7614" i="1" s="1"/>
  <c r="C7615" i="1"/>
  <c r="E7615" i="1" s="1"/>
  <c r="C7616" i="1"/>
  <c r="E7616" i="1" s="1"/>
  <c r="C7617" i="1"/>
  <c r="E7617" i="1" s="1"/>
  <c r="C7618" i="1"/>
  <c r="E7618" i="1" s="1"/>
  <c r="C7619" i="1"/>
  <c r="E7619" i="1" s="1"/>
  <c r="C7620" i="1"/>
  <c r="E7620" i="1" s="1"/>
  <c r="C7621" i="1"/>
  <c r="E7621" i="1" s="1"/>
  <c r="C7622" i="1"/>
  <c r="E7622" i="1" s="1"/>
  <c r="C7623" i="1"/>
  <c r="E7623" i="1" s="1"/>
  <c r="C7624" i="1"/>
  <c r="E7624" i="1" s="1"/>
  <c r="C7625" i="1"/>
  <c r="E7625" i="1" s="1"/>
  <c r="C7626" i="1"/>
  <c r="E7626" i="1" s="1"/>
  <c r="C7627" i="1"/>
  <c r="E7627" i="1" s="1"/>
  <c r="C7628" i="1"/>
  <c r="E7628" i="1" s="1"/>
  <c r="C7629" i="1"/>
  <c r="E7629" i="1" s="1"/>
  <c r="C7630" i="1"/>
  <c r="E7630" i="1" s="1"/>
  <c r="C7631" i="1"/>
  <c r="E7631" i="1" s="1"/>
  <c r="C7632" i="1"/>
  <c r="E7632" i="1" s="1"/>
  <c r="C7633" i="1"/>
  <c r="E7633" i="1" s="1"/>
  <c r="C7634" i="1"/>
  <c r="E7634" i="1" s="1"/>
  <c r="C7635" i="1"/>
  <c r="E7635" i="1" s="1"/>
  <c r="C7636" i="1"/>
  <c r="E7636" i="1" s="1"/>
  <c r="C7637" i="1"/>
  <c r="E7637" i="1" s="1"/>
  <c r="C7638" i="1"/>
  <c r="E7638" i="1" s="1"/>
  <c r="C7639" i="1"/>
  <c r="E7639" i="1" s="1"/>
  <c r="C7640" i="1"/>
  <c r="E7640" i="1" s="1"/>
  <c r="C7641" i="1"/>
  <c r="E7641" i="1" s="1"/>
  <c r="C7642" i="1"/>
  <c r="E7642" i="1" s="1"/>
  <c r="C7643" i="1"/>
  <c r="E7643" i="1" s="1"/>
  <c r="C7644" i="1"/>
  <c r="E7644" i="1" s="1"/>
  <c r="C7645" i="1"/>
  <c r="E7645" i="1" s="1"/>
  <c r="C7646" i="1"/>
  <c r="E7646" i="1" s="1"/>
  <c r="C7647" i="1"/>
  <c r="E7647" i="1" s="1"/>
  <c r="C7648" i="1"/>
  <c r="E7648" i="1" s="1"/>
  <c r="C7649" i="1"/>
  <c r="E7649" i="1" s="1"/>
  <c r="C7650" i="1"/>
  <c r="E7650" i="1" s="1"/>
  <c r="C7651" i="1"/>
  <c r="E7651" i="1" s="1"/>
  <c r="C7652" i="1"/>
  <c r="E7652" i="1" s="1"/>
  <c r="C7653" i="1"/>
  <c r="E7653" i="1" s="1"/>
  <c r="C7654" i="1"/>
  <c r="E7654" i="1" s="1"/>
  <c r="C7655" i="1"/>
  <c r="E7655" i="1" s="1"/>
  <c r="C7656" i="1"/>
  <c r="E7656" i="1" s="1"/>
  <c r="C7657" i="1"/>
  <c r="E7657" i="1" s="1"/>
  <c r="C7658" i="1"/>
  <c r="E7658" i="1" s="1"/>
  <c r="C7659" i="1"/>
  <c r="E7659" i="1" s="1"/>
  <c r="C7660" i="1"/>
  <c r="E7660" i="1" s="1"/>
  <c r="C7661" i="1"/>
  <c r="E7661" i="1" s="1"/>
  <c r="C7662" i="1"/>
  <c r="E7662" i="1" s="1"/>
  <c r="C7663" i="1"/>
  <c r="E7663" i="1" s="1"/>
  <c r="C7664" i="1"/>
  <c r="E7664" i="1" s="1"/>
  <c r="C7665" i="1"/>
  <c r="E7665" i="1" s="1"/>
  <c r="C7666" i="1"/>
  <c r="E7666" i="1" s="1"/>
  <c r="C7667" i="1"/>
  <c r="E7667" i="1" s="1"/>
  <c r="C7668" i="1"/>
  <c r="E7668" i="1" s="1"/>
  <c r="C7669" i="1"/>
  <c r="E7669" i="1" s="1"/>
  <c r="C7670" i="1"/>
  <c r="E7670" i="1" s="1"/>
  <c r="C7671" i="1"/>
  <c r="E7671" i="1" s="1"/>
  <c r="C7672" i="1"/>
  <c r="E7672" i="1" s="1"/>
  <c r="C7673" i="1"/>
  <c r="E7673" i="1" s="1"/>
  <c r="C7674" i="1"/>
  <c r="E7674" i="1" s="1"/>
  <c r="C7675" i="1"/>
  <c r="E7675" i="1" s="1"/>
  <c r="C7676" i="1"/>
  <c r="E7676" i="1" s="1"/>
  <c r="C7677" i="1"/>
  <c r="E7677" i="1" s="1"/>
  <c r="C7678" i="1"/>
  <c r="E7678" i="1" s="1"/>
  <c r="C7679" i="1"/>
  <c r="E7679" i="1" s="1"/>
  <c r="C7680" i="1"/>
  <c r="E7680" i="1" s="1"/>
  <c r="C7681" i="1"/>
  <c r="E7681" i="1" s="1"/>
  <c r="C7682" i="1"/>
  <c r="E7682" i="1" s="1"/>
  <c r="C7683" i="1"/>
  <c r="E7683" i="1" s="1"/>
  <c r="C7684" i="1"/>
  <c r="E7684" i="1" s="1"/>
  <c r="C7685" i="1"/>
  <c r="E7685" i="1" s="1"/>
  <c r="C7686" i="1"/>
  <c r="E7686" i="1" s="1"/>
  <c r="C7687" i="1"/>
  <c r="E7687" i="1" s="1"/>
  <c r="C7688" i="1"/>
  <c r="E7688" i="1" s="1"/>
  <c r="C7689" i="1"/>
  <c r="E7689" i="1" s="1"/>
  <c r="C7690" i="1"/>
  <c r="E7690" i="1" s="1"/>
  <c r="C7691" i="1"/>
  <c r="E7691" i="1" s="1"/>
  <c r="C7692" i="1"/>
  <c r="E7692" i="1" s="1"/>
  <c r="C7693" i="1"/>
  <c r="E7693" i="1" s="1"/>
  <c r="C7694" i="1"/>
  <c r="E7694" i="1" s="1"/>
  <c r="C7695" i="1"/>
  <c r="E7695" i="1" s="1"/>
  <c r="C7696" i="1"/>
  <c r="E7696" i="1" s="1"/>
  <c r="C7697" i="1"/>
  <c r="E7697" i="1" s="1"/>
  <c r="C7698" i="1"/>
  <c r="E7698" i="1" s="1"/>
  <c r="C7699" i="1"/>
  <c r="E7699" i="1" s="1"/>
  <c r="C7700" i="1"/>
  <c r="E7700" i="1" s="1"/>
  <c r="C7701" i="1"/>
  <c r="E7701" i="1" s="1"/>
  <c r="C7702" i="1"/>
  <c r="E7702" i="1" s="1"/>
  <c r="C7703" i="1"/>
  <c r="E7703" i="1" s="1"/>
  <c r="C7704" i="1"/>
  <c r="E7704" i="1" s="1"/>
  <c r="C7705" i="1"/>
  <c r="E7705" i="1" s="1"/>
  <c r="C7706" i="1"/>
  <c r="E7706" i="1" s="1"/>
  <c r="C7707" i="1"/>
  <c r="E7707" i="1" s="1"/>
  <c r="C7708" i="1"/>
  <c r="E7708" i="1" s="1"/>
  <c r="C7709" i="1"/>
  <c r="E7709" i="1" s="1"/>
  <c r="C7710" i="1"/>
  <c r="E7710" i="1" s="1"/>
  <c r="C7711" i="1"/>
  <c r="E7711" i="1" s="1"/>
  <c r="C7712" i="1"/>
  <c r="E7712" i="1" s="1"/>
  <c r="C7713" i="1"/>
  <c r="E7713" i="1" s="1"/>
  <c r="C7714" i="1"/>
  <c r="E7714" i="1" s="1"/>
  <c r="C7715" i="1"/>
  <c r="E7715" i="1" s="1"/>
  <c r="C7716" i="1"/>
  <c r="E7716" i="1" s="1"/>
  <c r="C7717" i="1"/>
  <c r="E7717" i="1" s="1"/>
  <c r="C7718" i="1"/>
  <c r="E7718" i="1" s="1"/>
  <c r="C7719" i="1"/>
  <c r="E7719" i="1" s="1"/>
  <c r="C7720" i="1"/>
  <c r="E7720" i="1" s="1"/>
  <c r="C7721" i="1"/>
  <c r="E7721" i="1" s="1"/>
  <c r="C7722" i="1"/>
  <c r="E7722" i="1" s="1"/>
  <c r="C7723" i="1"/>
  <c r="E7723" i="1" s="1"/>
  <c r="C7724" i="1"/>
  <c r="E7724" i="1" s="1"/>
  <c r="C7725" i="1"/>
  <c r="E7725" i="1" s="1"/>
  <c r="C7726" i="1"/>
  <c r="E7726" i="1" s="1"/>
  <c r="C7727" i="1"/>
  <c r="E7727" i="1" s="1"/>
  <c r="C7728" i="1"/>
  <c r="E7728" i="1" s="1"/>
  <c r="C7729" i="1"/>
  <c r="E7729" i="1" s="1"/>
  <c r="C7730" i="1"/>
  <c r="E7730" i="1" s="1"/>
  <c r="C7731" i="1"/>
  <c r="E7731" i="1" s="1"/>
  <c r="C7732" i="1"/>
  <c r="E7732" i="1" s="1"/>
  <c r="C7733" i="1"/>
  <c r="E7733" i="1" s="1"/>
  <c r="C7734" i="1"/>
  <c r="E7734" i="1" s="1"/>
  <c r="C7735" i="1"/>
  <c r="E7735" i="1" s="1"/>
  <c r="C7736" i="1"/>
  <c r="E7736" i="1" s="1"/>
  <c r="C7737" i="1"/>
  <c r="E7737" i="1" s="1"/>
  <c r="C7738" i="1"/>
  <c r="E7738" i="1" s="1"/>
  <c r="C7739" i="1"/>
  <c r="E7739" i="1" s="1"/>
  <c r="C7740" i="1"/>
  <c r="E7740" i="1" s="1"/>
  <c r="C7741" i="1"/>
  <c r="E7741" i="1" s="1"/>
  <c r="C7742" i="1"/>
  <c r="E7742" i="1" s="1"/>
  <c r="C7743" i="1"/>
  <c r="E7743" i="1" s="1"/>
  <c r="C7744" i="1"/>
  <c r="E7744" i="1" s="1"/>
  <c r="C7745" i="1"/>
  <c r="E7745" i="1" s="1"/>
  <c r="C7746" i="1"/>
  <c r="E7746" i="1" s="1"/>
  <c r="C7747" i="1"/>
  <c r="E7747" i="1" s="1"/>
  <c r="C7748" i="1"/>
  <c r="E7748" i="1" s="1"/>
  <c r="C7749" i="1"/>
  <c r="E7749" i="1" s="1"/>
  <c r="C7750" i="1"/>
  <c r="E7750" i="1" s="1"/>
  <c r="C7751" i="1"/>
  <c r="E7751" i="1" s="1"/>
  <c r="C7752" i="1"/>
  <c r="E7752" i="1" s="1"/>
  <c r="C7753" i="1"/>
  <c r="E7753" i="1" s="1"/>
  <c r="C7754" i="1"/>
  <c r="E7754" i="1" s="1"/>
  <c r="C7755" i="1"/>
  <c r="E7755" i="1" s="1"/>
  <c r="C7756" i="1"/>
  <c r="E7756" i="1" s="1"/>
  <c r="C7757" i="1"/>
  <c r="E7757" i="1" s="1"/>
  <c r="C7758" i="1"/>
  <c r="E7758" i="1" s="1"/>
  <c r="C7759" i="1"/>
  <c r="E7759" i="1" s="1"/>
  <c r="C7760" i="1"/>
  <c r="E7760" i="1" s="1"/>
  <c r="C7761" i="1"/>
  <c r="E7761" i="1" s="1"/>
  <c r="C7762" i="1"/>
  <c r="E7762" i="1" s="1"/>
  <c r="C7763" i="1"/>
  <c r="E7763" i="1" s="1"/>
  <c r="C7764" i="1"/>
  <c r="E7764" i="1" s="1"/>
  <c r="C7765" i="1"/>
  <c r="E7765" i="1" s="1"/>
  <c r="C7766" i="1"/>
  <c r="E7766" i="1" s="1"/>
  <c r="C7767" i="1"/>
  <c r="E7767" i="1" s="1"/>
  <c r="C7768" i="1"/>
  <c r="E7768" i="1" s="1"/>
  <c r="C7769" i="1"/>
  <c r="E7769" i="1" s="1"/>
  <c r="C7770" i="1"/>
  <c r="E7770" i="1" s="1"/>
  <c r="C7771" i="1"/>
  <c r="E7771" i="1" s="1"/>
  <c r="C7772" i="1"/>
  <c r="E7772" i="1" s="1"/>
  <c r="C7773" i="1"/>
  <c r="E7773" i="1" s="1"/>
  <c r="C7774" i="1"/>
  <c r="E7774" i="1" s="1"/>
  <c r="C7775" i="1"/>
  <c r="E7775" i="1" s="1"/>
  <c r="C7776" i="1"/>
  <c r="E7776" i="1" s="1"/>
  <c r="C7777" i="1"/>
  <c r="E7777" i="1" s="1"/>
  <c r="C7778" i="1"/>
  <c r="E7778" i="1" s="1"/>
  <c r="C7779" i="1"/>
  <c r="E7779" i="1" s="1"/>
  <c r="C7780" i="1"/>
  <c r="E7780" i="1" s="1"/>
  <c r="C7781" i="1"/>
  <c r="E7781" i="1" s="1"/>
  <c r="C7782" i="1"/>
  <c r="E7782" i="1" s="1"/>
  <c r="C7783" i="1"/>
  <c r="E7783" i="1" s="1"/>
  <c r="C7784" i="1"/>
  <c r="E7784" i="1" s="1"/>
  <c r="C7785" i="1"/>
  <c r="E7785" i="1" s="1"/>
  <c r="C7786" i="1"/>
  <c r="E7786" i="1" s="1"/>
  <c r="C7787" i="1"/>
  <c r="E7787" i="1" s="1"/>
  <c r="C7788" i="1"/>
  <c r="E7788" i="1" s="1"/>
  <c r="C7789" i="1"/>
  <c r="E7789" i="1" s="1"/>
  <c r="C7790" i="1"/>
  <c r="E7790" i="1" s="1"/>
  <c r="C7791" i="1"/>
  <c r="E7791" i="1" s="1"/>
  <c r="C7792" i="1"/>
  <c r="E7792" i="1" s="1"/>
  <c r="C7793" i="1"/>
  <c r="E7793" i="1" s="1"/>
  <c r="C7794" i="1"/>
  <c r="E7794" i="1" s="1"/>
  <c r="C7795" i="1"/>
  <c r="E7795" i="1" s="1"/>
  <c r="C7796" i="1"/>
  <c r="E7796" i="1" s="1"/>
  <c r="C7797" i="1"/>
  <c r="E7797" i="1" s="1"/>
  <c r="C7798" i="1"/>
  <c r="E7798" i="1" s="1"/>
  <c r="C7799" i="1"/>
  <c r="E7799" i="1" s="1"/>
  <c r="C7800" i="1"/>
  <c r="E7800" i="1" s="1"/>
  <c r="C7801" i="1"/>
  <c r="E7801" i="1" s="1"/>
  <c r="C7802" i="1"/>
  <c r="E7802" i="1" s="1"/>
  <c r="C7803" i="1"/>
  <c r="E7803" i="1" s="1"/>
  <c r="C7804" i="1"/>
  <c r="E7804" i="1" s="1"/>
  <c r="C7805" i="1"/>
  <c r="E7805" i="1" s="1"/>
  <c r="C7806" i="1"/>
  <c r="E7806" i="1" s="1"/>
  <c r="C7807" i="1"/>
  <c r="E7807" i="1" s="1"/>
  <c r="C7808" i="1"/>
  <c r="E7808" i="1" s="1"/>
  <c r="C7809" i="1"/>
  <c r="E7809" i="1" s="1"/>
  <c r="C7810" i="1"/>
  <c r="E7810" i="1" s="1"/>
  <c r="C7811" i="1"/>
  <c r="E7811" i="1" s="1"/>
  <c r="C7812" i="1"/>
  <c r="E7812" i="1" s="1"/>
  <c r="C7813" i="1"/>
  <c r="E7813" i="1" s="1"/>
  <c r="C7814" i="1"/>
  <c r="E7814" i="1" s="1"/>
  <c r="C7815" i="1"/>
  <c r="E7815" i="1" s="1"/>
  <c r="C7816" i="1"/>
  <c r="E7816" i="1" s="1"/>
  <c r="C7817" i="1"/>
  <c r="E7817" i="1" s="1"/>
  <c r="C7818" i="1"/>
  <c r="E7818" i="1" s="1"/>
  <c r="C7819" i="1"/>
  <c r="E7819" i="1" s="1"/>
  <c r="C7820" i="1"/>
  <c r="E7820" i="1" s="1"/>
  <c r="C7821" i="1"/>
  <c r="E7821" i="1" s="1"/>
  <c r="C7822" i="1"/>
  <c r="E7822" i="1" s="1"/>
  <c r="C7823" i="1"/>
  <c r="E7823" i="1" s="1"/>
  <c r="C7824" i="1"/>
  <c r="E7824" i="1" s="1"/>
  <c r="C7825" i="1"/>
  <c r="E7825" i="1" s="1"/>
  <c r="C7826" i="1"/>
  <c r="E7826" i="1" s="1"/>
  <c r="C7827" i="1"/>
  <c r="E7827" i="1" s="1"/>
  <c r="C7828" i="1"/>
  <c r="E7828" i="1" s="1"/>
  <c r="C7829" i="1"/>
  <c r="E7829" i="1" s="1"/>
  <c r="C7830" i="1"/>
  <c r="E7830" i="1" s="1"/>
  <c r="C7831" i="1"/>
  <c r="E7831" i="1" s="1"/>
  <c r="C7832" i="1"/>
  <c r="E7832" i="1" s="1"/>
  <c r="C7833" i="1"/>
  <c r="E7833" i="1" s="1"/>
  <c r="C7834" i="1"/>
  <c r="E7834" i="1" s="1"/>
  <c r="C7835" i="1"/>
  <c r="E7835" i="1" s="1"/>
  <c r="C7836" i="1"/>
  <c r="E7836" i="1" s="1"/>
  <c r="C7837" i="1"/>
  <c r="E7837" i="1" s="1"/>
  <c r="C7838" i="1"/>
  <c r="E7838" i="1" s="1"/>
  <c r="C7839" i="1"/>
  <c r="E7839" i="1" s="1"/>
  <c r="C7840" i="1"/>
  <c r="E7840" i="1" s="1"/>
  <c r="C7841" i="1"/>
  <c r="E7841" i="1" s="1"/>
  <c r="C7842" i="1"/>
  <c r="E7842" i="1" s="1"/>
  <c r="C7843" i="1"/>
  <c r="E7843" i="1" s="1"/>
  <c r="C7844" i="1"/>
  <c r="E7844" i="1" s="1"/>
  <c r="C7845" i="1"/>
  <c r="E7845" i="1" s="1"/>
  <c r="C7846" i="1"/>
  <c r="E7846" i="1" s="1"/>
  <c r="C7847" i="1"/>
  <c r="E7847" i="1" s="1"/>
  <c r="C7848" i="1"/>
  <c r="E7848" i="1" s="1"/>
  <c r="C7849" i="1"/>
  <c r="E7849" i="1" s="1"/>
  <c r="C7850" i="1"/>
  <c r="E7850" i="1" s="1"/>
  <c r="C7851" i="1"/>
  <c r="E7851" i="1" s="1"/>
  <c r="C7852" i="1"/>
  <c r="E7852" i="1" s="1"/>
  <c r="C7853" i="1"/>
  <c r="E7853" i="1" s="1"/>
  <c r="C7854" i="1"/>
  <c r="E7854" i="1" s="1"/>
  <c r="C7855" i="1"/>
  <c r="E7855" i="1" s="1"/>
  <c r="C7856" i="1"/>
  <c r="E7856" i="1" s="1"/>
  <c r="C7857" i="1"/>
  <c r="E7857" i="1" s="1"/>
  <c r="C7858" i="1"/>
  <c r="E7858" i="1" s="1"/>
  <c r="C7859" i="1"/>
  <c r="E7859" i="1" s="1"/>
  <c r="C7860" i="1"/>
  <c r="E7860" i="1" s="1"/>
  <c r="C7861" i="1"/>
  <c r="E7861" i="1" s="1"/>
  <c r="C7862" i="1"/>
  <c r="E7862" i="1" s="1"/>
  <c r="C7863" i="1"/>
  <c r="E7863" i="1" s="1"/>
  <c r="C7864" i="1"/>
  <c r="E7864" i="1" s="1"/>
  <c r="C7865" i="1"/>
  <c r="E7865" i="1" s="1"/>
  <c r="C7866" i="1"/>
  <c r="E7866" i="1" s="1"/>
  <c r="C7867" i="1"/>
  <c r="E7867" i="1" s="1"/>
  <c r="C7868" i="1"/>
  <c r="E7868" i="1" s="1"/>
  <c r="C7869" i="1"/>
  <c r="E7869" i="1" s="1"/>
  <c r="C7870" i="1"/>
  <c r="E7870" i="1" s="1"/>
  <c r="C7871" i="1"/>
  <c r="E7871" i="1" s="1"/>
  <c r="C7872" i="1"/>
  <c r="E7872" i="1" s="1"/>
  <c r="C7873" i="1"/>
  <c r="E7873" i="1" s="1"/>
  <c r="C7874" i="1"/>
  <c r="E7874" i="1" s="1"/>
  <c r="C7875" i="1"/>
  <c r="E7875" i="1" s="1"/>
  <c r="C7876" i="1"/>
  <c r="E7876" i="1" s="1"/>
  <c r="C7877" i="1"/>
  <c r="E7877" i="1" s="1"/>
  <c r="C7878" i="1"/>
  <c r="E7878" i="1" s="1"/>
  <c r="C7879" i="1"/>
  <c r="E7879" i="1" s="1"/>
  <c r="C7880" i="1"/>
  <c r="E7880" i="1" s="1"/>
  <c r="C7881" i="1"/>
  <c r="E7881" i="1" s="1"/>
  <c r="C7882" i="1"/>
  <c r="E7882" i="1" s="1"/>
  <c r="C7883" i="1"/>
  <c r="E7883" i="1" s="1"/>
  <c r="C7884" i="1"/>
  <c r="E7884" i="1" s="1"/>
  <c r="C7885" i="1"/>
  <c r="E7885" i="1" s="1"/>
  <c r="C7886" i="1"/>
  <c r="E7886" i="1" s="1"/>
  <c r="C7887" i="1"/>
  <c r="E7887" i="1" s="1"/>
  <c r="C7888" i="1"/>
  <c r="E7888" i="1" s="1"/>
  <c r="C7889" i="1"/>
  <c r="E7889" i="1" s="1"/>
  <c r="C7890" i="1"/>
  <c r="E7890" i="1" s="1"/>
  <c r="C7891" i="1"/>
  <c r="E7891" i="1" s="1"/>
  <c r="C7892" i="1"/>
  <c r="E7892" i="1" s="1"/>
  <c r="C7893" i="1"/>
  <c r="E7893" i="1" s="1"/>
  <c r="C7894" i="1"/>
  <c r="E7894" i="1" s="1"/>
  <c r="C7895" i="1"/>
  <c r="E7895" i="1" s="1"/>
  <c r="C7896" i="1"/>
  <c r="E7896" i="1" s="1"/>
  <c r="C7897" i="1"/>
  <c r="E7897" i="1" s="1"/>
  <c r="C7898" i="1"/>
  <c r="E7898" i="1" s="1"/>
  <c r="C7899" i="1"/>
  <c r="E7899" i="1" s="1"/>
  <c r="C7900" i="1"/>
  <c r="E7900" i="1" s="1"/>
  <c r="C7901" i="1"/>
  <c r="E7901" i="1" s="1"/>
  <c r="C7902" i="1"/>
  <c r="E7902" i="1" s="1"/>
  <c r="C7903" i="1"/>
  <c r="E7903" i="1" s="1"/>
  <c r="C7904" i="1"/>
  <c r="E7904" i="1" s="1"/>
  <c r="C7905" i="1"/>
  <c r="E7905" i="1" s="1"/>
  <c r="C7906" i="1"/>
  <c r="E7906" i="1" s="1"/>
  <c r="C7907" i="1"/>
  <c r="E7907" i="1" s="1"/>
  <c r="C7908" i="1"/>
  <c r="E7908" i="1" s="1"/>
  <c r="C7909" i="1"/>
  <c r="E7909" i="1" s="1"/>
  <c r="C7910" i="1"/>
  <c r="E7910" i="1" s="1"/>
  <c r="C7911" i="1"/>
  <c r="E7911" i="1" s="1"/>
  <c r="C7912" i="1"/>
  <c r="E7912" i="1" s="1"/>
  <c r="C7913" i="1"/>
  <c r="E7913" i="1" s="1"/>
  <c r="C7914" i="1"/>
  <c r="E7914" i="1" s="1"/>
  <c r="C7915" i="1"/>
  <c r="E7915" i="1" s="1"/>
  <c r="C7916" i="1"/>
  <c r="E7916" i="1" s="1"/>
  <c r="C7917" i="1"/>
  <c r="E7917" i="1" s="1"/>
  <c r="C7918" i="1"/>
  <c r="E7918" i="1" s="1"/>
  <c r="C7919" i="1"/>
  <c r="E7919" i="1" s="1"/>
  <c r="C7920" i="1"/>
  <c r="E7920" i="1" s="1"/>
  <c r="C7921" i="1"/>
  <c r="E7921" i="1" s="1"/>
  <c r="C7922" i="1"/>
  <c r="E7922" i="1" s="1"/>
  <c r="C7923" i="1"/>
  <c r="E7923" i="1" s="1"/>
  <c r="C7924" i="1"/>
  <c r="E7924" i="1" s="1"/>
  <c r="C7925" i="1"/>
  <c r="E7925" i="1" s="1"/>
  <c r="C7926" i="1"/>
  <c r="E7926" i="1" s="1"/>
  <c r="C7927" i="1"/>
  <c r="E7927" i="1" s="1"/>
  <c r="C7928" i="1"/>
  <c r="E7928" i="1" s="1"/>
  <c r="C7929" i="1"/>
  <c r="E7929" i="1" s="1"/>
  <c r="C7930" i="1"/>
  <c r="E7930" i="1" s="1"/>
  <c r="C7931" i="1"/>
  <c r="E7931" i="1" s="1"/>
  <c r="C7932" i="1"/>
  <c r="E7932" i="1" s="1"/>
  <c r="C7933" i="1"/>
  <c r="E7933" i="1" s="1"/>
  <c r="C7934" i="1"/>
  <c r="E7934" i="1" s="1"/>
  <c r="C7935" i="1"/>
  <c r="E7935" i="1" s="1"/>
  <c r="C7936" i="1"/>
  <c r="E7936" i="1" s="1"/>
  <c r="C7937" i="1"/>
  <c r="E7937" i="1" s="1"/>
  <c r="C7938" i="1"/>
  <c r="E7938" i="1" s="1"/>
  <c r="C7939" i="1"/>
  <c r="E7939" i="1" s="1"/>
  <c r="C7940" i="1"/>
  <c r="E7940" i="1" s="1"/>
  <c r="C7941" i="1"/>
  <c r="E7941" i="1" s="1"/>
  <c r="C7942" i="1"/>
  <c r="E7942" i="1" s="1"/>
  <c r="C7943" i="1"/>
  <c r="E7943" i="1" s="1"/>
  <c r="C7944" i="1"/>
  <c r="E7944" i="1" s="1"/>
  <c r="C7945" i="1"/>
  <c r="E7945" i="1" s="1"/>
  <c r="C7946" i="1"/>
  <c r="E7946" i="1" s="1"/>
  <c r="C7947" i="1"/>
  <c r="E7947" i="1" s="1"/>
  <c r="C7948" i="1"/>
  <c r="E7948" i="1" s="1"/>
  <c r="C7949" i="1"/>
  <c r="E7949" i="1" s="1"/>
  <c r="C7950" i="1"/>
  <c r="E7950" i="1" s="1"/>
  <c r="C7951" i="1"/>
  <c r="E7951" i="1" s="1"/>
  <c r="C7952" i="1"/>
  <c r="E7952" i="1" s="1"/>
  <c r="C7953" i="1"/>
  <c r="E7953" i="1" s="1"/>
  <c r="C7954" i="1"/>
  <c r="E7954" i="1" s="1"/>
  <c r="C7955" i="1"/>
  <c r="E7955" i="1" s="1"/>
  <c r="C7956" i="1"/>
  <c r="E7956" i="1" s="1"/>
  <c r="C7957" i="1"/>
  <c r="E7957" i="1" s="1"/>
  <c r="C7958" i="1"/>
  <c r="E7958" i="1" s="1"/>
  <c r="C7959" i="1"/>
  <c r="E7959" i="1" s="1"/>
  <c r="C7960" i="1"/>
  <c r="E7960" i="1" s="1"/>
  <c r="C7961" i="1"/>
  <c r="E7961" i="1" s="1"/>
  <c r="C7962" i="1"/>
  <c r="E7962" i="1" s="1"/>
  <c r="C7963" i="1"/>
  <c r="E7963" i="1" s="1"/>
  <c r="C7964" i="1"/>
  <c r="E7964" i="1" s="1"/>
  <c r="C7965" i="1"/>
  <c r="E7965" i="1" s="1"/>
  <c r="C7966" i="1"/>
  <c r="E7966" i="1" s="1"/>
  <c r="C7967" i="1"/>
  <c r="E7967" i="1" s="1"/>
  <c r="C7968" i="1"/>
  <c r="E7968" i="1" s="1"/>
  <c r="C7969" i="1"/>
  <c r="E7969" i="1" s="1"/>
  <c r="C7970" i="1"/>
  <c r="E7970" i="1" s="1"/>
  <c r="C7971" i="1"/>
  <c r="E7971" i="1" s="1"/>
  <c r="C7972" i="1"/>
  <c r="E7972" i="1" s="1"/>
  <c r="C7973" i="1"/>
  <c r="E7973" i="1" s="1"/>
  <c r="C7974" i="1"/>
  <c r="E7974" i="1" s="1"/>
  <c r="C7975" i="1"/>
  <c r="E7975" i="1" s="1"/>
  <c r="C7976" i="1"/>
  <c r="E7976" i="1" s="1"/>
  <c r="C7977" i="1"/>
  <c r="E7977" i="1" s="1"/>
  <c r="C7978" i="1"/>
  <c r="E7978" i="1" s="1"/>
  <c r="C7979" i="1"/>
  <c r="E7979" i="1" s="1"/>
  <c r="C7980" i="1"/>
  <c r="E7980" i="1" s="1"/>
  <c r="C7981" i="1"/>
  <c r="E7981" i="1" s="1"/>
  <c r="C7982" i="1"/>
  <c r="E7982" i="1" s="1"/>
  <c r="C7983" i="1"/>
  <c r="E7983" i="1" s="1"/>
  <c r="C7984" i="1"/>
  <c r="E7984" i="1" s="1"/>
  <c r="C7985" i="1"/>
  <c r="E7985" i="1" s="1"/>
  <c r="C7986" i="1"/>
  <c r="E7986" i="1" s="1"/>
  <c r="C7987" i="1"/>
  <c r="E7987" i="1" s="1"/>
  <c r="C7988" i="1"/>
  <c r="E7988" i="1" s="1"/>
  <c r="C7989" i="1"/>
  <c r="E7989" i="1" s="1"/>
  <c r="C7990" i="1"/>
  <c r="E7990" i="1" s="1"/>
  <c r="C7991" i="1"/>
  <c r="E7991" i="1" s="1"/>
  <c r="C7992" i="1"/>
  <c r="E7992" i="1" s="1"/>
  <c r="C7993" i="1"/>
  <c r="E7993" i="1" s="1"/>
  <c r="C7994" i="1"/>
  <c r="E7994" i="1" s="1"/>
  <c r="C7995" i="1"/>
  <c r="E7995" i="1" s="1"/>
  <c r="C7996" i="1"/>
  <c r="E7996" i="1" s="1"/>
  <c r="C7997" i="1"/>
  <c r="E7997" i="1" s="1"/>
  <c r="C7998" i="1"/>
  <c r="E7998" i="1" s="1"/>
  <c r="C7999" i="1"/>
  <c r="E7999" i="1" s="1"/>
  <c r="C8000" i="1"/>
  <c r="E8000" i="1" s="1"/>
  <c r="C8001" i="1"/>
  <c r="E8001" i="1" s="1"/>
  <c r="C8002" i="1"/>
  <c r="E8002" i="1" s="1"/>
  <c r="C8003" i="1"/>
  <c r="E8003" i="1" s="1"/>
  <c r="C8004" i="1"/>
  <c r="E8004" i="1" s="1"/>
  <c r="C8005" i="1"/>
  <c r="E8005" i="1" s="1"/>
  <c r="C8006" i="1"/>
  <c r="E8006" i="1" s="1"/>
  <c r="C8007" i="1"/>
  <c r="E8007" i="1" s="1"/>
  <c r="C8008" i="1"/>
  <c r="E8008" i="1" s="1"/>
  <c r="C8009" i="1"/>
  <c r="E8009" i="1" s="1"/>
  <c r="C8010" i="1"/>
  <c r="E8010" i="1" s="1"/>
  <c r="C8011" i="1"/>
  <c r="E8011" i="1" s="1"/>
  <c r="C8012" i="1"/>
  <c r="E8012" i="1" s="1"/>
  <c r="C8013" i="1"/>
  <c r="E8013" i="1" s="1"/>
  <c r="C8014" i="1"/>
  <c r="E8014" i="1" s="1"/>
  <c r="C8015" i="1"/>
  <c r="E8015" i="1" s="1"/>
  <c r="C8016" i="1"/>
  <c r="E8016" i="1" s="1"/>
  <c r="C8017" i="1"/>
  <c r="E8017" i="1" s="1"/>
  <c r="C8018" i="1"/>
  <c r="E8018" i="1" s="1"/>
  <c r="C8019" i="1"/>
  <c r="E8019" i="1" s="1"/>
  <c r="C8020" i="1"/>
  <c r="E8020" i="1" s="1"/>
  <c r="C8021" i="1"/>
  <c r="E8021" i="1" s="1"/>
  <c r="C8022" i="1"/>
  <c r="E8022" i="1" s="1"/>
  <c r="C8023" i="1"/>
  <c r="E8023" i="1" s="1"/>
  <c r="C8024" i="1"/>
  <c r="E8024" i="1" s="1"/>
  <c r="C8025" i="1"/>
  <c r="E8025" i="1" s="1"/>
  <c r="C8026" i="1"/>
  <c r="E8026" i="1" s="1"/>
  <c r="C8027" i="1"/>
  <c r="E8027" i="1" s="1"/>
  <c r="C8028" i="1"/>
  <c r="E8028" i="1" s="1"/>
  <c r="C8029" i="1"/>
  <c r="E8029" i="1" s="1"/>
  <c r="C8030" i="1"/>
  <c r="E8030" i="1" s="1"/>
  <c r="C8031" i="1"/>
  <c r="E8031" i="1" s="1"/>
  <c r="C8032" i="1"/>
  <c r="E8032" i="1" s="1"/>
  <c r="C8033" i="1"/>
  <c r="E8033" i="1" s="1"/>
  <c r="C8034" i="1"/>
  <c r="E8034" i="1" s="1"/>
  <c r="C8035" i="1"/>
  <c r="E8035" i="1" s="1"/>
  <c r="C8036" i="1"/>
  <c r="E8036" i="1" s="1"/>
  <c r="C8037" i="1"/>
  <c r="E8037" i="1" s="1"/>
  <c r="C8038" i="1"/>
  <c r="E8038" i="1" s="1"/>
  <c r="C8039" i="1"/>
  <c r="E8039" i="1" s="1"/>
  <c r="C8040" i="1"/>
  <c r="E8040" i="1" s="1"/>
  <c r="C8041" i="1"/>
  <c r="E8041" i="1" s="1"/>
  <c r="C8042" i="1"/>
  <c r="E8042" i="1" s="1"/>
  <c r="C8043" i="1"/>
  <c r="E8043" i="1" s="1"/>
  <c r="C8044" i="1"/>
  <c r="E8044" i="1" s="1"/>
  <c r="C8045" i="1"/>
  <c r="E8045" i="1" s="1"/>
  <c r="C8046" i="1"/>
  <c r="E8046" i="1" s="1"/>
  <c r="C8047" i="1"/>
  <c r="E8047" i="1" s="1"/>
  <c r="C8048" i="1"/>
  <c r="E8048" i="1" s="1"/>
  <c r="C8049" i="1"/>
  <c r="E8049" i="1" s="1"/>
  <c r="C8050" i="1"/>
  <c r="E8050" i="1" s="1"/>
  <c r="C8051" i="1"/>
  <c r="E8051" i="1" s="1"/>
  <c r="C8052" i="1"/>
  <c r="E8052" i="1" s="1"/>
  <c r="C8053" i="1"/>
  <c r="E8053" i="1" s="1"/>
  <c r="C8054" i="1"/>
  <c r="E8054" i="1" s="1"/>
  <c r="C8055" i="1"/>
  <c r="E8055" i="1" s="1"/>
  <c r="C8056" i="1"/>
  <c r="E8056" i="1" s="1"/>
  <c r="C8057" i="1"/>
  <c r="E8057" i="1" s="1"/>
  <c r="C8058" i="1"/>
  <c r="E8058" i="1" s="1"/>
  <c r="C8059" i="1"/>
  <c r="E8059" i="1" s="1"/>
  <c r="C8060" i="1"/>
  <c r="E8060" i="1" s="1"/>
  <c r="C8061" i="1"/>
  <c r="E8061" i="1" s="1"/>
  <c r="C8062" i="1"/>
  <c r="E8062" i="1" s="1"/>
  <c r="C8063" i="1"/>
  <c r="E8063" i="1" s="1"/>
  <c r="C8064" i="1"/>
  <c r="E8064" i="1" s="1"/>
  <c r="C8065" i="1"/>
  <c r="E8065" i="1" s="1"/>
  <c r="C8066" i="1"/>
  <c r="E8066" i="1" s="1"/>
  <c r="C8067" i="1"/>
  <c r="E8067" i="1" s="1"/>
  <c r="C8068" i="1"/>
  <c r="E8068" i="1" s="1"/>
  <c r="C8069" i="1"/>
  <c r="E8069" i="1" s="1"/>
  <c r="C8070" i="1"/>
  <c r="E8070" i="1" s="1"/>
  <c r="C8071" i="1"/>
  <c r="E8071" i="1" s="1"/>
  <c r="C8072" i="1"/>
  <c r="E8072" i="1" s="1"/>
  <c r="C8073" i="1"/>
  <c r="E8073" i="1" s="1"/>
  <c r="C8074" i="1"/>
  <c r="E8074" i="1" s="1"/>
  <c r="C8075" i="1"/>
  <c r="E8075" i="1" s="1"/>
  <c r="C8076" i="1"/>
  <c r="E8076" i="1" s="1"/>
  <c r="C8077" i="1"/>
  <c r="E8077" i="1" s="1"/>
  <c r="C8078" i="1"/>
  <c r="E8078" i="1" s="1"/>
  <c r="C8079" i="1"/>
  <c r="E8079" i="1" s="1"/>
  <c r="C8080" i="1"/>
  <c r="E8080" i="1" s="1"/>
  <c r="C8081" i="1"/>
  <c r="E8081" i="1" s="1"/>
  <c r="C8082" i="1"/>
  <c r="E8082" i="1" s="1"/>
  <c r="C8083" i="1"/>
  <c r="E8083" i="1" s="1"/>
  <c r="C8084" i="1"/>
  <c r="E8084" i="1" s="1"/>
  <c r="C8085" i="1"/>
  <c r="E8085" i="1" s="1"/>
  <c r="C8086" i="1"/>
  <c r="E8086" i="1" s="1"/>
  <c r="C8087" i="1"/>
  <c r="E8087" i="1" s="1"/>
  <c r="C8088" i="1"/>
  <c r="E8088" i="1" s="1"/>
  <c r="C8089" i="1"/>
  <c r="E8089" i="1" s="1"/>
  <c r="C8090" i="1"/>
  <c r="E8090" i="1" s="1"/>
  <c r="C8091" i="1"/>
  <c r="E8091" i="1" s="1"/>
  <c r="C8092" i="1"/>
  <c r="E8092" i="1" s="1"/>
  <c r="C8093" i="1"/>
  <c r="E8093" i="1" s="1"/>
  <c r="C8094" i="1"/>
  <c r="E8094" i="1" s="1"/>
  <c r="C8095" i="1"/>
  <c r="E8095" i="1" s="1"/>
  <c r="C8096" i="1"/>
  <c r="E8096" i="1" s="1"/>
  <c r="C8097" i="1"/>
  <c r="E8097" i="1" s="1"/>
  <c r="C8098" i="1"/>
  <c r="E8098" i="1" s="1"/>
  <c r="C8099" i="1"/>
  <c r="E8099" i="1" s="1"/>
  <c r="C8100" i="1"/>
  <c r="E8100" i="1" s="1"/>
  <c r="C8101" i="1"/>
  <c r="E8101" i="1" s="1"/>
  <c r="C8102" i="1"/>
  <c r="E8102" i="1" s="1"/>
  <c r="C8103" i="1"/>
  <c r="E8103" i="1" s="1"/>
  <c r="C8104" i="1"/>
  <c r="E8104" i="1" s="1"/>
  <c r="C8105" i="1"/>
  <c r="E8105" i="1" s="1"/>
  <c r="C8106" i="1"/>
  <c r="E8106" i="1" s="1"/>
  <c r="C8107" i="1"/>
  <c r="E8107" i="1" s="1"/>
  <c r="C8108" i="1"/>
  <c r="E8108" i="1" s="1"/>
  <c r="C8109" i="1"/>
  <c r="E8109" i="1" s="1"/>
  <c r="C8110" i="1"/>
  <c r="E8110" i="1" s="1"/>
  <c r="C8111" i="1"/>
  <c r="E8111" i="1" s="1"/>
  <c r="C8112" i="1"/>
  <c r="E8112" i="1" s="1"/>
  <c r="C8113" i="1"/>
  <c r="E8113" i="1" s="1"/>
  <c r="C8114" i="1"/>
  <c r="E8114" i="1" s="1"/>
  <c r="C8115" i="1"/>
  <c r="E8115" i="1" s="1"/>
  <c r="C8116" i="1"/>
  <c r="E8116" i="1" s="1"/>
  <c r="C8117" i="1"/>
  <c r="E8117" i="1" s="1"/>
  <c r="C8118" i="1"/>
  <c r="E8118" i="1" s="1"/>
  <c r="C8119" i="1"/>
  <c r="E8119" i="1" s="1"/>
  <c r="C8120" i="1"/>
  <c r="E8120" i="1" s="1"/>
  <c r="C8121" i="1"/>
  <c r="E8121" i="1" s="1"/>
  <c r="C8122" i="1"/>
  <c r="E8122" i="1" s="1"/>
  <c r="C8123" i="1"/>
  <c r="E8123" i="1" s="1"/>
  <c r="C8124" i="1"/>
  <c r="E8124" i="1" s="1"/>
  <c r="C8125" i="1"/>
  <c r="E8125" i="1" s="1"/>
  <c r="C8126" i="1"/>
  <c r="E8126" i="1" s="1"/>
  <c r="C8127" i="1"/>
  <c r="E8127" i="1" s="1"/>
  <c r="C8128" i="1"/>
  <c r="E8128" i="1" s="1"/>
  <c r="C8129" i="1"/>
  <c r="E8129" i="1" s="1"/>
  <c r="C8130" i="1"/>
  <c r="E8130" i="1" s="1"/>
  <c r="C8131" i="1"/>
  <c r="E8131" i="1" s="1"/>
  <c r="C8132" i="1"/>
  <c r="E8132" i="1" s="1"/>
  <c r="C8133" i="1"/>
  <c r="E8133" i="1" s="1"/>
  <c r="C8134" i="1"/>
  <c r="E8134" i="1" s="1"/>
  <c r="C8135" i="1"/>
  <c r="E8135" i="1" s="1"/>
  <c r="C8136" i="1"/>
  <c r="E8136" i="1" s="1"/>
  <c r="C8137" i="1"/>
  <c r="E8137" i="1" s="1"/>
  <c r="C8138" i="1"/>
  <c r="E8138" i="1" s="1"/>
  <c r="C8139" i="1"/>
  <c r="E8139" i="1" s="1"/>
  <c r="C8140" i="1"/>
  <c r="E8140" i="1" s="1"/>
  <c r="C8141" i="1"/>
  <c r="E8141" i="1" s="1"/>
  <c r="C8142" i="1"/>
  <c r="E8142" i="1" s="1"/>
  <c r="C8143" i="1"/>
  <c r="E8143" i="1" s="1"/>
  <c r="C8144" i="1"/>
  <c r="E8144" i="1" s="1"/>
  <c r="C8145" i="1"/>
  <c r="E8145" i="1" s="1"/>
  <c r="C8146" i="1"/>
  <c r="E8146" i="1" s="1"/>
  <c r="C8147" i="1"/>
  <c r="E8147" i="1" s="1"/>
  <c r="C8148" i="1"/>
  <c r="E8148" i="1" s="1"/>
  <c r="C8149" i="1"/>
  <c r="E8149" i="1" s="1"/>
  <c r="C8150" i="1"/>
  <c r="E8150" i="1" s="1"/>
  <c r="C8151" i="1"/>
  <c r="E8151" i="1" s="1"/>
  <c r="C8152" i="1"/>
  <c r="E8152" i="1" s="1"/>
  <c r="C8153" i="1"/>
  <c r="E8153" i="1" s="1"/>
  <c r="C8154" i="1"/>
  <c r="E8154" i="1" s="1"/>
  <c r="C8155" i="1"/>
  <c r="E8155" i="1" s="1"/>
  <c r="C8156" i="1"/>
  <c r="E8156" i="1" s="1"/>
  <c r="C8157" i="1"/>
  <c r="E8157" i="1" s="1"/>
  <c r="C8158" i="1"/>
  <c r="E8158" i="1" s="1"/>
  <c r="C8159" i="1"/>
  <c r="E8159" i="1" s="1"/>
  <c r="C8160" i="1"/>
  <c r="E8160" i="1" s="1"/>
  <c r="C8161" i="1"/>
  <c r="E8161" i="1" s="1"/>
  <c r="C8162" i="1"/>
  <c r="E8162" i="1" s="1"/>
  <c r="C8163" i="1"/>
  <c r="E8163" i="1" s="1"/>
  <c r="C8164" i="1"/>
  <c r="E8164" i="1" s="1"/>
  <c r="C8165" i="1"/>
  <c r="E8165" i="1" s="1"/>
  <c r="C8166" i="1"/>
  <c r="E8166" i="1" s="1"/>
  <c r="C8167" i="1"/>
  <c r="E8167" i="1" s="1"/>
  <c r="C8168" i="1"/>
  <c r="E8168" i="1" s="1"/>
  <c r="C8169" i="1"/>
  <c r="E8169" i="1" s="1"/>
  <c r="C8170" i="1"/>
  <c r="E8170" i="1" s="1"/>
  <c r="C8171" i="1"/>
  <c r="E8171" i="1" s="1"/>
  <c r="C8172" i="1"/>
  <c r="E8172" i="1" s="1"/>
  <c r="C8173" i="1"/>
  <c r="E8173" i="1" s="1"/>
  <c r="C8174" i="1"/>
  <c r="E8174" i="1" s="1"/>
  <c r="C8175" i="1"/>
  <c r="E8175" i="1" s="1"/>
  <c r="C8176" i="1"/>
  <c r="E8176" i="1" s="1"/>
  <c r="C8177" i="1"/>
  <c r="E8177" i="1" s="1"/>
  <c r="C8178" i="1"/>
  <c r="E8178" i="1" s="1"/>
  <c r="C8179" i="1"/>
  <c r="E8179" i="1" s="1"/>
  <c r="C8180" i="1"/>
  <c r="E8180" i="1" s="1"/>
  <c r="C8181" i="1"/>
  <c r="E8181" i="1" s="1"/>
  <c r="C8182" i="1"/>
  <c r="E8182" i="1" s="1"/>
  <c r="C8183" i="1"/>
  <c r="E8183" i="1" s="1"/>
  <c r="C8184" i="1"/>
  <c r="E8184" i="1" s="1"/>
  <c r="C8185" i="1"/>
  <c r="E8185" i="1" s="1"/>
  <c r="C8186" i="1"/>
  <c r="E8186" i="1" s="1"/>
  <c r="C8187" i="1"/>
  <c r="E8187" i="1" s="1"/>
  <c r="C8188" i="1"/>
  <c r="E8188" i="1" s="1"/>
  <c r="C8189" i="1"/>
  <c r="E8189" i="1" s="1"/>
  <c r="C8190" i="1"/>
  <c r="E8190" i="1" s="1"/>
  <c r="C8191" i="1"/>
  <c r="E8191" i="1" s="1"/>
  <c r="C8192" i="1"/>
  <c r="E8192" i="1" s="1"/>
  <c r="C8193" i="1"/>
  <c r="E8193" i="1" s="1"/>
  <c r="C8194" i="1"/>
  <c r="E8194" i="1" s="1"/>
  <c r="C8195" i="1"/>
  <c r="E8195" i="1" s="1"/>
  <c r="C8196" i="1"/>
  <c r="E8196" i="1" s="1"/>
  <c r="C8197" i="1"/>
  <c r="E8197" i="1" s="1"/>
  <c r="C8198" i="1"/>
  <c r="E8198" i="1" s="1"/>
  <c r="C8199" i="1"/>
  <c r="E8199" i="1" s="1"/>
  <c r="C8200" i="1"/>
  <c r="E8200" i="1" s="1"/>
  <c r="C8201" i="1"/>
  <c r="E8201" i="1" s="1"/>
  <c r="C8202" i="1"/>
  <c r="E8202" i="1" s="1"/>
  <c r="C8203" i="1"/>
  <c r="E8203" i="1" s="1"/>
  <c r="C8204" i="1"/>
  <c r="E8204" i="1" s="1"/>
  <c r="C8205" i="1"/>
  <c r="E8205" i="1" s="1"/>
  <c r="C8206" i="1"/>
  <c r="E8206" i="1" s="1"/>
  <c r="C8207" i="1"/>
  <c r="E8207" i="1" s="1"/>
  <c r="C8208" i="1"/>
  <c r="E8208" i="1" s="1"/>
  <c r="C8209" i="1"/>
  <c r="E8209" i="1" s="1"/>
  <c r="C8210" i="1"/>
  <c r="E8210" i="1" s="1"/>
  <c r="C8211" i="1"/>
  <c r="E8211" i="1" s="1"/>
  <c r="C8212" i="1"/>
  <c r="E8212" i="1" s="1"/>
  <c r="C8213" i="1"/>
  <c r="E8213" i="1" s="1"/>
  <c r="C8214" i="1"/>
  <c r="E8214" i="1" s="1"/>
  <c r="C8215" i="1"/>
  <c r="E8215" i="1" s="1"/>
  <c r="C8216" i="1"/>
  <c r="E8216" i="1" s="1"/>
  <c r="C8217" i="1"/>
  <c r="E8217" i="1" s="1"/>
  <c r="C8218" i="1"/>
  <c r="E8218" i="1" s="1"/>
  <c r="C8219" i="1"/>
  <c r="E8219" i="1" s="1"/>
  <c r="C8220" i="1"/>
  <c r="E8220" i="1" s="1"/>
  <c r="C8221" i="1"/>
  <c r="E8221" i="1" s="1"/>
  <c r="C8222" i="1"/>
  <c r="E8222" i="1" s="1"/>
  <c r="C8223" i="1"/>
  <c r="E8223" i="1" s="1"/>
  <c r="C8224" i="1"/>
  <c r="E8224" i="1" s="1"/>
  <c r="C8225" i="1"/>
  <c r="E8225" i="1" s="1"/>
  <c r="C8226" i="1"/>
  <c r="E8226" i="1" s="1"/>
  <c r="C8227" i="1"/>
  <c r="E8227" i="1" s="1"/>
  <c r="C8228" i="1"/>
  <c r="E8228" i="1" s="1"/>
  <c r="C8229" i="1"/>
  <c r="E8229" i="1" s="1"/>
  <c r="C8230" i="1"/>
  <c r="E8230" i="1" s="1"/>
  <c r="C8231" i="1"/>
  <c r="E8231" i="1" s="1"/>
  <c r="C8232" i="1"/>
  <c r="E8232" i="1" s="1"/>
  <c r="C8233" i="1"/>
  <c r="E8233" i="1" s="1"/>
  <c r="C8234" i="1"/>
  <c r="E8234" i="1" s="1"/>
  <c r="C8235" i="1"/>
  <c r="E8235" i="1" s="1"/>
  <c r="C8236" i="1"/>
  <c r="E8236" i="1" s="1"/>
  <c r="C8237" i="1"/>
  <c r="E8237" i="1" s="1"/>
  <c r="C8238" i="1"/>
  <c r="E8238" i="1" s="1"/>
  <c r="C8239" i="1"/>
  <c r="E8239" i="1" s="1"/>
  <c r="C8240" i="1"/>
  <c r="E8240" i="1" s="1"/>
  <c r="C8241" i="1"/>
  <c r="E8241" i="1" s="1"/>
  <c r="C8242" i="1"/>
  <c r="E8242" i="1" s="1"/>
  <c r="C8243" i="1"/>
  <c r="E8243" i="1" s="1"/>
  <c r="C8244" i="1"/>
  <c r="E8244" i="1" s="1"/>
  <c r="C8245" i="1"/>
  <c r="E8245" i="1" s="1"/>
  <c r="C8246" i="1"/>
  <c r="E8246" i="1" s="1"/>
  <c r="C8247" i="1"/>
  <c r="E8247" i="1" s="1"/>
  <c r="C8248" i="1"/>
  <c r="E8248" i="1" s="1"/>
  <c r="C8249" i="1"/>
  <c r="E8249" i="1" s="1"/>
  <c r="C8250" i="1"/>
  <c r="E8250" i="1" s="1"/>
  <c r="C8251" i="1"/>
  <c r="E8251" i="1" s="1"/>
  <c r="C8252" i="1"/>
  <c r="E8252" i="1" s="1"/>
  <c r="C8253" i="1"/>
  <c r="E8253" i="1" s="1"/>
  <c r="C8254" i="1"/>
  <c r="E8254" i="1" s="1"/>
  <c r="C8255" i="1"/>
  <c r="E8255" i="1" s="1"/>
  <c r="C8256" i="1"/>
  <c r="E8256" i="1" s="1"/>
  <c r="C8257" i="1"/>
  <c r="E8257" i="1" s="1"/>
  <c r="C8258" i="1"/>
  <c r="E8258" i="1" s="1"/>
  <c r="C8259" i="1"/>
  <c r="E8259" i="1" s="1"/>
  <c r="C8260" i="1"/>
  <c r="E8260" i="1" s="1"/>
  <c r="C8261" i="1"/>
  <c r="E8261" i="1" s="1"/>
  <c r="C8262" i="1"/>
  <c r="E8262" i="1" s="1"/>
  <c r="C8263" i="1"/>
  <c r="E8263" i="1" s="1"/>
  <c r="C8264" i="1"/>
  <c r="E8264" i="1" s="1"/>
  <c r="C8265" i="1"/>
  <c r="E8265" i="1" s="1"/>
  <c r="C8266" i="1"/>
  <c r="E8266" i="1" s="1"/>
  <c r="C8267" i="1"/>
  <c r="E8267" i="1" s="1"/>
  <c r="C8268" i="1"/>
  <c r="E8268" i="1" s="1"/>
  <c r="C8269" i="1"/>
  <c r="E8269" i="1" s="1"/>
  <c r="C8270" i="1"/>
  <c r="E8270" i="1" s="1"/>
  <c r="C8271" i="1"/>
  <c r="E8271" i="1" s="1"/>
  <c r="C8272" i="1"/>
  <c r="E8272" i="1" s="1"/>
  <c r="C8273" i="1"/>
  <c r="E8273" i="1" s="1"/>
  <c r="C8274" i="1"/>
  <c r="E8274" i="1" s="1"/>
  <c r="C8275" i="1"/>
  <c r="E8275" i="1" s="1"/>
  <c r="C8276" i="1"/>
  <c r="E8276" i="1" s="1"/>
  <c r="C8277" i="1"/>
  <c r="E8277" i="1" s="1"/>
  <c r="C8278" i="1"/>
  <c r="E8278" i="1" s="1"/>
  <c r="C8279" i="1"/>
  <c r="E8279" i="1" s="1"/>
  <c r="C8280" i="1"/>
  <c r="E8280" i="1" s="1"/>
  <c r="C8281" i="1"/>
  <c r="E8281" i="1" s="1"/>
  <c r="C8282" i="1"/>
  <c r="E8282" i="1" s="1"/>
  <c r="C8283" i="1"/>
  <c r="E8283" i="1" s="1"/>
  <c r="C8284" i="1"/>
  <c r="E8284" i="1" s="1"/>
  <c r="C8285" i="1"/>
  <c r="E8285" i="1" s="1"/>
  <c r="C8286" i="1"/>
  <c r="E8286" i="1" s="1"/>
  <c r="C8287" i="1"/>
  <c r="E8287" i="1" s="1"/>
  <c r="C8288" i="1"/>
  <c r="E8288" i="1" s="1"/>
  <c r="C8289" i="1"/>
  <c r="E8289" i="1" s="1"/>
  <c r="C8290" i="1"/>
  <c r="E8290" i="1" s="1"/>
  <c r="C8291" i="1"/>
  <c r="E8291" i="1" s="1"/>
  <c r="C8292" i="1"/>
  <c r="E8292" i="1" s="1"/>
  <c r="C8293" i="1"/>
  <c r="E8293" i="1" s="1"/>
  <c r="C8294" i="1"/>
  <c r="E8294" i="1" s="1"/>
  <c r="C8295" i="1"/>
  <c r="E8295" i="1" s="1"/>
  <c r="C8296" i="1"/>
  <c r="E8296" i="1" s="1"/>
  <c r="C8297" i="1"/>
  <c r="E8297" i="1" s="1"/>
  <c r="C8298" i="1"/>
  <c r="E8298" i="1" s="1"/>
  <c r="C8299" i="1"/>
  <c r="E8299" i="1" s="1"/>
  <c r="C8300" i="1"/>
  <c r="E8300" i="1" s="1"/>
  <c r="C8301" i="1"/>
  <c r="E8301" i="1" s="1"/>
  <c r="C8302" i="1"/>
  <c r="E8302" i="1" s="1"/>
  <c r="C8303" i="1"/>
  <c r="E8303" i="1" s="1"/>
  <c r="C8304" i="1"/>
  <c r="E8304" i="1" s="1"/>
  <c r="C8305" i="1"/>
  <c r="E8305" i="1" s="1"/>
  <c r="C8306" i="1"/>
  <c r="E8306" i="1" s="1"/>
  <c r="C8307" i="1"/>
  <c r="E8307" i="1" s="1"/>
  <c r="C8308" i="1"/>
  <c r="E8308" i="1" s="1"/>
  <c r="C8309" i="1"/>
  <c r="E8309" i="1" s="1"/>
  <c r="C8310" i="1"/>
  <c r="E8310" i="1" s="1"/>
  <c r="C8311" i="1"/>
  <c r="E8311" i="1" s="1"/>
  <c r="C8312" i="1"/>
  <c r="E8312" i="1" s="1"/>
  <c r="C8313" i="1"/>
  <c r="E8313" i="1" s="1"/>
  <c r="C8314" i="1"/>
  <c r="E8314" i="1" s="1"/>
  <c r="C8315" i="1"/>
  <c r="E8315" i="1" s="1"/>
  <c r="C8316" i="1"/>
  <c r="E8316" i="1" s="1"/>
  <c r="C8317" i="1"/>
  <c r="E8317" i="1" s="1"/>
  <c r="C8318" i="1"/>
  <c r="E8318" i="1" s="1"/>
  <c r="C8319" i="1"/>
  <c r="E8319" i="1" s="1"/>
  <c r="C8320" i="1"/>
  <c r="E8320" i="1" s="1"/>
  <c r="C8321" i="1"/>
  <c r="E8321" i="1" s="1"/>
  <c r="C8322" i="1"/>
  <c r="E8322" i="1" s="1"/>
  <c r="C8323" i="1"/>
  <c r="E8323" i="1" s="1"/>
  <c r="C8324" i="1"/>
  <c r="E8324" i="1" s="1"/>
  <c r="C8325" i="1"/>
  <c r="E8325" i="1" s="1"/>
  <c r="C8326" i="1"/>
  <c r="E8326" i="1" s="1"/>
  <c r="C8327" i="1"/>
  <c r="E8327" i="1" s="1"/>
  <c r="C8328" i="1"/>
  <c r="E8328" i="1" s="1"/>
  <c r="C8329" i="1"/>
  <c r="E8329" i="1" s="1"/>
  <c r="C8330" i="1"/>
  <c r="E8330" i="1" s="1"/>
  <c r="C8331" i="1"/>
  <c r="E8331" i="1" s="1"/>
  <c r="C8332" i="1"/>
  <c r="E8332" i="1" s="1"/>
  <c r="C8333" i="1"/>
  <c r="E8333" i="1" s="1"/>
  <c r="C8334" i="1"/>
  <c r="E8334" i="1" s="1"/>
  <c r="C8335" i="1"/>
  <c r="E8335" i="1" s="1"/>
  <c r="C8336" i="1"/>
  <c r="E8336" i="1" s="1"/>
  <c r="C8337" i="1"/>
  <c r="E8337" i="1" s="1"/>
  <c r="C8338" i="1"/>
  <c r="E8338" i="1" s="1"/>
  <c r="C8339" i="1"/>
  <c r="E8339" i="1" s="1"/>
  <c r="C8340" i="1"/>
  <c r="E8340" i="1" s="1"/>
  <c r="C8341" i="1"/>
  <c r="E8341" i="1" s="1"/>
  <c r="C8342" i="1"/>
  <c r="E8342" i="1" s="1"/>
  <c r="C8343" i="1"/>
  <c r="E8343" i="1" s="1"/>
  <c r="C8344" i="1"/>
  <c r="E8344" i="1" s="1"/>
  <c r="C8345" i="1"/>
  <c r="E8345" i="1" s="1"/>
  <c r="C8346" i="1"/>
  <c r="E8346" i="1" s="1"/>
  <c r="C8347" i="1"/>
  <c r="E8347" i="1" s="1"/>
  <c r="C8348" i="1"/>
  <c r="E8348" i="1" s="1"/>
  <c r="C8349" i="1"/>
  <c r="E8349" i="1" s="1"/>
  <c r="C8350" i="1"/>
  <c r="E8350" i="1" s="1"/>
  <c r="C8351" i="1"/>
  <c r="E8351" i="1" s="1"/>
  <c r="C8352" i="1"/>
  <c r="E8352" i="1" s="1"/>
  <c r="C8353" i="1"/>
  <c r="E8353" i="1" s="1"/>
  <c r="C8354" i="1"/>
  <c r="E8354" i="1" s="1"/>
  <c r="C8355" i="1"/>
  <c r="E8355" i="1" s="1"/>
  <c r="C8356" i="1"/>
  <c r="E8356" i="1" s="1"/>
  <c r="C8357" i="1"/>
  <c r="E8357" i="1" s="1"/>
  <c r="C8358" i="1"/>
  <c r="E8358" i="1" s="1"/>
  <c r="C8359" i="1"/>
  <c r="E8359" i="1" s="1"/>
  <c r="C8360" i="1"/>
  <c r="E8360" i="1" s="1"/>
  <c r="C8361" i="1"/>
  <c r="E8361" i="1" s="1"/>
  <c r="C8362" i="1"/>
  <c r="E8362" i="1" s="1"/>
  <c r="C8363" i="1"/>
  <c r="E8363" i="1" s="1"/>
  <c r="C8364" i="1"/>
  <c r="E8364" i="1" s="1"/>
  <c r="C8365" i="1"/>
  <c r="E8365" i="1" s="1"/>
  <c r="C8366" i="1"/>
  <c r="E8366" i="1" s="1"/>
  <c r="C8367" i="1"/>
  <c r="E8367" i="1" s="1"/>
  <c r="C8368" i="1"/>
  <c r="E8368" i="1" s="1"/>
  <c r="C8369" i="1"/>
  <c r="E8369" i="1" s="1"/>
  <c r="C8370" i="1"/>
  <c r="E8370" i="1" s="1"/>
  <c r="C8371" i="1"/>
  <c r="E8371" i="1" s="1"/>
  <c r="C8372" i="1"/>
  <c r="E8372" i="1" s="1"/>
  <c r="C8373" i="1"/>
  <c r="E8373" i="1" s="1"/>
  <c r="C8374" i="1"/>
  <c r="E8374" i="1" s="1"/>
  <c r="C8375" i="1"/>
  <c r="E8375" i="1" s="1"/>
  <c r="C8376" i="1"/>
  <c r="E8376" i="1" s="1"/>
  <c r="C8377" i="1"/>
  <c r="E8377" i="1" s="1"/>
  <c r="C8378" i="1"/>
  <c r="E8378" i="1" s="1"/>
  <c r="C8379" i="1"/>
  <c r="E8379" i="1" s="1"/>
  <c r="C8380" i="1"/>
  <c r="E8380" i="1" s="1"/>
  <c r="C8381" i="1"/>
  <c r="E8381" i="1" s="1"/>
  <c r="C8382" i="1"/>
  <c r="E8382" i="1" s="1"/>
  <c r="C8383" i="1"/>
  <c r="E8383" i="1" s="1"/>
  <c r="C8384" i="1"/>
  <c r="E8384" i="1" s="1"/>
  <c r="C8385" i="1"/>
  <c r="E8385" i="1" s="1"/>
  <c r="C8386" i="1"/>
  <c r="E8386" i="1" s="1"/>
  <c r="C8387" i="1"/>
  <c r="E8387" i="1" s="1"/>
  <c r="C8388" i="1"/>
  <c r="E8388" i="1" s="1"/>
  <c r="C8389" i="1"/>
  <c r="E8389" i="1" s="1"/>
  <c r="C8390" i="1"/>
  <c r="E8390" i="1" s="1"/>
  <c r="C8391" i="1"/>
  <c r="E8391" i="1" s="1"/>
  <c r="C8392" i="1"/>
  <c r="E8392" i="1" s="1"/>
  <c r="C8393" i="1"/>
  <c r="E8393" i="1" s="1"/>
  <c r="C8394" i="1"/>
  <c r="E8394" i="1" s="1"/>
  <c r="C8395" i="1"/>
  <c r="E8395" i="1" s="1"/>
  <c r="C8396" i="1"/>
  <c r="E8396" i="1" s="1"/>
  <c r="C8397" i="1"/>
  <c r="E8397" i="1" s="1"/>
  <c r="C8398" i="1"/>
  <c r="E8398" i="1" s="1"/>
  <c r="C8399" i="1"/>
  <c r="E8399" i="1" s="1"/>
  <c r="C8400" i="1"/>
  <c r="E8400" i="1" s="1"/>
  <c r="C8401" i="1"/>
  <c r="E8401" i="1" s="1"/>
  <c r="C8402" i="1"/>
  <c r="E8402" i="1" s="1"/>
  <c r="C8403" i="1"/>
  <c r="E8403" i="1" s="1"/>
  <c r="C8404" i="1"/>
  <c r="E8404" i="1" s="1"/>
  <c r="C8405" i="1"/>
  <c r="E8405" i="1" s="1"/>
  <c r="C8406" i="1"/>
  <c r="E8406" i="1" s="1"/>
  <c r="C8407" i="1"/>
  <c r="E8407" i="1" s="1"/>
  <c r="C8408" i="1"/>
  <c r="E8408" i="1" s="1"/>
  <c r="C8409" i="1"/>
  <c r="E8409" i="1" s="1"/>
  <c r="C8410" i="1"/>
  <c r="E8410" i="1" s="1"/>
  <c r="C8411" i="1"/>
  <c r="E8411" i="1" s="1"/>
  <c r="C8412" i="1"/>
  <c r="E8412" i="1" s="1"/>
  <c r="C8413" i="1"/>
  <c r="E8413" i="1" s="1"/>
  <c r="C8414" i="1"/>
  <c r="E8414" i="1" s="1"/>
  <c r="C8415" i="1"/>
  <c r="E8415" i="1" s="1"/>
  <c r="C8416" i="1"/>
  <c r="E8416" i="1" s="1"/>
  <c r="C8417" i="1"/>
  <c r="E8417" i="1" s="1"/>
  <c r="C8418" i="1"/>
  <c r="E8418" i="1" s="1"/>
  <c r="C8419" i="1"/>
  <c r="E8419" i="1" s="1"/>
  <c r="C8420" i="1"/>
  <c r="E8420" i="1" s="1"/>
  <c r="C8421" i="1"/>
  <c r="E8421" i="1" s="1"/>
  <c r="C8422" i="1"/>
  <c r="E8422" i="1" s="1"/>
  <c r="C8423" i="1"/>
  <c r="E8423" i="1" s="1"/>
  <c r="C8424" i="1"/>
  <c r="E8424" i="1" s="1"/>
  <c r="C8425" i="1"/>
  <c r="E8425" i="1" s="1"/>
  <c r="C8426" i="1"/>
  <c r="E8426" i="1" s="1"/>
  <c r="C8427" i="1"/>
  <c r="E8427" i="1" s="1"/>
  <c r="C8428" i="1"/>
  <c r="E8428" i="1" s="1"/>
  <c r="C8429" i="1"/>
  <c r="E8429" i="1" s="1"/>
  <c r="C8430" i="1"/>
  <c r="E8430" i="1" s="1"/>
  <c r="C8431" i="1"/>
  <c r="E8431" i="1" s="1"/>
  <c r="C8432" i="1"/>
  <c r="E8432" i="1" s="1"/>
  <c r="C8433" i="1"/>
  <c r="E8433" i="1" s="1"/>
  <c r="C8434" i="1"/>
  <c r="E8434" i="1" s="1"/>
  <c r="C8435" i="1"/>
  <c r="E8435" i="1" s="1"/>
  <c r="C8436" i="1"/>
  <c r="E8436" i="1" s="1"/>
  <c r="C8437" i="1"/>
  <c r="E8437" i="1" s="1"/>
  <c r="C8438" i="1"/>
  <c r="E8438" i="1" s="1"/>
  <c r="C8439" i="1"/>
  <c r="E8439" i="1" s="1"/>
  <c r="C8440" i="1"/>
  <c r="E8440" i="1" s="1"/>
  <c r="C8441" i="1"/>
  <c r="E8441" i="1" s="1"/>
  <c r="C8442" i="1"/>
  <c r="E8442" i="1" s="1"/>
  <c r="C8443" i="1"/>
  <c r="E8443" i="1" s="1"/>
  <c r="C8444" i="1"/>
  <c r="E8444" i="1" s="1"/>
  <c r="C8445" i="1"/>
  <c r="E8445" i="1" s="1"/>
  <c r="C8446" i="1"/>
  <c r="E8446" i="1" s="1"/>
  <c r="C8447" i="1"/>
  <c r="E8447" i="1" s="1"/>
  <c r="C8448" i="1"/>
  <c r="E8448" i="1" s="1"/>
  <c r="C8449" i="1"/>
  <c r="E8449" i="1" s="1"/>
  <c r="C8450" i="1"/>
  <c r="E8450" i="1" s="1"/>
  <c r="C8451" i="1"/>
  <c r="E8451" i="1" s="1"/>
  <c r="C8452" i="1"/>
  <c r="E8452" i="1" s="1"/>
  <c r="C8453" i="1"/>
  <c r="E8453" i="1" s="1"/>
  <c r="C8454" i="1"/>
  <c r="E8454" i="1" s="1"/>
  <c r="C8455" i="1"/>
  <c r="E8455" i="1" s="1"/>
  <c r="C8456" i="1"/>
  <c r="E8456" i="1" s="1"/>
  <c r="C8457" i="1"/>
  <c r="E8457" i="1" s="1"/>
  <c r="C8458" i="1"/>
  <c r="E8458" i="1" s="1"/>
  <c r="C8459" i="1"/>
  <c r="E8459" i="1" s="1"/>
  <c r="C8460" i="1"/>
  <c r="E8460" i="1" s="1"/>
  <c r="C8461" i="1"/>
  <c r="E8461" i="1" s="1"/>
  <c r="C8462" i="1"/>
  <c r="E8462" i="1" s="1"/>
  <c r="C8463" i="1"/>
  <c r="E8463" i="1" s="1"/>
  <c r="C8464" i="1"/>
  <c r="E8464" i="1" s="1"/>
  <c r="C8465" i="1"/>
  <c r="E8465" i="1" s="1"/>
  <c r="C8466" i="1"/>
  <c r="E8466" i="1" s="1"/>
  <c r="C8467" i="1"/>
  <c r="E8467" i="1" s="1"/>
  <c r="C8468" i="1"/>
  <c r="E8468" i="1" s="1"/>
  <c r="C8469" i="1"/>
  <c r="E8469" i="1" s="1"/>
  <c r="C8470" i="1"/>
  <c r="E8470" i="1" s="1"/>
  <c r="C8471" i="1"/>
  <c r="E8471" i="1" s="1"/>
  <c r="C8472" i="1"/>
  <c r="E8472" i="1" s="1"/>
  <c r="C8473" i="1"/>
  <c r="E8473" i="1" s="1"/>
  <c r="C8474" i="1"/>
  <c r="E8474" i="1" s="1"/>
  <c r="C8475" i="1"/>
  <c r="E8475" i="1" s="1"/>
  <c r="C8476" i="1"/>
  <c r="E8476" i="1" s="1"/>
  <c r="C8477" i="1"/>
  <c r="E8477" i="1" s="1"/>
  <c r="C8478" i="1"/>
  <c r="E8478" i="1" s="1"/>
  <c r="C8479" i="1"/>
  <c r="E8479" i="1" s="1"/>
  <c r="C8480" i="1"/>
  <c r="E8480" i="1" s="1"/>
  <c r="C8481" i="1"/>
  <c r="E8481" i="1" s="1"/>
  <c r="C8482" i="1"/>
  <c r="E8482" i="1" s="1"/>
  <c r="C8483" i="1"/>
  <c r="E8483" i="1" s="1"/>
  <c r="C8484" i="1"/>
  <c r="E8484" i="1" s="1"/>
  <c r="C8485" i="1"/>
  <c r="E8485" i="1" s="1"/>
  <c r="C8486" i="1"/>
  <c r="E8486" i="1" s="1"/>
  <c r="C8487" i="1"/>
  <c r="E8487" i="1" s="1"/>
  <c r="C8488" i="1"/>
  <c r="E8488" i="1" s="1"/>
  <c r="C8489" i="1"/>
  <c r="E8489" i="1" s="1"/>
  <c r="C8490" i="1"/>
  <c r="E8490" i="1" s="1"/>
  <c r="C8491" i="1"/>
  <c r="E8491" i="1" s="1"/>
  <c r="C8492" i="1"/>
  <c r="E8492" i="1" s="1"/>
  <c r="C8493" i="1"/>
  <c r="E8493" i="1" s="1"/>
  <c r="C8494" i="1"/>
  <c r="E8494" i="1" s="1"/>
  <c r="C8495" i="1"/>
  <c r="E8495" i="1" s="1"/>
  <c r="C8496" i="1"/>
  <c r="E8496" i="1" s="1"/>
  <c r="C8497" i="1"/>
  <c r="E8497" i="1" s="1"/>
  <c r="C8498" i="1"/>
  <c r="E8498" i="1" s="1"/>
  <c r="C8499" i="1"/>
  <c r="E8499" i="1" s="1"/>
  <c r="C8500" i="1"/>
  <c r="E8500" i="1" s="1"/>
  <c r="C8501" i="1"/>
  <c r="E8501" i="1" s="1"/>
  <c r="C8502" i="1"/>
  <c r="E8502" i="1" s="1"/>
  <c r="C8503" i="1"/>
  <c r="E8503" i="1" s="1"/>
  <c r="C8504" i="1"/>
  <c r="E8504" i="1" s="1"/>
  <c r="C8505" i="1"/>
  <c r="E8505" i="1" s="1"/>
  <c r="C8506" i="1"/>
  <c r="E8506" i="1" s="1"/>
  <c r="C8507" i="1"/>
  <c r="E8507" i="1" s="1"/>
  <c r="C8508" i="1"/>
  <c r="E8508" i="1" s="1"/>
  <c r="C8509" i="1"/>
  <c r="E8509" i="1" s="1"/>
  <c r="C8510" i="1"/>
  <c r="E8510" i="1" s="1"/>
  <c r="C8511" i="1"/>
  <c r="E8511" i="1" s="1"/>
  <c r="C8512" i="1"/>
  <c r="E8512" i="1" s="1"/>
  <c r="C8513" i="1"/>
  <c r="E8513" i="1" s="1"/>
  <c r="C8514" i="1"/>
  <c r="E8514" i="1" s="1"/>
  <c r="C8515" i="1"/>
  <c r="E8515" i="1" s="1"/>
  <c r="C8516" i="1"/>
  <c r="E8516" i="1" s="1"/>
  <c r="C8517" i="1"/>
  <c r="E8517" i="1" s="1"/>
  <c r="C8518" i="1"/>
  <c r="E8518" i="1" s="1"/>
  <c r="C8519" i="1"/>
  <c r="E8519" i="1" s="1"/>
  <c r="C8520" i="1"/>
  <c r="E8520" i="1" s="1"/>
  <c r="C8521" i="1"/>
  <c r="E8521" i="1" s="1"/>
  <c r="C8522" i="1"/>
  <c r="E8522" i="1" s="1"/>
  <c r="C8523" i="1"/>
  <c r="E8523" i="1" s="1"/>
  <c r="C8524" i="1"/>
  <c r="E8524" i="1" s="1"/>
  <c r="C8525" i="1"/>
  <c r="E8525" i="1" s="1"/>
  <c r="C8526" i="1"/>
  <c r="E8526" i="1" s="1"/>
  <c r="C8527" i="1"/>
  <c r="E8527" i="1" s="1"/>
  <c r="C8528" i="1"/>
  <c r="E8528" i="1" s="1"/>
  <c r="C8529" i="1"/>
  <c r="E8529" i="1" s="1"/>
  <c r="C8530" i="1"/>
  <c r="E8530" i="1" s="1"/>
  <c r="C8531" i="1"/>
  <c r="E8531" i="1" s="1"/>
  <c r="C8532" i="1"/>
  <c r="E8532" i="1" s="1"/>
  <c r="C8533" i="1"/>
  <c r="E8533" i="1" s="1"/>
  <c r="C8534" i="1"/>
  <c r="E8534" i="1" s="1"/>
  <c r="C8535" i="1"/>
  <c r="E8535" i="1" s="1"/>
  <c r="C8536" i="1"/>
  <c r="E8536" i="1" s="1"/>
  <c r="C8537" i="1"/>
  <c r="E8537" i="1" s="1"/>
  <c r="C8538" i="1"/>
  <c r="E8538" i="1" s="1"/>
  <c r="C8539" i="1"/>
  <c r="E8539" i="1" s="1"/>
  <c r="C8540" i="1"/>
  <c r="E8540" i="1" s="1"/>
  <c r="C8541" i="1"/>
  <c r="E8541" i="1" s="1"/>
  <c r="C8542" i="1"/>
  <c r="E8542" i="1" s="1"/>
  <c r="C8543" i="1"/>
  <c r="E8543" i="1" s="1"/>
  <c r="C8544" i="1"/>
  <c r="E8544" i="1" s="1"/>
  <c r="C8545" i="1"/>
  <c r="E8545" i="1" s="1"/>
  <c r="C8546" i="1"/>
  <c r="E8546" i="1" s="1"/>
  <c r="C8547" i="1"/>
  <c r="E8547" i="1" s="1"/>
  <c r="C8548" i="1"/>
  <c r="E8548" i="1" s="1"/>
  <c r="C8549" i="1"/>
  <c r="E8549" i="1" s="1"/>
  <c r="C8550" i="1"/>
  <c r="E8550" i="1" s="1"/>
  <c r="C8551" i="1"/>
  <c r="E8551" i="1" s="1"/>
  <c r="C8552" i="1"/>
  <c r="E8552" i="1" s="1"/>
  <c r="C8553" i="1"/>
  <c r="E8553" i="1" s="1"/>
  <c r="C8554" i="1"/>
  <c r="E8554" i="1" s="1"/>
  <c r="C8555" i="1"/>
  <c r="E8555" i="1" s="1"/>
  <c r="C8556" i="1"/>
  <c r="E8556" i="1" s="1"/>
  <c r="C8557" i="1"/>
  <c r="E8557" i="1" s="1"/>
  <c r="C8558" i="1"/>
  <c r="E8558" i="1" s="1"/>
  <c r="C8559" i="1"/>
  <c r="E8559" i="1" s="1"/>
  <c r="C8560" i="1"/>
  <c r="E8560" i="1" s="1"/>
  <c r="C8561" i="1"/>
  <c r="E8561" i="1" s="1"/>
  <c r="C8562" i="1"/>
  <c r="E8562" i="1" s="1"/>
  <c r="C8563" i="1"/>
  <c r="E8563" i="1" s="1"/>
  <c r="C8564" i="1"/>
  <c r="E8564" i="1" s="1"/>
  <c r="C8565" i="1"/>
  <c r="E8565" i="1" s="1"/>
  <c r="C8566" i="1"/>
  <c r="E8566" i="1" s="1"/>
  <c r="C8567" i="1"/>
  <c r="E8567" i="1" s="1"/>
  <c r="C8568" i="1"/>
  <c r="E8568" i="1" s="1"/>
  <c r="C8569" i="1"/>
  <c r="E8569" i="1" s="1"/>
  <c r="C8570" i="1"/>
  <c r="E8570" i="1" s="1"/>
  <c r="C8571" i="1"/>
  <c r="E8571" i="1" s="1"/>
  <c r="C8572" i="1"/>
  <c r="E8572" i="1" s="1"/>
  <c r="C8573" i="1"/>
  <c r="E8573" i="1" s="1"/>
  <c r="C8574" i="1"/>
  <c r="E8574" i="1" s="1"/>
  <c r="C8575" i="1"/>
  <c r="E8575" i="1" s="1"/>
  <c r="C8576" i="1"/>
  <c r="E8576" i="1" s="1"/>
  <c r="C8577" i="1"/>
  <c r="E8577" i="1" s="1"/>
  <c r="C8578" i="1"/>
  <c r="E8578" i="1" s="1"/>
  <c r="C8579" i="1"/>
  <c r="E8579" i="1" s="1"/>
  <c r="C8580" i="1"/>
  <c r="E8580" i="1" s="1"/>
  <c r="C8581" i="1"/>
  <c r="E8581" i="1" s="1"/>
  <c r="C8582" i="1"/>
  <c r="E8582" i="1" s="1"/>
  <c r="C8583" i="1"/>
  <c r="E8583" i="1" s="1"/>
  <c r="C8584" i="1"/>
  <c r="E8584" i="1" s="1"/>
  <c r="C8585" i="1"/>
  <c r="E8585" i="1" s="1"/>
  <c r="C8586" i="1"/>
  <c r="E8586" i="1" s="1"/>
  <c r="C8587" i="1"/>
  <c r="E8587" i="1" s="1"/>
  <c r="C8588" i="1"/>
  <c r="E8588" i="1" s="1"/>
  <c r="C8589" i="1"/>
  <c r="E8589" i="1" s="1"/>
  <c r="C8590" i="1"/>
  <c r="E8590" i="1" s="1"/>
  <c r="C8591" i="1"/>
  <c r="E8591" i="1" s="1"/>
  <c r="C8592" i="1"/>
  <c r="E8592" i="1" s="1"/>
  <c r="C8593" i="1"/>
  <c r="E8593" i="1" s="1"/>
  <c r="C8594" i="1"/>
  <c r="E8594" i="1" s="1"/>
  <c r="C8595" i="1"/>
  <c r="E8595" i="1" s="1"/>
  <c r="C8596" i="1"/>
  <c r="E8596" i="1" s="1"/>
  <c r="C8597" i="1"/>
  <c r="E8597" i="1" s="1"/>
  <c r="C8598" i="1"/>
  <c r="E8598" i="1" s="1"/>
  <c r="C8599" i="1"/>
  <c r="E8599" i="1" s="1"/>
  <c r="C8600" i="1"/>
  <c r="E8600" i="1" s="1"/>
  <c r="C8601" i="1"/>
  <c r="E8601" i="1" s="1"/>
  <c r="C8602" i="1"/>
  <c r="E8602" i="1" s="1"/>
  <c r="C8603" i="1"/>
  <c r="E8603" i="1" s="1"/>
  <c r="C8604" i="1"/>
  <c r="E8604" i="1" s="1"/>
  <c r="C8605" i="1"/>
  <c r="E8605" i="1" s="1"/>
  <c r="C8606" i="1"/>
  <c r="E8606" i="1" s="1"/>
  <c r="C8607" i="1"/>
  <c r="E8607" i="1" s="1"/>
  <c r="C8608" i="1"/>
  <c r="E8608" i="1" s="1"/>
  <c r="C8609" i="1"/>
  <c r="E8609" i="1" s="1"/>
  <c r="C8610" i="1"/>
  <c r="E8610" i="1" s="1"/>
  <c r="C8611" i="1"/>
  <c r="E8611" i="1" s="1"/>
  <c r="C8612" i="1"/>
  <c r="E8612" i="1" s="1"/>
  <c r="C8613" i="1"/>
  <c r="E8613" i="1" s="1"/>
  <c r="C8614" i="1"/>
  <c r="E8614" i="1" s="1"/>
  <c r="C8615" i="1"/>
  <c r="E8615" i="1" s="1"/>
  <c r="C8616" i="1"/>
  <c r="E8616" i="1" s="1"/>
  <c r="C8617" i="1"/>
  <c r="E8617" i="1" s="1"/>
  <c r="C8618" i="1"/>
  <c r="E8618" i="1" s="1"/>
  <c r="C8619" i="1"/>
  <c r="E8619" i="1" s="1"/>
  <c r="C8620" i="1"/>
  <c r="E8620" i="1" s="1"/>
  <c r="C8621" i="1"/>
  <c r="E8621" i="1" s="1"/>
  <c r="C8622" i="1"/>
  <c r="E8622" i="1" s="1"/>
  <c r="C8623" i="1"/>
  <c r="E8623" i="1" s="1"/>
  <c r="C8624" i="1"/>
  <c r="E8624" i="1" s="1"/>
  <c r="C8625" i="1"/>
  <c r="E8625" i="1" s="1"/>
  <c r="C8626" i="1"/>
  <c r="E8626" i="1" s="1"/>
  <c r="C8627" i="1"/>
  <c r="E8627" i="1" s="1"/>
  <c r="C8628" i="1"/>
  <c r="E8628" i="1" s="1"/>
  <c r="C8629" i="1"/>
  <c r="E8629" i="1" s="1"/>
  <c r="C8630" i="1"/>
  <c r="E8630" i="1" s="1"/>
  <c r="C8631" i="1"/>
  <c r="E8631" i="1" s="1"/>
  <c r="C8632" i="1"/>
  <c r="E8632" i="1" s="1"/>
  <c r="C8633" i="1"/>
  <c r="E8633" i="1" s="1"/>
  <c r="C8634" i="1"/>
  <c r="E8634" i="1" s="1"/>
  <c r="C8635" i="1"/>
  <c r="E8635" i="1" s="1"/>
  <c r="C8636" i="1"/>
  <c r="E8636" i="1" s="1"/>
  <c r="C8637" i="1"/>
  <c r="E8637" i="1" s="1"/>
  <c r="C8638" i="1"/>
  <c r="E8638" i="1" s="1"/>
  <c r="C8639" i="1"/>
  <c r="E8639" i="1" s="1"/>
  <c r="C8640" i="1"/>
  <c r="E8640" i="1" s="1"/>
  <c r="C8641" i="1"/>
  <c r="E8641" i="1" s="1"/>
  <c r="C8642" i="1"/>
  <c r="E8642" i="1" s="1"/>
  <c r="C8643" i="1"/>
  <c r="E8643" i="1" s="1"/>
  <c r="C8644" i="1"/>
  <c r="E8644" i="1" s="1"/>
  <c r="C8645" i="1"/>
  <c r="E8645" i="1" s="1"/>
  <c r="C8646" i="1"/>
  <c r="E8646" i="1" s="1"/>
  <c r="C8647" i="1"/>
  <c r="E8647" i="1" s="1"/>
  <c r="C8648" i="1"/>
  <c r="E8648" i="1" s="1"/>
  <c r="C8649" i="1"/>
  <c r="E8649" i="1" s="1"/>
  <c r="C8650" i="1"/>
  <c r="E8650" i="1" s="1"/>
  <c r="C8651" i="1"/>
  <c r="E8651" i="1" s="1"/>
  <c r="C8652" i="1"/>
  <c r="E8652" i="1" s="1"/>
  <c r="C8653" i="1"/>
  <c r="E8653" i="1" s="1"/>
  <c r="C8654" i="1"/>
  <c r="E8654" i="1" s="1"/>
  <c r="C8655" i="1"/>
  <c r="E8655" i="1" s="1"/>
  <c r="C8656" i="1"/>
  <c r="E8656" i="1" s="1"/>
  <c r="C8657" i="1"/>
  <c r="E8657" i="1" s="1"/>
  <c r="C8658" i="1"/>
  <c r="E8658" i="1" s="1"/>
  <c r="C8659" i="1"/>
  <c r="E8659" i="1" s="1"/>
  <c r="C8660" i="1"/>
  <c r="E8660" i="1" s="1"/>
  <c r="C8661" i="1"/>
  <c r="E8661" i="1" s="1"/>
  <c r="C8662" i="1"/>
  <c r="E8662" i="1" s="1"/>
  <c r="C8663" i="1"/>
  <c r="E8663" i="1" s="1"/>
  <c r="C8664" i="1"/>
  <c r="E8664" i="1" s="1"/>
  <c r="C8665" i="1"/>
  <c r="E8665" i="1" s="1"/>
  <c r="C8666" i="1"/>
  <c r="E8666" i="1" s="1"/>
  <c r="C8667" i="1"/>
  <c r="E8667" i="1" s="1"/>
  <c r="C8668" i="1"/>
  <c r="E8668" i="1" s="1"/>
  <c r="C8669" i="1"/>
  <c r="E8669" i="1" s="1"/>
  <c r="C8670" i="1"/>
  <c r="E8670" i="1" s="1"/>
  <c r="C8671" i="1"/>
  <c r="E8671" i="1" s="1"/>
  <c r="C8672" i="1"/>
  <c r="E8672" i="1" s="1"/>
  <c r="C8673" i="1"/>
  <c r="E8673" i="1" s="1"/>
  <c r="C8674" i="1"/>
  <c r="E8674" i="1" s="1"/>
  <c r="C8675" i="1"/>
  <c r="E8675" i="1" s="1"/>
  <c r="C8676" i="1"/>
  <c r="E8676" i="1" s="1"/>
  <c r="C8677" i="1"/>
  <c r="E8677" i="1" s="1"/>
  <c r="C8678" i="1"/>
  <c r="E8678" i="1" s="1"/>
  <c r="C8679" i="1"/>
  <c r="E8679" i="1" s="1"/>
  <c r="C8680" i="1"/>
  <c r="E8680" i="1" s="1"/>
  <c r="C8681" i="1"/>
  <c r="E8681" i="1" s="1"/>
  <c r="C8682" i="1"/>
  <c r="E8682" i="1" s="1"/>
  <c r="C8683" i="1"/>
  <c r="E8683" i="1" s="1"/>
  <c r="C8684" i="1"/>
  <c r="E8684" i="1" s="1"/>
  <c r="C8685" i="1"/>
  <c r="E8685" i="1" s="1"/>
  <c r="C8686" i="1"/>
  <c r="E8686" i="1" s="1"/>
  <c r="C8687" i="1"/>
  <c r="E8687" i="1" s="1"/>
  <c r="C8688" i="1"/>
  <c r="E8688" i="1" s="1"/>
  <c r="C8689" i="1"/>
  <c r="E8689" i="1" s="1"/>
  <c r="C8690" i="1"/>
  <c r="E8690" i="1" s="1"/>
  <c r="C8691" i="1"/>
  <c r="E8691" i="1" s="1"/>
  <c r="C8692" i="1"/>
  <c r="E8692" i="1" s="1"/>
  <c r="C8693" i="1"/>
  <c r="E8693" i="1" s="1"/>
  <c r="C8694" i="1"/>
  <c r="E8694" i="1" s="1"/>
  <c r="C8695" i="1"/>
  <c r="E8695" i="1" s="1"/>
  <c r="C8696" i="1"/>
  <c r="E8696" i="1" s="1"/>
  <c r="C8697" i="1"/>
  <c r="E8697" i="1" s="1"/>
  <c r="C8698" i="1"/>
  <c r="E8698" i="1" s="1"/>
  <c r="C8699" i="1"/>
  <c r="E8699" i="1" s="1"/>
  <c r="C8700" i="1"/>
  <c r="E8700" i="1" s="1"/>
  <c r="C8701" i="1"/>
  <c r="E8701" i="1" s="1"/>
  <c r="C8702" i="1"/>
  <c r="E8702" i="1" s="1"/>
  <c r="C8703" i="1"/>
  <c r="E8703" i="1" s="1"/>
  <c r="C8704" i="1"/>
  <c r="E8704" i="1" s="1"/>
  <c r="C8705" i="1"/>
  <c r="E8705" i="1" s="1"/>
  <c r="C8706" i="1"/>
  <c r="E8706" i="1" s="1"/>
  <c r="C8707" i="1"/>
  <c r="E8707" i="1" s="1"/>
  <c r="C8708" i="1"/>
  <c r="E8708" i="1" s="1"/>
  <c r="C8709" i="1"/>
  <c r="E8709" i="1" s="1"/>
  <c r="C8710" i="1"/>
  <c r="E8710" i="1" s="1"/>
  <c r="C8711" i="1"/>
  <c r="E8711" i="1" s="1"/>
  <c r="C8712" i="1"/>
  <c r="E8712" i="1" s="1"/>
  <c r="C8713" i="1"/>
  <c r="E8713" i="1" s="1"/>
  <c r="C8714" i="1"/>
  <c r="E8714" i="1" s="1"/>
  <c r="C8715" i="1"/>
  <c r="E8715" i="1" s="1"/>
  <c r="C8716" i="1"/>
  <c r="E8716" i="1" s="1"/>
  <c r="C8717" i="1"/>
  <c r="E8717" i="1" s="1"/>
  <c r="C8718" i="1"/>
  <c r="E8718" i="1" s="1"/>
  <c r="C8719" i="1"/>
  <c r="E8719" i="1" s="1"/>
  <c r="C8720" i="1"/>
  <c r="E8720" i="1" s="1"/>
  <c r="C8721" i="1"/>
  <c r="E8721" i="1" s="1"/>
  <c r="C8722" i="1"/>
  <c r="E8722" i="1" s="1"/>
  <c r="C8723" i="1"/>
  <c r="E8723" i="1" s="1"/>
  <c r="C8724" i="1"/>
  <c r="E8724" i="1" s="1"/>
  <c r="C8725" i="1"/>
  <c r="E8725" i="1" s="1"/>
  <c r="C8726" i="1"/>
  <c r="E8726" i="1" s="1"/>
  <c r="C8727" i="1"/>
  <c r="E8727" i="1" s="1"/>
  <c r="C8728" i="1"/>
  <c r="E8728" i="1" s="1"/>
  <c r="C8729" i="1"/>
  <c r="E8729" i="1" s="1"/>
  <c r="C8730" i="1"/>
  <c r="E8730" i="1" s="1"/>
  <c r="C8731" i="1"/>
  <c r="E8731" i="1" s="1"/>
  <c r="C8732" i="1"/>
  <c r="E8732" i="1" s="1"/>
  <c r="C8733" i="1"/>
  <c r="E8733" i="1" s="1"/>
  <c r="C8734" i="1"/>
  <c r="E8734" i="1" s="1"/>
  <c r="C8735" i="1"/>
  <c r="E8735" i="1" s="1"/>
  <c r="C8736" i="1"/>
  <c r="E8736" i="1" s="1"/>
  <c r="C8737" i="1"/>
  <c r="E8737" i="1" s="1"/>
  <c r="C8738" i="1"/>
  <c r="E8738" i="1" s="1"/>
  <c r="C8739" i="1"/>
  <c r="E8739" i="1" s="1"/>
  <c r="C8740" i="1"/>
  <c r="E8740" i="1" s="1"/>
  <c r="C8741" i="1"/>
  <c r="E8741" i="1" s="1"/>
  <c r="C8742" i="1"/>
  <c r="E8742" i="1" s="1"/>
  <c r="C8743" i="1"/>
  <c r="E8743" i="1" s="1"/>
  <c r="C8744" i="1"/>
  <c r="E8744" i="1" s="1"/>
  <c r="C8745" i="1"/>
  <c r="E8745" i="1" s="1"/>
  <c r="C8746" i="1"/>
  <c r="E8746" i="1" s="1"/>
  <c r="C8747" i="1"/>
  <c r="E8747" i="1" s="1"/>
  <c r="C8748" i="1"/>
  <c r="E8748" i="1" s="1"/>
  <c r="C8749" i="1"/>
  <c r="E8749" i="1" s="1"/>
  <c r="C8750" i="1"/>
  <c r="E8750" i="1" s="1"/>
  <c r="C8751" i="1"/>
  <c r="E8751" i="1" s="1"/>
  <c r="C8752" i="1"/>
  <c r="E8752" i="1" s="1"/>
  <c r="C8753" i="1"/>
  <c r="E8753" i="1" s="1"/>
  <c r="C8754" i="1"/>
  <c r="E8754" i="1" s="1"/>
  <c r="C8755" i="1"/>
  <c r="E8755" i="1" s="1"/>
  <c r="C8756" i="1"/>
  <c r="E8756" i="1" s="1"/>
  <c r="C8757" i="1"/>
  <c r="E8757" i="1" s="1"/>
  <c r="C8758" i="1"/>
  <c r="E8758" i="1" s="1"/>
  <c r="C8759" i="1"/>
  <c r="E8759" i="1" s="1"/>
  <c r="C8760" i="1"/>
  <c r="E8760" i="1" s="1"/>
  <c r="C8761" i="1"/>
  <c r="E8761" i="1" s="1"/>
  <c r="C2" i="1"/>
  <c r="E2" i="1" s="1"/>
  <c r="H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358B42-37B4-46D4-A421-AF6621FF09FE}" keepAlive="1" name="Query - RESData_option-2" description="Connection to the 'RESData_option-2' query in the workbook." type="5" refreshedVersion="8" background="1" saveData="1">
    <dbPr connection="Provider=Microsoft.Mashup.OleDb.1;Data Source=$Workbook$;Location=RESData_option-2;Extended Properties=&quot;&quot;" command="SELECT * FROM [RESData_option-2]"/>
  </connection>
</connections>
</file>

<file path=xl/sharedStrings.xml><?xml version="1.0" encoding="utf-8"?>
<sst xmlns="http://schemas.openxmlformats.org/spreadsheetml/2006/main" count="8768" uniqueCount="5399">
  <si>
    <t>Hours</t>
  </si>
  <si>
    <t>0.0</t>
  </si>
  <si>
    <t>4870581.625548476</t>
  </si>
  <si>
    <t>3832706.0973798763</t>
  </si>
  <si>
    <t>4416850.676554371</t>
  </si>
  <si>
    <t>4233203.681126761</t>
  </si>
  <si>
    <t>5086700.853749879</t>
  </si>
  <si>
    <t>5600038.1329057515</t>
  </si>
  <si>
    <t>4702161.708258038</t>
  </si>
  <si>
    <t>3992211.7001903476</t>
  </si>
  <si>
    <t>2784250.5480328496</t>
  </si>
  <si>
    <t>2419956.324990466</t>
  </si>
  <si>
    <t>2749716.324990466</t>
  </si>
  <si>
    <t>3162043.308261828</t>
  </si>
  <si>
    <t>3861019.308261828</t>
  </si>
  <si>
    <t>2621265.8874259987</t>
  </si>
  <si>
    <t>3302097.8874259987</t>
  </si>
  <si>
    <t>3194090.801875818</t>
  </si>
  <si>
    <t>4222394.8018758185</t>
  </si>
  <si>
    <t>3820615.5507940943</t>
  </si>
  <si>
    <t>4497271.550794095</t>
  </si>
  <si>
    <t>3769902.4562799935</t>
  </si>
  <si>
    <t>2813695.963331067</t>
  </si>
  <si>
    <t>2908159.963331067</t>
  </si>
  <si>
    <t>4246149.2491790345</t>
  </si>
  <si>
    <t>3760544.0880247387</t>
  </si>
  <si>
    <t>2933553.622438056</t>
  </si>
  <si>
    <t>2994738.1893344913</t>
  </si>
  <si>
    <t>3280607.809314124</t>
  </si>
  <si>
    <t>3967389.729833252</t>
  </si>
  <si>
    <t>3005017.6020811102</t>
  </si>
  <si>
    <t>3413290.7904184978</t>
  </si>
  <si>
    <t>4456882.313309023</t>
  </si>
  <si>
    <t>4430167.8053185865</t>
  </si>
  <si>
    <t>4470279.7461786</t>
  </si>
  <si>
    <t>3526554.6259698044</t>
  </si>
  <si>
    <t>3035996.9223497496</t>
  </si>
  <si>
    <t>2393331.128719079</t>
  </si>
  <si>
    <t>1863358.879171374</t>
  </si>
  <si>
    <t>1760542.9546211574</t>
  </si>
  <si>
    <t>1985675.6749289772</t>
  </si>
  <si>
    <t>2253371.674928977</t>
  </si>
  <si>
    <t>1977878.5280603773</t>
  </si>
  <si>
    <t>2795510.5280603776</t>
  </si>
  <si>
    <t>2064777.140929215</t>
  </si>
  <si>
    <t>3135561.140929215</t>
  </si>
  <si>
    <t>2718142.9546211576</t>
  </si>
  <si>
    <t>1314618.191401298</t>
  </si>
  <si>
    <t>1954842.1914012982</t>
  </si>
  <si>
    <t>1050002.1633227714</t>
  </si>
  <si>
    <t>1470050.1633227714</t>
  </si>
  <si>
    <t>810557.8111156041</t>
  </si>
  <si>
    <t>905885.8111156041</t>
  </si>
  <si>
    <t>696115.8601588701</t>
  </si>
  <si>
    <t>575716.7115959447</t>
  </si>
  <si>
    <t>421084.1473259442</t>
  </si>
  <si>
    <t>241440.48857362752</t>
  </si>
  <si>
    <t>181974.28827106406</t>
  </si>
  <si>
    <t>386012.6256909367</t>
  </si>
  <si>
    <t>1039824.5075540172</t>
  </si>
  <si>
    <t>2001331.3903098889</t>
  </si>
  <si>
    <t>2340668.050469915</t>
  </si>
  <si>
    <t>3130210.897687545</t>
  </si>
  <si>
    <t>3677506.7150489</t>
  </si>
  <si>
    <t>3379790.902914972</t>
  </si>
  <si>
    <t>2794042.7449899307</t>
  </si>
  <si>
    <t>3435746.5791220227</t>
  </si>
  <si>
    <t>5309120.494225544</t>
  </si>
  <si>
    <t>5476284.911097871</t>
  </si>
  <si>
    <t>5853852.911097871</t>
  </si>
  <si>
    <t>6230088.573578722</t>
  </si>
  <si>
    <t>7284168.573578722</t>
  </si>
  <si>
    <t>7674444.69426417</t>
  </si>
  <si>
    <t>6675340.032203771</t>
  </si>
  <si>
    <t>7992796.032203771</t>
  </si>
  <si>
    <t>6605502.6934844805</t>
  </si>
  <si>
    <t>7633086.6934844805</t>
  </si>
  <si>
    <t>6415965.214905611</t>
  </si>
  <si>
    <t>6998589.214905611</t>
  </si>
  <si>
    <t>6852083.136531942</t>
  </si>
  <si>
    <t>6974339.136531942</t>
  </si>
  <si>
    <t>6978948.275366898</t>
  </si>
  <si>
    <t>6745667.885779055</t>
  </si>
  <si>
    <t>6196683.344248823</t>
  </si>
  <si>
    <t>5741473.094751387</t>
  </si>
  <si>
    <t>5160136.217820436</t>
  </si>
  <si>
    <t>4311273.111523119</t>
  </si>
  <si>
    <t>3856963.6591567774</t>
  </si>
  <si>
    <t>3424506.413852357</t>
  </si>
  <si>
    <t>2803857.8744821097</t>
  </si>
  <si>
    <t>2220804.0793279232</t>
  </si>
  <si>
    <t>1599962.2942345284</t>
  </si>
  <si>
    <t>1112465.7219573862</t>
  </si>
  <si>
    <t>727633.4065792318</t>
  </si>
  <si>
    <t>579143.5878168474</t>
  </si>
  <si>
    <t>423866.63272143534</t>
  </si>
  <si>
    <t>222781.00447950864</t>
  </si>
  <si>
    <t>105676.9795825267</t>
  </si>
  <si>
    <t>610540.9795825267</t>
  </si>
  <si>
    <t>150640.6804514187</t>
  </si>
  <si>
    <t>1582720.6804514187</t>
  </si>
  <si>
    <t>343163.81864024146</t>
  </si>
  <si>
    <t>1934651.8186402414</t>
  </si>
  <si>
    <t>2412004.711595945</t>
  </si>
  <si>
    <t>731638.7191181708</t>
  </si>
  <si>
    <t>2280358.719118171</t>
  </si>
  <si>
    <t>836609.4928469559</t>
  </si>
  <si>
    <t>1905953.492846956</t>
  </si>
  <si>
    <t>863213.4865815074</t>
  </si>
  <si>
    <t>1077197.4865815074</t>
  </si>
  <si>
    <t>841004.9803427014</t>
  </si>
  <si>
    <t>823514.9750735397</t>
  </si>
  <si>
    <t>719666.6885890199</t>
  </si>
  <si>
    <t>632190.3635874646</t>
  </si>
  <si>
    <t>572303.3803226729</t>
  </si>
  <si>
    <t>485165.41973566514</t>
  </si>
  <si>
    <t>500582.6769840772</t>
  </si>
  <si>
    <t>482120.4573945972</t>
  </si>
  <si>
    <t>391276.36221094313</t>
  </si>
  <si>
    <t>321821.2324099484</t>
  </si>
  <si>
    <t>275502.7819720189</t>
  </si>
  <si>
    <t>255103.77792026932</t>
  </si>
  <si>
    <t>273415.6485910459</t>
  </si>
  <si>
    <t>335947.99589039414</t>
  </si>
  <si>
    <t>370505.08220249135</t>
  </si>
  <si>
    <t>383398.5536146032</t>
  </si>
  <si>
    <t>694028.6256909368</t>
  </si>
  <si>
    <t>1082476.3622109431</t>
  </si>
  <si>
    <t>418313.86579416017</t>
  </si>
  <si>
    <t>1715897.8657941604</t>
  </si>
  <si>
    <t>443687.9916946635</t>
  </si>
  <si>
    <t>1701959.9916946632</t>
  </si>
  <si>
    <t>1619453.4197356652</t>
  </si>
  <si>
    <t>592987.0786103375</t>
  </si>
  <si>
    <t>1271083.0786103373</t>
  </si>
  <si>
    <t>684535.6138872339</t>
  </si>
  <si>
    <t>843511.6138872339</t>
  </si>
  <si>
    <t>646863.44889625</t>
  </si>
  <si>
    <t>552106.3345692963</t>
  </si>
  <si>
    <t>494377.17768938356</t>
  </si>
  <si>
    <t>440819.32824622554</t>
  </si>
  <si>
    <t>426661.3488023122</t>
  </si>
  <si>
    <t>452368.59994950047</t>
  </si>
  <si>
    <t>467086.61604001507</t>
  </si>
  <si>
    <t>509987.95334800746</t>
  </si>
  <si>
    <t>506839.8884748739</t>
  </si>
  <si>
    <t>503704.80529412354</t>
  </si>
  <si>
    <t>429468.32239025284</t>
  </si>
  <si>
    <t>473062.06579841085</t>
  </si>
  <si>
    <t>1013143.888474874</t>
  </si>
  <si>
    <t>535643.0318602783</t>
  </si>
  <si>
    <t>1748699.0318602785</t>
  </si>
  <si>
    <t>479088.26217248454</t>
  </si>
  <si>
    <t>2010384.2621724845</t>
  </si>
  <si>
    <t>1823843.9533480075</t>
  </si>
  <si>
    <t>488223.17601736664</t>
  </si>
  <si>
    <t>1521711.1760173666</t>
  </si>
  <si>
    <t>1249667.3282462256</t>
  </si>
  <si>
    <t>407354.24187052494</t>
  </si>
  <si>
    <t>655898.2418705251</t>
  </si>
  <si>
    <t>412809.8070349992</t>
  </si>
  <si>
    <t>404644.5773320991</t>
  </si>
  <si>
    <t>352944.6297948097</t>
  </si>
  <si>
    <t>271339.08295139263</t>
  </si>
  <si>
    <t>228273.99035573812</t>
  </si>
  <si>
    <t>233856.5338164028</t>
  </si>
  <si>
    <t>245293.19023231207</t>
  </si>
  <si>
    <t>333565.3948993177</t>
  </si>
  <si>
    <t>388638.55294915714</t>
  </si>
  <si>
    <t>328834.041875403</t>
  </si>
  <si>
    <t>265172.52426356846</t>
  </si>
  <si>
    <t>269273.05823138106</t>
  </si>
  <si>
    <t>340747.18093917787</t>
  </si>
  <si>
    <t>415555.76130440476</t>
  </si>
  <si>
    <t>766627.7613044048</t>
  </si>
  <si>
    <t>1223772.3223902527</t>
  </si>
  <si>
    <t>529150.4601408452</t>
  </si>
  <si>
    <t>1862734.4601408453</t>
  </si>
  <si>
    <t>806269.1543652331</t>
  </si>
  <si>
    <t>2106589.154365233</t>
  </si>
  <si>
    <t>989921.6571774882</t>
  </si>
  <si>
    <t>2271521.6571774883</t>
  </si>
  <si>
    <t>1326515.1167604332</t>
  </si>
  <si>
    <t>2001875.1167604332</t>
  </si>
  <si>
    <t>1613521.224900496</t>
  </si>
  <si>
    <t>1794241.224900496</t>
  </si>
  <si>
    <t>1724760.6674470683</t>
  </si>
  <si>
    <t>1703525.823899217</t>
  </si>
  <si>
    <t>1710584.6236026997</t>
  </si>
  <si>
    <t>1818818.3439238158</t>
  </si>
  <si>
    <t>2212402.5595781994</t>
  </si>
  <si>
    <t>2145951.92267573</t>
  </si>
  <si>
    <t>2537614.879149403</t>
  </si>
  <si>
    <t>2528431.7220455003</t>
  </si>
  <si>
    <t>2602520.314684528</t>
  </si>
  <si>
    <t>2745310.5491219317</t>
  </si>
  <si>
    <t>2725977.447513423</t>
  </si>
  <si>
    <t>2687583.967123153</t>
  </si>
  <si>
    <t>2428875.0739879427</t>
  </si>
  <si>
    <t>2254622.8542371406</t>
  </si>
  <si>
    <t>2121380.1941085476</t>
  </si>
  <si>
    <t>2504996.1941085476</t>
  </si>
  <si>
    <t>2979523.390309889</t>
  </si>
  <si>
    <t>1870852.2705312225</t>
  </si>
  <si>
    <t>3452260.270531222</t>
  </si>
  <si>
    <t>1789522.508656187</t>
  </si>
  <si>
    <t>3743746.508656187</t>
  </si>
  <si>
    <t>3310133.823899217</t>
  </si>
  <si>
    <t>2710088.6236027</t>
  </si>
  <si>
    <t>1753347.2838924073</t>
  </si>
  <si>
    <t>1982019.2838924073</t>
  </si>
  <si>
    <t>1640868.4652267664</t>
  </si>
  <si>
    <t>1210730.6692714458</t>
  </si>
  <si>
    <t>1160905.150264247</t>
  </si>
  <si>
    <t>955956.7711747669</t>
  </si>
  <si>
    <t>789265.8016303594</t>
  </si>
  <si>
    <t>669296.0547290124</t>
  </si>
  <si>
    <t>607049.4343002003</t>
  </si>
  <si>
    <t>603513.232917825</t>
  </si>
  <si>
    <t>610599.4220253131</t>
  </si>
  <si>
    <t>639498.8507661705</t>
  </si>
  <si>
    <t>654284.372551132</t>
  </si>
  <si>
    <t>532390.1478676567</t>
  </si>
  <si>
    <t>461161.6983238708</t>
  </si>
  <si>
    <t>399261.35023447726</t>
  </si>
  <si>
    <t>856029.3502344772</t>
  </si>
  <si>
    <t>1552459.995890394</t>
  </si>
  <si>
    <t>283957.52934268035</t>
  </si>
  <si>
    <t>2093029.5293426802</t>
  </si>
  <si>
    <t>261113.83211417988</t>
  </si>
  <si>
    <t>2407145.83211418</t>
  </si>
  <si>
    <t>281827.8567796426</t>
  </si>
  <si>
    <t>2070019.8567796424</t>
  </si>
  <si>
    <t>378205.86772088247</t>
  </si>
  <si>
    <t>1551517.8677208824</t>
  </si>
  <si>
    <t>799735.888474874</t>
  </si>
  <si>
    <t>548787.0669224433</t>
  </si>
  <si>
    <t>522710.56619794056</t>
  </si>
  <si>
    <t>747806.9520719824</t>
  </si>
  <si>
    <t>755979.6337312198</t>
  </si>
  <si>
    <t>768349.966185755</t>
  </si>
  <si>
    <t>772503.2002814957</t>
  </si>
  <si>
    <t>985021.0638326629</t>
  </si>
  <si>
    <t>1107168.275057814</t>
  </si>
  <si>
    <t>1233325.3763883645</t>
  </si>
  <si>
    <t>1279354.6310186747</t>
  </si>
  <si>
    <t>1086146.6593835764</t>
  </si>
  <si>
    <t>1745954.6593835764</t>
  </si>
  <si>
    <t>946397.2746298722</t>
  </si>
  <si>
    <t>2323181.2746298723</t>
  </si>
  <si>
    <t>890375.5858018103</t>
  </si>
  <si>
    <t>2853671.5858018105</t>
  </si>
  <si>
    <t>1117780.03969272</t>
  </si>
  <si>
    <t>3406228.03969272</t>
  </si>
  <si>
    <t>3064228.0396927195</t>
  </si>
  <si>
    <t>1411809.2970552905</t>
  </si>
  <si>
    <t>2577057.297055291</t>
  </si>
  <si>
    <t>1689466.5348212607</t>
  </si>
  <si>
    <t>2042698.5348212607</t>
  </si>
  <si>
    <t>1782248.0358360691</t>
  </si>
  <si>
    <t>1696486.4699126293</t>
  </si>
  <si>
    <t>1634002.9157167114</t>
  </si>
  <si>
    <t>1424284.7123758195</t>
  </si>
  <si>
    <t>1250454.6524334084</t>
  </si>
  <si>
    <t>1144605.6296645694</t>
  </si>
  <si>
    <t>999771.5520352542</t>
  </si>
  <si>
    <t>927469.895611124</t>
  </si>
  <si>
    <t>965580.4251745776</t>
  </si>
  <si>
    <t>960760.5650819681</t>
  </si>
  <si>
    <t>918101.5839904146</t>
  </si>
  <si>
    <t>814861.6489359931</t>
  </si>
  <si>
    <t>692241.3837675423</t>
  </si>
  <si>
    <t>676887.2423988665</t>
  </si>
  <si>
    <t>617740.8637904637</t>
  </si>
  <si>
    <t>562144.3879718579</t>
  </si>
  <si>
    <t>1157872.387971858</t>
  </si>
  <si>
    <t>2036189.4197356652</t>
  </si>
  <si>
    <t>2590394.241870525</t>
  </si>
  <si>
    <t>357903.96708577935</t>
  </si>
  <si>
    <t>2447775.967085779</t>
  </si>
  <si>
    <t>355418.5317794218</t>
  </si>
  <si>
    <t>2232314.531779422</t>
  </si>
  <si>
    <t>1946080.5999495008</t>
  </si>
  <si>
    <t>621332.3714738586</t>
  </si>
  <si>
    <t>1042100.3714738586</t>
  </si>
  <si>
    <t>700004.7666132189</t>
  </si>
  <si>
    <t>497473.47672305664</t>
  </si>
  <si>
    <t>393926.0802979727</t>
  </si>
  <si>
    <t>185166.74749235698</t>
  </si>
  <si>
    <t>157745.2289978241</t>
  </si>
  <si>
    <t>171089.91256639626</t>
  </si>
  <si>
    <t>208565.37183770875</t>
  </si>
  <si>
    <t>230124.8515710068</t>
  </si>
  <si>
    <t>213823.07795033747</t>
  </si>
  <si>
    <t>303609.38424849283</t>
  </si>
  <si>
    <t>314908.84330871236</t>
  </si>
  <si>
    <t>277600.5099159904</t>
  </si>
  <si>
    <t>930496.5099159904</t>
  </si>
  <si>
    <t>235737.40848988714</t>
  </si>
  <si>
    <t>895833.4084898871</t>
  </si>
  <si>
    <t>299166.39108988486</t>
  </si>
  <si>
    <t>1714686.3910898848</t>
  </si>
  <si>
    <t>1578044.6256909366</t>
  </si>
  <si>
    <t>1914151.888474874</t>
  </si>
  <si>
    <t>624937.772786705</t>
  </si>
  <si>
    <t>1624153.7727867048</t>
  </si>
  <si>
    <t>739693.3853921089</t>
  </si>
  <si>
    <t>1145773.385392109</t>
  </si>
  <si>
    <t>904167.7354324152</t>
  </si>
  <si>
    <t>1080933.1643376371</t>
  </si>
  <si>
    <t>1091376.8911568844</t>
  </si>
  <si>
    <t>1101887.6721723252</t>
  </si>
  <si>
    <t>1139206.5554252476</t>
  </si>
  <si>
    <t>1133824.4861300807</t>
  </si>
  <si>
    <t>1885899.267919097</t>
  </si>
  <si>
    <t>2088910.656913439</t>
  </si>
  <si>
    <t>2574569.8592795874</t>
  </si>
  <si>
    <t>2706735.3250383046</t>
  </si>
  <si>
    <t>2649552.6866790424</t>
  </si>
  <si>
    <t>3088101.0055274935</t>
  </si>
  <si>
    <t>2556047.8452282245</t>
  </si>
  <si>
    <t>2072800.8773375887</t>
  </si>
  <si>
    <t>2808352.877337589</t>
  </si>
  <si>
    <t>1682465.9918034289</t>
  </si>
  <si>
    <t>3322337.9918034286</t>
  </si>
  <si>
    <t>4090210.5086561874</t>
  </si>
  <si>
    <t>4183304.03583607</t>
  </si>
  <si>
    <t>1627156.5437067656</t>
  </si>
  <si>
    <t>3644164.543706766</t>
  </si>
  <si>
    <t>2897064.6674470687</t>
  </si>
  <si>
    <t>1539886.6562238892</t>
  </si>
  <si>
    <t>1914286.6562238892</t>
  </si>
  <si>
    <t>1494215.0731463504</t>
  </si>
  <si>
    <t>1368719.30053117</t>
  </si>
  <si>
    <t>1171857.0137822432</t>
  </si>
  <si>
    <t>1055115.8012597407</t>
  </si>
  <si>
    <t>1155454.9002623912</t>
  </si>
  <si>
    <t>1356570.9755796688</t>
  </si>
  <si>
    <t>1520200.8450731246</t>
  </si>
  <si>
    <t>1962345.5218584966</t>
  </si>
  <si>
    <t>2048791.8407631768</t>
  </si>
  <si>
    <t>2170712.663611141</t>
  </si>
  <si>
    <t>2973368.663611141</t>
  </si>
  <si>
    <t>1840998.8125680543</t>
  </si>
  <si>
    <t>3639702.8125680545</t>
  </si>
  <si>
    <t>1462151.4775847138</t>
  </si>
  <si>
    <t>4121111.477584714</t>
  </si>
  <si>
    <t>1244727.3881362414</t>
  </si>
  <si>
    <t>4156551.3881362416</t>
  </si>
  <si>
    <t>1205125.4436113497</t>
  </si>
  <si>
    <t>3712309.44361135</t>
  </si>
  <si>
    <t>1362636.1125606124</t>
  </si>
  <si>
    <t>2983356.112560612</t>
  </si>
  <si>
    <t>2247992.6236026995</t>
  </si>
  <si>
    <t>1993493.2867382541</t>
  </si>
  <si>
    <t>2080845.3737251041</t>
  </si>
  <si>
    <t>2113231.4955001487</t>
  </si>
  <si>
    <t>2162438.0372222927</t>
  </si>
  <si>
    <t>2237670.87395711</t>
  </si>
  <si>
    <t>2271660.234741443</t>
  </si>
  <si>
    <t>2024968.919815716</t>
  </si>
  <si>
    <t>1767758.2856402325</t>
  </si>
  <si>
    <t>1923869.265298169</t>
  </si>
  <si>
    <t>2314628.7201215024</t>
  </si>
  <si>
    <t>3077163.0739879427</t>
  </si>
  <si>
    <t>2375689.938588902</t>
  </si>
  <si>
    <t>3602569.938588902</t>
  </si>
  <si>
    <t>4078032.6866790424</t>
  </si>
  <si>
    <t>2437815.709475056</t>
  </si>
  <si>
    <t>4018935.709475056</t>
  </si>
  <si>
    <t>3666155.674928977</t>
  </si>
  <si>
    <t>1804130.783849211</t>
  </si>
  <si>
    <t>3426434.7838492114</t>
  </si>
  <si>
    <t>2248136.6236027</t>
  </si>
  <si>
    <t>1474921.2876482068</t>
  </si>
  <si>
    <t>1024681.6718386628</t>
  </si>
  <si>
    <t>922777.8139947794</t>
  </si>
  <si>
    <t>899554.6436591854</t>
  </si>
  <si>
    <t>827864.5170340536</t>
  </si>
  <si>
    <t>780854.5143193901</t>
  </si>
  <si>
    <t>785052.6479049008</t>
  </si>
  <si>
    <t>688381.3106175563</t>
  </si>
  <si>
    <t>217376.85200239506</t>
  </si>
  <si>
    <t>159192.42395201282</t>
  </si>
  <si>
    <t>162113.31367872536</t>
  </si>
  <si>
    <t>177254.7323153993</t>
  </si>
  <si>
    <t>870758.7323153993</t>
  </si>
  <si>
    <t>166561.30013980978</t>
  </si>
  <si>
    <t>1342753.3001398097</t>
  </si>
  <si>
    <t>180391.91205735097</t>
  </si>
  <si>
    <t>2232823.912057351</t>
  </si>
  <si>
    <t>193310.77018814135</t>
  </si>
  <si>
    <t>2148830.770188141</t>
  </si>
  <si>
    <t>1812833.9125663964</t>
  </si>
  <si>
    <t>174154.13734289035</t>
  </si>
  <si>
    <t>1270426.1373428903</t>
  </si>
  <si>
    <t>196634.09237872393</t>
  </si>
  <si>
    <t>683930.092378724</t>
  </si>
  <si>
    <t>215595.08343088353</t>
  </si>
  <si>
    <t>239529.3590468211</t>
  </si>
  <si>
    <t>206832.15050424062</t>
  </si>
  <si>
    <t>175699.87514380369</t>
  </si>
  <si>
    <t>326485.2361992075</t>
  </si>
  <si>
    <t>464117.85408750066</t>
  </si>
  <si>
    <t>516323.1354581378</t>
  </si>
  <si>
    <t>525923.9418581661</t>
  </si>
  <si>
    <t>458218.1219274462</t>
  </si>
  <si>
    <t>338341.91562978807</t>
  </si>
  <si>
    <t>567733.9156297881</t>
  </si>
  <si>
    <t>373060.2806945677</t>
  </si>
  <si>
    <t>844804.2806945677</t>
  </si>
  <si>
    <t>350482.2343102637</t>
  </si>
  <si>
    <t>936850.2343102638</t>
  </si>
  <si>
    <t>1185722.5317794217</t>
  </si>
  <si>
    <t>891298.0418754031</t>
  </si>
  <si>
    <t>317201.85989367537</t>
  </si>
  <si>
    <t>611825.8598936754</t>
  </si>
  <si>
    <t>423484.84330871236</t>
  </si>
  <si>
    <t>305847.2822841855</t>
  </si>
  <si>
    <t>319505.98065352807</t>
  </si>
  <si>
    <t>362909.5449504442</t>
  </si>
  <si>
    <t>249186.66084228177</t>
  </si>
  <si>
    <t>168061.8434124893</t>
  </si>
  <si>
    <t>110157.39792316969</t>
  </si>
  <si>
    <t>75881.17928752504</t>
  </si>
  <si>
    <t>56546.07499368756</t>
  </si>
  <si>
    <t>46313.13527531142</t>
  </si>
  <si>
    <t>44427.31647242772</t>
  </si>
  <si>
    <t>45050.12031694509</t>
  </si>
  <si>
    <t>50243.36946591368</t>
  </si>
  <si>
    <t>58014.73176093758</t>
  </si>
  <si>
    <t>70689.65566653849</t>
  </si>
  <si>
    <t>335793.6556665385</t>
  </si>
  <si>
    <t>86047.66382719454</t>
  </si>
  <si>
    <t>574351.6638271946</t>
  </si>
  <si>
    <t>91957.33788940466</t>
  </si>
  <si>
    <t>1101829.3378894047</t>
  </si>
  <si>
    <t>1144348.9795825267</t>
  </si>
  <si>
    <t>135768.33242294705</t>
  </si>
  <si>
    <t>896376.332422947</t>
  </si>
  <si>
    <t>547507.8751438037</t>
  </si>
  <si>
    <t>400477.0044795087</t>
  </si>
  <si>
    <t>169571.3719474586</t>
  </si>
  <si>
    <t>126833.57088342059</t>
  </si>
  <si>
    <t>102397.58683100984</t>
  </si>
  <si>
    <t>90954.17582240398</t>
  </si>
  <si>
    <t>107901.68582268842</t>
  </si>
  <si>
    <t>141057.4243696737</t>
  </si>
  <si>
    <t>188396.32791666215</t>
  </si>
  <si>
    <t>446569.0735802363</t>
  </si>
  <si>
    <t>805273.0735802363</t>
  </si>
  <si>
    <t>1349805.3502344773</t>
  </si>
  <si>
    <t>345591.8555546581</t>
  </si>
  <si>
    <t>1404567.8555546585</t>
  </si>
  <si>
    <t>2014477.394899318</t>
  </si>
  <si>
    <t>1724893.394899318</t>
  </si>
  <si>
    <t>978043.9958903941</t>
  </si>
  <si>
    <t>294766.95633712376</t>
  </si>
  <si>
    <t>689470.9563371238</t>
  </si>
  <si>
    <t>231985.69045066877</t>
  </si>
  <si>
    <t>78569.63681883506</t>
  </si>
  <si>
    <t>79479.70083984185</t>
  </si>
  <si>
    <t>80396.76531893114</t>
  </si>
  <si>
    <t>89958.33607362749</t>
  </si>
  <si>
    <t>100249.45648290018</t>
  </si>
  <si>
    <t>101319.72638945052</t>
  </si>
  <si>
    <t>95011.02621653696</t>
  </si>
  <si>
    <t>98131.5809881126</t>
  </si>
  <si>
    <t>117112.71512080844</t>
  </si>
  <si>
    <t>139722.50496159</t>
  </si>
  <si>
    <t>205108.5581533458</t>
  </si>
  <si>
    <t>237628.34129280032</t>
  </si>
  <si>
    <t>253121.1149769645</t>
  </si>
  <si>
    <t>712913.1149769645</t>
  </si>
  <si>
    <t>247234.81600754717</t>
  </si>
  <si>
    <t>1149970.816007547</t>
  </si>
  <si>
    <t>1739673.4084898871</t>
  </si>
  <si>
    <t>1812208.5099159903</t>
  </si>
  <si>
    <t>290410.86541678145</t>
  </si>
  <si>
    <t>1672954.8654167817</t>
  </si>
  <si>
    <t>824409.4084898873</t>
  </si>
  <si>
    <t>489956.52426356846</t>
  </si>
  <si>
    <t>455287.09807654907</t>
  </si>
  <si>
    <t>1221993.2082912424</t>
  </si>
  <si>
    <t>1739014.8160191604</t>
  </si>
  <si>
    <t>2204022.255776151</t>
  </si>
  <si>
    <t>3098592.8459676495</t>
  </si>
  <si>
    <t>4298195.446704344</t>
  </si>
  <si>
    <t>5115990.806129364</t>
  </si>
  <si>
    <t>5821067.252633855</t>
  </si>
  <si>
    <t>5966184.214035787</t>
  </si>
  <si>
    <t>7350324.275366898</t>
  </si>
  <si>
    <t>7713204.275366898</t>
  </si>
  <si>
    <t>7524420.275366898</t>
  </si>
  <si>
    <t>7967076.275366898</t>
  </si>
  <si>
    <t>6130231.545073619</t>
  </si>
  <si>
    <t>6773479.545073619</t>
  </si>
  <si>
    <t>4660672.28645648</t>
  </si>
  <si>
    <t>4886464.28645648</t>
  </si>
  <si>
    <t>4029410.0973798763</t>
  </si>
  <si>
    <t>3701105.6168674417</t>
  </si>
  <si>
    <t>3561015.8292516246</t>
  </si>
  <si>
    <t>3247983.220466021</t>
  </si>
  <si>
    <t>3724805.2609103397</t>
  </si>
  <si>
    <t>4029638.4423529883</t>
  </si>
  <si>
    <t>4194524.903012812</t>
  </si>
  <si>
    <t>5072097.893719471</t>
  </si>
  <si>
    <t>5773223.104659112</t>
  </si>
  <si>
    <t>6692875.942775647</t>
  </si>
  <si>
    <t>7069812.275366898</t>
  </si>
  <si>
    <t>7148580.275366898</t>
  </si>
  <si>
    <t>7210788.275366898</t>
  </si>
  <si>
    <t>7525140.275366898</t>
  </si>
  <si>
    <t>564624.0000000001</t>
  </si>
  <si>
    <t>7543572.275366898</t>
  </si>
  <si>
    <t>7340388.275366898</t>
  </si>
  <si>
    <t>7304820.275366898</t>
  </si>
  <si>
    <t>5709839.705501685</t>
  </si>
  <si>
    <t>4181684.5295835244</t>
  </si>
  <si>
    <t>3258833.9349641996</t>
  </si>
  <si>
    <t>2501015.2326156804</t>
  </si>
  <si>
    <t>3665744.9754195698</t>
  </si>
  <si>
    <t>5249187.435787412</t>
  </si>
  <si>
    <t>4688304.659106079</t>
  </si>
  <si>
    <t>4786656.659106079</t>
  </si>
  <si>
    <t>4716046.035057009</t>
  </si>
  <si>
    <t>5343886.035057009</t>
  </si>
  <si>
    <t>6489039.727249583</t>
  </si>
  <si>
    <t>5101331.815612617</t>
  </si>
  <si>
    <t>6882611.815612617</t>
  </si>
  <si>
    <t>4771856.655156577</t>
  </si>
  <si>
    <t>6569120.655156577</t>
  </si>
  <si>
    <t>6747366.806129364</t>
  </si>
  <si>
    <t>6817887.1209467305</t>
  </si>
  <si>
    <t>7276308.275366898</t>
  </si>
  <si>
    <t>5415097.939190932</t>
  </si>
  <si>
    <t>3077632.8754511117</t>
  </si>
  <si>
    <t>3930350.0244910377</t>
  </si>
  <si>
    <t>4646896.909315482</t>
  </si>
  <si>
    <t>4551228.537402827</t>
  </si>
  <si>
    <t>3572552.5886418903</t>
  </si>
  <si>
    <t>5028456.756405444</t>
  </si>
  <si>
    <t>7076868.275366898</t>
  </si>
  <si>
    <t>7526148.275366898</t>
  </si>
  <si>
    <t>7957860.275366898</t>
  </si>
  <si>
    <t>8357028.275366898</t>
  </si>
  <si>
    <t>8604852.275366899</t>
  </si>
  <si>
    <t>8375892.275366898</t>
  </si>
  <si>
    <t>7910196.275366898</t>
  </si>
  <si>
    <t>7640772.275366898</t>
  </si>
  <si>
    <t>6570767.430762258</t>
  </si>
  <si>
    <t>5885269.624921898</t>
  </si>
  <si>
    <t>5339257.341102943</t>
  </si>
  <si>
    <t>4017136.987652938</t>
  </si>
  <si>
    <t>3538016.8747372604</t>
  </si>
  <si>
    <t>3172701.872255397</t>
  </si>
  <si>
    <t>3402099.681998766</t>
  </si>
  <si>
    <t>3390933.0617714827</t>
  </si>
  <si>
    <t>3106914.1893344913</t>
  </si>
  <si>
    <t>2843348.2542353743</t>
  </si>
  <si>
    <t>3614468.2542353743</t>
  </si>
  <si>
    <t>3215575.6458184756</t>
  </si>
  <si>
    <t>4719943.645818476</t>
  </si>
  <si>
    <t>3869130.727991256</t>
  </si>
  <si>
    <t>6015450.727991256</t>
  </si>
  <si>
    <t>6699297.708258038</t>
  </si>
  <si>
    <t>5725641.835955123</t>
  </si>
  <si>
    <t>7412169.835955123</t>
  </si>
  <si>
    <t>8286036.275366898</t>
  </si>
  <si>
    <t>7507716.275366898</t>
  </si>
  <si>
    <t>7081188.275366898</t>
  </si>
  <si>
    <t>7829988.275366898</t>
  </si>
  <si>
    <t>8262852.275366898</t>
  </si>
  <si>
    <t>8412612.275366899</t>
  </si>
  <si>
    <t>8526948.275366899</t>
  </si>
  <si>
    <t>6398916.600588306</t>
  </si>
  <si>
    <t>7766340.600588306</t>
  </si>
  <si>
    <t>5631265.039618136</t>
  </si>
  <si>
    <t>6638401.039618136</t>
  </si>
  <si>
    <t>4970658.971790869</t>
  </si>
  <si>
    <t>5530242.971790869</t>
  </si>
  <si>
    <t>3736692.9283201206</t>
  </si>
  <si>
    <t>2583864.3263491695</t>
  </si>
  <si>
    <t>2565297.7078464995</t>
  </si>
  <si>
    <t>1833585.4034534246</t>
  </si>
  <si>
    <t>1418037.8585231944</t>
  </si>
  <si>
    <t>1285187.545907363</t>
  </si>
  <si>
    <t>1661580.4469743858</t>
  </si>
  <si>
    <t>2349391.028036188</t>
  </si>
  <si>
    <t>2462719.028036188</t>
  </si>
  <si>
    <t>3100207.028036188</t>
  </si>
  <si>
    <t>3481301.286738254</t>
  </si>
  <si>
    <t>1526744.0248295644</t>
  </si>
  <si>
    <t>3835208.0248295646</t>
  </si>
  <si>
    <t>3835185.2970552905</t>
  </si>
  <si>
    <t>1296906.509429803</t>
  </si>
  <si>
    <t>3354090.509429803</t>
  </si>
  <si>
    <t>1166372.512496971</t>
  </si>
  <si>
    <t>2685140.5124969715</t>
  </si>
  <si>
    <t>2076150.6524334084</t>
  </si>
  <si>
    <t>1547781.8585231944</t>
  </si>
  <si>
    <t>872205.221836399</t>
  </si>
  <si>
    <t>1065392.8313472539</t>
  </si>
  <si>
    <t>1436833.4045219475</t>
  </si>
  <si>
    <t>1344494.7472999145</t>
  </si>
  <si>
    <t>1273539.3916161025</t>
  </si>
  <si>
    <t>1322185.150264247</t>
  </si>
  <si>
    <t>1911629.2746298723</t>
  </si>
  <si>
    <t>2463929.4343002</t>
  </si>
  <si>
    <t>3056969.8657941604</t>
  </si>
  <si>
    <t>3069964.147325944</t>
  </si>
  <si>
    <t>2725804.3622109434</t>
  </si>
  <si>
    <t>2022076.3622109431</t>
  </si>
  <si>
    <t>1222873.1776893837</t>
  </si>
  <si>
    <t>650566.8566222517</t>
  </si>
  <si>
    <t>754534.8566222517</t>
  </si>
  <si>
    <t>703908.129952267</t>
  </si>
  <si>
    <t>665521.8377718315</t>
  </si>
  <si>
    <t>555438.9594120305</t>
  </si>
  <si>
    <t>538909.1389403899</t>
  </si>
  <si>
    <t>658016.0235045699</t>
  </si>
  <si>
    <t>936901.7209664675</t>
  </si>
  <si>
    <t>980136.6707816375</t>
  </si>
  <si>
    <t>913441.1787763514</t>
  </si>
  <si>
    <t>628557.0945506805</t>
  </si>
  <si>
    <t>614163.2229148413</t>
  </si>
  <si>
    <t>751885.8901183413</t>
  </si>
  <si>
    <t>932177.8556611271</t>
  </si>
  <si>
    <t>1126289.8556611273</t>
  </si>
  <si>
    <t>854283.7630472551</t>
  </si>
  <si>
    <t>2178507.763047255</t>
  </si>
  <si>
    <t>3084001.8377718315</t>
  </si>
  <si>
    <t>568903.5671753534</t>
  </si>
  <si>
    <t>4023319.5671753534</t>
  </si>
  <si>
    <t>4151224.8052941235</t>
  </si>
  <si>
    <t>3593872.5999495</t>
  </si>
  <si>
    <t>2700679.098076549</t>
  </si>
  <si>
    <t>1619651.135458138</t>
  </si>
  <si>
    <t>715439.3803226729</t>
  </si>
  <si>
    <t>476068.8072476487</t>
  </si>
  <si>
    <t>286097.9037554305</t>
  </si>
  <si>
    <t>190025.10563414058</t>
  </si>
  <si>
    <t>72392.94847710592</t>
  </si>
  <si>
    <t>63354.98605935924</t>
  </si>
  <si>
    <t>71537.92254033411</t>
  </si>
  <si>
    <t>120697.5531468222</t>
  </si>
  <si>
    <t>147859.69259964253</t>
  </si>
  <si>
    <t>284227.69259964256</t>
  </si>
  <si>
    <t>152044.1560696897</t>
  </si>
  <si>
    <t>941740.1560696898</t>
  </si>
  <si>
    <t>1937968.680451419</t>
  </si>
  <si>
    <t>2135603.3719474585</t>
  </si>
  <si>
    <t>2163104.8520023953</t>
  </si>
  <si>
    <t>198309.94214192958</t>
  </si>
  <si>
    <t>1935237.9421419299</t>
  </si>
  <si>
    <t>1372302.747492357</t>
  </si>
  <si>
    <t>191663.24411740745</t>
  </si>
  <si>
    <t>770111.2441174075</t>
  </si>
  <si>
    <t>334944.5338164028</t>
  </si>
  <si>
    <t>296961.24232361274</t>
  </si>
  <si>
    <t>331194.0858348803</t>
  </si>
  <si>
    <t>380796.3098984779</t>
  </si>
  <si>
    <t>435119.14937404013</t>
  </si>
  <si>
    <t>263137.9613724105</t>
  </si>
  <si>
    <t>387841.9613724105</t>
  </si>
  <si>
    <t>1007580.8515710069</t>
  </si>
  <si>
    <t>1751258.092378724</t>
  </si>
  <si>
    <t>2395667.371947459</t>
  </si>
  <si>
    <t>172617.49209098064</t>
  </si>
  <si>
    <t>2757417.4920909805</t>
  </si>
  <si>
    <t>2503549.891142173</t>
  </si>
  <si>
    <t>1968275.3719474585</t>
  </si>
  <si>
    <t>1226113.3001398097</t>
  </si>
  <si>
    <t>392880.15050424065</t>
  </si>
  <si>
    <t>310356.01537674083</t>
  </si>
  <si>
    <t>941641.518348823</t>
  </si>
  <si>
    <t>1267741.800877968</t>
  </si>
  <si>
    <t>1239017.6383951185</t>
  </si>
  <si>
    <t>1216353.2485575175</t>
  </si>
  <si>
    <t>1332490.4011184783</t>
  </si>
  <si>
    <t>1654657.204033925</t>
  </si>
  <si>
    <t>1717662.895844757</t>
  </si>
  <si>
    <t>1825374.895844757</t>
  </si>
  <si>
    <t>2249572.270531222</t>
  </si>
  <si>
    <t>2187325.188728367</t>
  </si>
  <si>
    <t>3004669.188728367</t>
  </si>
  <si>
    <t>2510131.925600317</t>
  </si>
  <si>
    <t>3599059.9256003173</t>
  </si>
  <si>
    <t>2593181.135876923</t>
  </si>
  <si>
    <t>3833309.135876923</t>
  </si>
  <si>
    <t>2195663.1411001</t>
  </si>
  <si>
    <t>3149231.1411001</t>
  </si>
  <si>
    <t>1774993.3037713105</t>
  </si>
  <si>
    <t>2456113.3037713105</t>
  </si>
  <si>
    <t>2170443.267919097</t>
  </si>
  <si>
    <t>2083720.919815716</t>
  </si>
  <si>
    <t>2040830.2233621546</t>
  </si>
  <si>
    <t>1931523.9085890201</t>
  </si>
  <si>
    <t>1731877.9652313085</t>
  </si>
  <si>
    <t>1044905.0743614228</t>
  </si>
  <si>
    <t>1029712.8331143149</t>
  </si>
  <si>
    <t>1075736.3791973894</t>
  </si>
  <si>
    <t>970416.3782742732</t>
  </si>
  <si>
    <t>1004720.9071915506</t>
  </si>
  <si>
    <t>1128459.3949573897</t>
  </si>
  <si>
    <t>1304769.0137822432</t>
  </si>
  <si>
    <t>1264009.6718386628</t>
  </si>
  <si>
    <t>1389725.8111156041</t>
  </si>
  <si>
    <t>1445466.8507661705</t>
  </si>
  <si>
    <t>1881025.4767230563</t>
  </si>
  <si>
    <t>1121845.915629788</t>
  </si>
  <si>
    <t>795633.9903557381</t>
  </si>
  <si>
    <t>532842.50496159</t>
  </si>
  <si>
    <t>61027.89700217083</t>
  </si>
  <si>
    <t>155635.89700217085</t>
  </si>
  <si>
    <t>1970101.8193107771</t>
  </si>
  <si>
    <t>2482848.1230139267</t>
  </si>
  <si>
    <t>2592432.1230139267</t>
  </si>
  <si>
    <t>2985201.7078464995</t>
  </si>
  <si>
    <t>2863231.736686235</t>
  </si>
  <si>
    <t>3665311.736686235</t>
  </si>
  <si>
    <t>4623610.790418498</t>
  </si>
  <si>
    <t>3515117.160433259</t>
  </si>
  <si>
    <t>4294445.160433259</t>
  </si>
  <si>
    <t>3324446.090435238</t>
  </si>
  <si>
    <t>3846158.090435238</t>
  </si>
  <si>
    <t>3140797.8477995805</t>
  </si>
  <si>
    <t>3528877.8477995805</t>
  </si>
  <si>
    <t>3568125.872255397</t>
  </si>
  <si>
    <t>3346510.9263532814</t>
  </si>
  <si>
    <t>3445726.9263532814</t>
  </si>
  <si>
    <t>4999502.18229364</t>
  </si>
  <si>
    <t>5982455.6165758595</t>
  </si>
  <si>
    <t>6080705.677858366</t>
  </si>
  <si>
    <t>6180025.602251966</t>
  </si>
  <si>
    <t>5901393.642338742</t>
  </si>
  <si>
    <t>5678322.722336574</t>
  </si>
  <si>
    <t>6047837.069849758</t>
  </si>
  <si>
    <t>6518893.191487945</t>
  </si>
  <si>
    <t>6743308.032203771</t>
  </si>
  <si>
    <t>7081044.275366898</t>
  </si>
  <si>
    <t>7460484.275366898</t>
  </si>
  <si>
    <t>7689300.275366898</t>
  </si>
  <si>
    <t>7664388.275366898</t>
  </si>
  <si>
    <t>7538100.275366898</t>
  </si>
  <si>
    <t>7320804.275366898</t>
  </si>
  <si>
    <t>7039860.275366898</t>
  </si>
  <si>
    <t>6263613.642168055</t>
  </si>
  <si>
    <t>4497155.103774863</t>
  </si>
  <si>
    <t>4272119.509235089</t>
  </si>
  <si>
    <t>4524137.962658463</t>
  </si>
  <si>
    <t>4985066.670001961</t>
  </si>
  <si>
    <t>4220284.451962752</t>
  </si>
  <si>
    <t>4409788.451962752</t>
  </si>
  <si>
    <t>3748605.861751029</t>
  </si>
  <si>
    <t>4422813.861751029</t>
  </si>
  <si>
    <t>4231618.7150489</t>
  </si>
  <si>
    <t>3712942.8327000053</t>
  </si>
  <si>
    <t>4993102.832700005</t>
  </si>
  <si>
    <t>3480953.194992321</t>
  </si>
  <si>
    <t>4308665.194992321</t>
  </si>
  <si>
    <t>4481537.9349642</t>
  </si>
  <si>
    <t>2974249.7439255808</t>
  </si>
  <si>
    <t>3700441.7439255808</t>
  </si>
  <si>
    <t>2823557.0383584774</t>
  </si>
  <si>
    <t>3121781.0383584774</t>
  </si>
  <si>
    <t>2981444.2542353743</t>
  </si>
  <si>
    <t>2883207.7002844857</t>
  </si>
  <si>
    <t>3269708.788973008</t>
  </si>
  <si>
    <t>3595700.805796982</t>
  </si>
  <si>
    <t>3881323.357885321</t>
  </si>
  <si>
    <t>4403560.262181914</t>
  </si>
  <si>
    <t>4899036.753185362</t>
  </si>
  <si>
    <t>5646921.930682622</t>
  </si>
  <si>
    <t>6588119.800588317</t>
  </si>
  <si>
    <t>7115604.275366898</t>
  </si>
  <si>
    <t>7326420.275366898</t>
  </si>
  <si>
    <t>4743896.6288827</t>
  </si>
  <si>
    <t>5344376.6288827</t>
  </si>
  <si>
    <t>2873208.1449310984</t>
  </si>
  <si>
    <t>4228536.144931098</t>
  </si>
  <si>
    <t>3831903.9226757297</t>
  </si>
  <si>
    <t>2584107.801259741</t>
  </si>
  <si>
    <t>365429.74115210783</t>
  </si>
  <si>
    <t>1392869.7411521077</t>
  </si>
  <si>
    <t>99186.75028968038</t>
  </si>
  <si>
    <t>679074.7502896804</t>
  </si>
  <si>
    <t>55821.134197529536</t>
  </si>
  <si>
    <t>200829.13419752958</t>
  </si>
  <si>
    <t>542188.4959296687</t>
  </si>
  <si>
    <t>2229226.841847</t>
  </si>
  <si>
    <t>6622916.136272429</t>
  </si>
  <si>
    <t>2671569.7078464995</t>
  </si>
  <si>
    <t>2564753.991803429</t>
  </si>
  <si>
    <t>2400336.378274273</t>
  </si>
  <si>
    <t>589505.7543821261</t>
  </si>
  <si>
    <t>2029073.7543821265</t>
  </si>
  <si>
    <t>2535367.5671753534</t>
  </si>
  <si>
    <t>2558889.2329178248</t>
  </si>
  <si>
    <t>2486285.8111156044</t>
  </si>
  <si>
    <t>2070417.2485575178</t>
  </si>
  <si>
    <t>1776313.2876482068</t>
  </si>
  <si>
    <t>2297376.900297777</t>
  </si>
  <si>
    <t>2953854.9598179124</t>
  </si>
  <si>
    <t>2678042.257821369</t>
  </si>
  <si>
    <t>3492316.4717661985</t>
  </si>
  <si>
    <t>2913345.5172125897</t>
  </si>
  <si>
    <t>3406113.5172125897</t>
  </si>
  <si>
    <t>2446778.258273484</t>
  </si>
  <si>
    <t>4274426.258273484</t>
  </si>
  <si>
    <t>2009190.012465559</t>
  </si>
  <si>
    <t>5236518.012465559</t>
  </si>
  <si>
    <t>4872781.800877968</t>
  </si>
  <si>
    <t>1455794.3061685124</t>
  </si>
  <si>
    <t>5107922.306168512</t>
  </si>
  <si>
    <t>5399185.303771311</t>
  </si>
  <si>
    <t>4484334.895844758</t>
  </si>
  <si>
    <t>3367078.8160191607</t>
  </si>
  <si>
    <t>2169576.6674470683</t>
  </si>
  <si>
    <t>1855885.5236053502</t>
  </si>
  <si>
    <t>1939198.8290688014</t>
  </si>
  <si>
    <t>1946894.0535591883</t>
  </si>
  <si>
    <t>1811464.6398654776</t>
  </si>
  <si>
    <t>1647753.2190586117</t>
  </si>
  <si>
    <t>1553104.4956046632</t>
  </si>
  <si>
    <t>1405599.0011504295</t>
  </si>
  <si>
    <t>1131560.5170340536</t>
  </si>
  <si>
    <t>2029551.44889625</t>
  </si>
  <si>
    <t>2904803.3282462256</t>
  </si>
  <si>
    <t>4520554.865416781</t>
  </si>
  <si>
    <t>251148.75155819487</t>
  </si>
  <si>
    <t>4724796.751558195</t>
  </si>
  <si>
    <t>3205213.1902323123</t>
  </si>
  <si>
    <t>243361.75669489853</t>
  </si>
  <si>
    <t>2379889.756694899</t>
  </si>
  <si>
    <t>1203867.0834308835</t>
  </si>
  <si>
    <t>199995.28677931605</t>
  </si>
  <si>
    <t>625659.286779316</t>
  </si>
  <si>
    <t>2402184.379177714</t>
  </si>
  <si>
    <t>2473797.6527534504</t>
  </si>
  <si>
    <t>5837073.844742321</t>
  </si>
  <si>
    <t>6183152.546081459</t>
  </si>
  <si>
    <t>5354368.437832099</t>
  </si>
  <si>
    <t>5524720.437832099</t>
  </si>
  <si>
    <t>5805089.949798282</t>
  </si>
  <si>
    <t>6182513.949798282</t>
  </si>
  <si>
    <t>5042975.871868934</t>
  </si>
  <si>
    <t>5521919.871868934</t>
  </si>
  <si>
    <t>6816487.970797746</t>
  </si>
  <si>
    <t>7300759.970797746</t>
  </si>
  <si>
    <t>7422468.275366898</t>
  </si>
  <si>
    <t>7335636.275366898</t>
  </si>
  <si>
    <t>7222308.275366898</t>
  </si>
  <si>
    <t>6367035.344248823</t>
  </si>
  <si>
    <t>6640360.155773842</t>
  </si>
  <si>
    <t>7130436.275366898</t>
  </si>
  <si>
    <t>7496196.275366898</t>
  </si>
  <si>
    <t>8095956.275366898</t>
  </si>
  <si>
    <t>8403828.275366899</t>
  </si>
  <si>
    <t>8550276.275366899</t>
  </si>
  <si>
    <t>8320596.275366898</t>
  </si>
  <si>
    <t>7729764.275366898</t>
  </si>
  <si>
    <t>7413396.275366898</t>
  </si>
  <si>
    <t>7229652.275366898</t>
  </si>
  <si>
    <t>6146799.72948604</t>
  </si>
  <si>
    <t>5869175.004064665</t>
  </si>
  <si>
    <t>4143320.6916182577</t>
  </si>
  <si>
    <t>4928840.691618258</t>
  </si>
  <si>
    <t>4558209.887425998</t>
  </si>
  <si>
    <t>5347353.521858497</t>
  </si>
  <si>
    <t>6105672.66744707</t>
  </si>
  <si>
    <t>1826191.922845905</t>
  </si>
  <si>
    <t>6053455.922845905</t>
  </si>
  <si>
    <t>1954609.6088818607</t>
  </si>
  <si>
    <t>5907265.608881861</t>
  </si>
  <si>
    <t>5062566.012465559</t>
  </si>
  <si>
    <t>3932605.188728367</t>
  </si>
  <si>
    <t>2331966.691176498</t>
  </si>
  <si>
    <t>3006606.691176498</t>
  </si>
  <si>
    <t>1901026.7303424026</t>
  </si>
  <si>
    <t>2366901.9452740015</t>
  </si>
  <si>
    <t>2617762.5595781994</t>
  </si>
  <si>
    <t>2017069.1800269415</t>
  </si>
  <si>
    <t>2990941.1800269415</t>
  </si>
  <si>
    <t>2096996.7537242726</t>
  </si>
  <si>
    <t>4287812.753724272</t>
  </si>
  <si>
    <t>1878365.72450657</t>
  </si>
  <si>
    <t>4944845.72450657</t>
  </si>
  <si>
    <t>1848432.1770114696</t>
  </si>
  <si>
    <t>5547216.177011469</t>
  </si>
  <si>
    <t>5714879.1411001</t>
  </si>
  <si>
    <t>2137740.38087466</t>
  </si>
  <si>
    <t>4797564.38087466</t>
  </si>
  <si>
    <t>3621375.92267573</t>
  </si>
  <si>
    <t>2384499.6574633676</t>
  </si>
  <si>
    <t>3042003.6574633676</t>
  </si>
  <si>
    <t>2611881.88959366</t>
  </si>
  <si>
    <t>1908620.7029965399</t>
  </si>
  <si>
    <t>2032889.2586535611</t>
  </si>
  <si>
    <t>2833441.1263860194</t>
  </si>
  <si>
    <t>3271127.2326156804</t>
  </si>
  <si>
    <t>4541816.66361114</t>
  </si>
  <si>
    <t>5892463.922845906</t>
  </si>
  <si>
    <t>6518174.285640233</t>
  </si>
  <si>
    <t>7157329.608881861</t>
  </si>
  <si>
    <t>6663512.663611141</t>
  </si>
  <si>
    <t>2455762.7472049063</t>
  </si>
  <si>
    <t>6408850.747204906</t>
  </si>
  <si>
    <t>5443905.622438056</t>
  </si>
  <si>
    <t>3549503.933557308</t>
  </si>
  <si>
    <t>4427615.933557307</t>
  </si>
  <si>
    <t>3918054.8821418355</t>
  </si>
  <si>
    <t>3183384.3611861677</t>
  </si>
  <si>
    <t>2853278.448728221</t>
  </si>
  <si>
    <t>2640101.259147012</t>
  </si>
  <si>
    <t>2668523.1591945416</t>
  </si>
  <si>
    <t>3808550.4579811897</t>
  </si>
  <si>
    <t>3109108.423593257</t>
  </si>
  <si>
    <t>1546486.1615051308</t>
  </si>
  <si>
    <t>1374820.5663130218</t>
  </si>
  <si>
    <t>1019666.9254302399</t>
  </si>
  <si>
    <t>1414370.9254302399</t>
  </si>
  <si>
    <t>1713104.02350457</t>
  </si>
  <si>
    <t>2393916.3223902527</t>
  </si>
  <si>
    <t>3014434.041875403</t>
  </si>
  <si>
    <t>3307793.9806535286</t>
  </si>
  <si>
    <t>3050352.62979481</t>
  </si>
  <si>
    <t>401946.95572730945</t>
  </si>
  <si>
    <t>2411466.9557273095</t>
  </si>
  <si>
    <t>1789319.5878168475</t>
  </si>
  <si>
    <t>858740.8867601403</t>
  </si>
  <si>
    <t>1285412.8867601403</t>
  </si>
  <si>
    <t>1291038.1631038464</t>
  </si>
  <si>
    <t>1468527.1291373856</t>
  </si>
  <si>
    <t>1579766.6566192722</t>
  </si>
  <si>
    <t>2154184.4658510485</t>
  </si>
  <si>
    <t>1199537.5447555494</t>
  </si>
  <si>
    <t>1394371.8567796429</t>
  </si>
  <si>
    <t>2421425.2289978242</t>
  </si>
  <si>
    <t>128085.20897983285</t>
  </si>
  <si>
    <t>3722901.2089798334</t>
  </si>
  <si>
    <t>194967.71066802065</t>
  </si>
  <si>
    <t>5018247.710668021</t>
  </si>
  <si>
    <t>396587.7340319246</t>
  </si>
  <si>
    <t>5080763.734031926</t>
  </si>
  <si>
    <t>545481.1296497937</t>
  </si>
  <si>
    <t>4340169.129649794</t>
  </si>
  <si>
    <t>596482.0818945721</t>
  </si>
  <si>
    <t>3924322.081894572</t>
  </si>
  <si>
    <t>2056331.8186402416</t>
  </si>
  <si>
    <t>859401.4084898873</t>
  </si>
  <si>
    <t>951169.0166312937</t>
  </si>
  <si>
    <t>894957.2693895433</t>
  </si>
  <si>
    <t>1150021.735669725</t>
  </si>
  <si>
    <t>1436148.129952267</t>
  </si>
  <si>
    <t>2531459.953348007</t>
  </si>
  <si>
    <t>3640261.9156297883</t>
  </si>
  <si>
    <t>4210473.359046821</t>
  </si>
  <si>
    <t>4480001.912566397</t>
  </si>
  <si>
    <t>142400.81942815596</t>
  </si>
  <si>
    <t>3823616.8194281566</t>
  </si>
  <si>
    <t>111296.94822522628</t>
  </si>
  <si>
    <t>3210176.9482252263</t>
  </si>
  <si>
    <t>2101747.580988113</t>
  </si>
  <si>
    <t>796854.3360736275</t>
  </si>
  <si>
    <t>77666.54643423232</t>
  </si>
  <si>
    <t>137077.98580990513</t>
  </si>
  <si>
    <t>219168.4104865509</t>
  </si>
  <si>
    <t>680704.2667548966</t>
  </si>
  <si>
    <t>881259.1833853575</t>
  </si>
  <si>
    <t>1261961.8319825928</t>
  </si>
  <si>
    <t>793494.002317443</t>
  </si>
  <si>
    <t>1701735.2002814957</t>
  </si>
  <si>
    <t>3004491.7630472556</t>
  </si>
  <si>
    <t>4228189.063832663</t>
  </si>
  <si>
    <t>5144646.652433408</t>
  </si>
  <si>
    <t>5132202.509429802</t>
  </si>
  <si>
    <t>4905626.669271445</t>
  </si>
  <si>
    <t>4041506.92543024</t>
  </si>
  <si>
    <t>1302792.6117069118</t>
  </si>
  <si>
    <t>3087096.6117069116</t>
  </si>
  <si>
    <t>2783451.267919097</t>
  </si>
  <si>
    <t>3067188.4289168254</t>
  </si>
  <si>
    <t>3503704.451305952</t>
  </si>
  <si>
    <t>3368673.1786075537</t>
  </si>
  <si>
    <t>2943692.6236978457</t>
  </si>
  <si>
    <t>3151408.6423837817</t>
  </si>
  <si>
    <t>2659026.644420991</t>
  </si>
  <si>
    <t>1668522.97470167</t>
  </si>
  <si>
    <t>1500683.527706553</t>
  </si>
  <si>
    <t>2850395.527706553</t>
  </si>
  <si>
    <t>1430549.8854348443</t>
  </si>
  <si>
    <t>3389237.8854348445</t>
  </si>
  <si>
    <t>4901254.161505131</t>
  </si>
  <si>
    <t>1559741.6853441652</t>
  </si>
  <si>
    <t>5522189.685344165</t>
  </si>
  <si>
    <t>5862938.294234529</t>
  </si>
  <si>
    <t>5068293.858523195</t>
  </si>
  <si>
    <t>1227650.5752942984</t>
  </si>
  <si>
    <t>4182098.575294298</t>
  </si>
  <si>
    <t>2845808.831347254</t>
  </si>
  <si>
    <t>1714064.9071915506</t>
  </si>
  <si>
    <t>1070556.2771411538</t>
  </si>
  <si>
    <t>1193966.9458823667</t>
  </si>
  <si>
    <t>1796816.74905334</t>
  </si>
  <si>
    <t>2184382.656913439</t>
  </si>
  <si>
    <t>3084510.691176498</t>
  </si>
  <si>
    <t>3635663.1411001</t>
  </si>
  <si>
    <t>5519975.23261568</t>
  </si>
  <si>
    <t>5813649.517212589</t>
  </si>
  <si>
    <t>6873300.928320121</t>
  </si>
  <si>
    <t>5868601.602081111</t>
  </si>
  <si>
    <t>2764734.844437265</t>
  </si>
  <si>
    <t>4877934.844437265</t>
  </si>
  <si>
    <t>4759730.23854978</t>
  </si>
  <si>
    <t>4439011.659156777</t>
  </si>
  <si>
    <t>3458300.6424554884</t>
  </si>
  <si>
    <t>3905785.408138933</t>
  </si>
  <si>
    <t>4285144.254882227</t>
  </si>
  <si>
    <t>3582473.194992321</t>
  </si>
  <si>
    <t>3845314.897687545</t>
  </si>
  <si>
    <t>4932385.126386019</t>
  </si>
  <si>
    <t>5953594.790418497</t>
  </si>
  <si>
    <t>4856395.4744016025</t>
  </si>
  <si>
    <t>8387131.4744016025</t>
  </si>
  <si>
    <t>6314126.413042875</t>
  </si>
  <si>
    <t>10062014.413042875</t>
  </si>
  <si>
    <t>9557256.214035787</t>
  </si>
  <si>
    <t>7828401.89371947</t>
  </si>
  <si>
    <t>6830277.625548476</t>
  </si>
  <si>
    <t>5174907.59117</t>
  </si>
  <si>
    <t>6107163.59117</t>
  </si>
  <si>
    <t>5999749.624921898</t>
  </si>
  <si>
    <t>6381898.214302648</t>
  </si>
  <si>
    <t>6710442.537347697</t>
  </si>
  <si>
    <t>6941612.714664275</t>
  </si>
  <si>
    <t>6905707.892652059</t>
  </si>
  <si>
    <t>7109844.275366898</t>
  </si>
  <si>
    <t>7996567.970797746</t>
  </si>
  <si>
    <t>9382219.892652059</t>
  </si>
  <si>
    <t>10406292.275366897</t>
  </si>
  <si>
    <t>10865652.275366899</t>
  </si>
  <si>
    <t>10957380.275366899</t>
  </si>
  <si>
    <t>10817412.275366897</t>
  </si>
  <si>
    <t>9968532.275366899</t>
  </si>
  <si>
    <t>8885940.275366897</t>
  </si>
  <si>
    <t>7650276.275366898</t>
  </si>
  <si>
    <t>6782298.537347697</t>
  </si>
  <si>
    <t>6763326.693281709</t>
  </si>
  <si>
    <t>6031447.276420888</t>
  </si>
  <si>
    <t>5145392.980411593</t>
  </si>
  <si>
    <t>4004661.4158726176</t>
  </si>
  <si>
    <t>7140228.275366898</t>
  </si>
  <si>
    <t>8079108.275366898</t>
  </si>
  <si>
    <t>9298932.275366899</t>
  </si>
  <si>
    <t>9849444.275366899</t>
  </si>
  <si>
    <t>10791636.275366899</t>
  </si>
  <si>
    <t>10496724.275366899</t>
  </si>
  <si>
    <t>9961476.275366899</t>
  </si>
  <si>
    <t>6364910.029226952</t>
  </si>
  <si>
    <t>8545214.029226951</t>
  </si>
  <si>
    <t>6208873.341102943</t>
  </si>
  <si>
    <t>4390264.254882227</t>
  </si>
  <si>
    <t>1606732.224460814</t>
  </si>
  <si>
    <t>849842.0886211724</t>
  </si>
  <si>
    <t>2179008.3718392737</t>
  </si>
  <si>
    <t>2367504.3718392737</t>
  </si>
  <si>
    <t>3210884.1941085476</t>
  </si>
  <si>
    <t>4180416.686679043</t>
  </si>
  <si>
    <t>3654008.340881293</t>
  </si>
  <si>
    <t>5664248.340881294</t>
  </si>
  <si>
    <t>4757862.949552776</t>
  </si>
  <si>
    <t>7242726.949552776</t>
  </si>
  <si>
    <t>8067217.094751387</t>
  </si>
  <si>
    <t>8508398.413042875</t>
  </si>
  <si>
    <t>8834100.275366899</t>
  </si>
  <si>
    <t>8488644.275366899</t>
  </si>
  <si>
    <t>6834270.104378041</t>
  </si>
  <si>
    <t>7725486.104378041</t>
  </si>
  <si>
    <t>6347952.018539544</t>
  </si>
  <si>
    <t>6475248.018539544</t>
  </si>
  <si>
    <t>6977641.774691192</t>
  </si>
  <si>
    <t>5584468.063614496</t>
  </si>
  <si>
    <t>4207391.534865329</t>
  </si>
  <si>
    <t>4390296.535379547</t>
  </si>
  <si>
    <t>4117875.600026782</t>
  </si>
  <si>
    <t>4211187.600026783</t>
  </si>
  <si>
    <t>3824969.194992321</t>
  </si>
  <si>
    <t>5515301.26091034</t>
  </si>
  <si>
    <t>6336466.7150489</t>
  </si>
  <si>
    <t>5321956.423593257</t>
  </si>
  <si>
    <t>5164137.889593661</t>
  </si>
  <si>
    <t>4748503.840763177</t>
  </si>
  <si>
    <t>1481333.9799388559</t>
  </si>
  <si>
    <t>3358805.9799388554</t>
  </si>
  <si>
    <t>2241458.088621172</t>
  </si>
  <si>
    <t>1031968.5999495005</t>
  </si>
  <si>
    <t>409881.38424849283</t>
  </si>
  <si>
    <t>210308.2489754286</t>
  </si>
  <si>
    <t>131889.4751574676</t>
  </si>
  <si>
    <t>60265.05717432465</t>
  </si>
  <si>
    <t>165069.7153077416</t>
  </si>
  <si>
    <t>715705.2294943904</t>
  </si>
  <si>
    <t>1256199.4581082996</t>
  </si>
  <si>
    <t>1393233.0987431228</t>
  </si>
  <si>
    <t>1513676.3868482618</t>
  </si>
  <si>
    <t>1662284.3868482618</t>
  </si>
  <si>
    <t>1921910.6566192722</t>
  </si>
  <si>
    <t>2476625.991803429</t>
  </si>
  <si>
    <t>2845828.5437067654</t>
  </si>
  <si>
    <t>2939294.7472999142</t>
  </si>
  <si>
    <t>1507170.6233332972</t>
  </si>
  <si>
    <t>3465426.6233332977</t>
  </si>
  <si>
    <t>2411059.4356609513</t>
  </si>
  <si>
    <t>4305091.435660951</t>
  </si>
  <si>
    <t>3844822.1245602104</t>
  </si>
  <si>
    <t>5379862.124560211</t>
  </si>
  <si>
    <t>5460945.1863813745</t>
  </si>
  <si>
    <t>6213345.1863813745</t>
  </si>
  <si>
    <t>7290420.275366898</t>
  </si>
  <si>
    <t>7047204.275366898</t>
  </si>
  <si>
    <t>7042740.275366898</t>
  </si>
  <si>
    <t>7524564.275366898</t>
  </si>
  <si>
    <t>8137572.275366898</t>
  </si>
  <si>
    <t>9200436.275366899</t>
  </si>
  <si>
    <t>8810472.214035787</t>
  </si>
  <si>
    <t>7120175.871868934</t>
  </si>
  <si>
    <t>7118088.535379547</t>
  </si>
  <si>
    <t>5908034.097379876</t>
  </si>
  <si>
    <t>3689293.586590966</t>
  </si>
  <si>
    <t>4580797.586590966</t>
  </si>
  <si>
    <t>4324377.276160227</t>
  </si>
  <si>
    <t>4515897.276160227</t>
  </si>
  <si>
    <t>4127846.4423529883</t>
  </si>
  <si>
    <t>3796510.7921194797</t>
  </si>
  <si>
    <t>2630672.335003224</t>
  </si>
  <si>
    <t>2755011.2841554065</t>
  </si>
  <si>
    <t>2323286.9233342516</t>
  </si>
  <si>
    <t>2555414.9233342516</t>
  </si>
  <si>
    <t>2984110.8791713743</t>
  </si>
  <si>
    <t>4163854.6562238894</t>
  </si>
  <si>
    <t>5000732.70299654</t>
  </si>
  <si>
    <t>1893452.9275904812</t>
  </si>
  <si>
    <t>5943164.927590482</t>
  </si>
  <si>
    <t>5487701.823899217</t>
  </si>
  <si>
    <t>5756104.845073125</t>
  </si>
  <si>
    <t>1320557.7224619328</t>
  </si>
  <si>
    <t>4050653.7224619333</t>
  </si>
  <si>
    <t>975268.4512027336</t>
  </si>
  <si>
    <t>3589156.451202734</t>
  </si>
  <si>
    <t>1769341.1543652331</t>
  </si>
  <si>
    <t>1123805.2746298723</t>
  </si>
  <si>
    <t>994838.4776377922</t>
  </si>
  <si>
    <t>908796.5715309108</t>
  </si>
  <si>
    <t>800655.44889625</t>
  </si>
  <si>
    <t>1228638.9594120304</t>
  </si>
  <si>
    <t>1995037.3948993175</t>
  </si>
  <si>
    <t>224602.0936316675</t>
  </si>
  <si>
    <t>5431498.093631667</t>
  </si>
  <si>
    <t>160648.44323842038</t>
  </si>
  <si>
    <t>3121000.443238421</t>
  </si>
  <si>
    <t>3282451.0262165368</t>
  </si>
  <si>
    <t>3232749.13419753</t>
  </si>
  <si>
    <t>38512.018798296915</t>
  </si>
  <si>
    <t>2515168.0187982973</t>
  </si>
  <si>
    <t>1472831.9999999998</t>
  </si>
  <si>
    <t>680112.0</t>
  </si>
  <si>
    <t>178703.99999999997</t>
  </si>
  <si>
    <t>208800.0</t>
  </si>
  <si>
    <t>1110434.2324867097</t>
  </si>
  <si>
    <t>2675008.0187982973</t>
  </si>
  <si>
    <t>52289.23322427002</t>
  </si>
  <si>
    <t>5839217.233224269</t>
  </si>
  <si>
    <t>6578922.788292311</t>
  </si>
  <si>
    <t>6993331.897002172</t>
  </si>
  <si>
    <t>59508.60090595609</t>
  </si>
  <si>
    <t>6489252.600905956</t>
  </si>
  <si>
    <t>5655139.897002172</t>
  </si>
  <si>
    <t>2736018.402864355</t>
  </si>
  <si>
    <t>1199373.3979231697</t>
  </si>
  <si>
    <t>350685.71530774166</t>
  </si>
  <si>
    <t>410075.9761642655</t>
  </si>
  <si>
    <t>437963.056413244</t>
  </si>
  <si>
    <t>1399406.9439869332</t>
  </si>
  <si>
    <t>2305992.0547165703</t>
  </si>
  <si>
    <t>3206433.622438056</t>
  </si>
  <si>
    <t>4482843.022809226</t>
  </si>
  <si>
    <t>6813433.03719835</t>
  </si>
  <si>
    <t>9682135.276420888</t>
  </si>
  <si>
    <t>10628052.275366897</t>
  </si>
  <si>
    <t>10138452.275366897</t>
  </si>
  <si>
    <t>9915961.774691192</t>
  </si>
  <si>
    <t>6113693.159545984</t>
  </si>
  <si>
    <t>7986989.159545984</t>
  </si>
  <si>
    <t>6295080.756405444</t>
  </si>
  <si>
    <t>4564814.285276992</t>
  </si>
  <si>
    <t>5251982.285276992</t>
  </si>
  <si>
    <t>4018675.6591567774</t>
  </si>
  <si>
    <t>2288783.230043444</t>
  </si>
  <si>
    <t>2235500.70299654</t>
  </si>
  <si>
    <t>3589453.188728367</t>
  </si>
  <si>
    <t>4571917.180026941</t>
  </si>
  <si>
    <t>6523185.622438056</t>
  </si>
  <si>
    <t>8889551.534865329</t>
  </si>
  <si>
    <t>8639367.746178601</t>
  </si>
  <si>
    <t>7954916.529583525</t>
  </si>
  <si>
    <t>7272578.097379876</t>
  </si>
  <si>
    <t>4067298.372188303</t>
  </si>
  <si>
    <t>6403122.372188304</t>
  </si>
  <si>
    <t>5850334.035057009</t>
  </si>
  <si>
    <t>5292264.756405444</t>
  </si>
  <si>
    <t>6484462.488924833</t>
  </si>
  <si>
    <t>6959611.701515056</t>
  </si>
  <si>
    <t>6331024.155418744</t>
  </si>
  <si>
    <t>6429905.677858366</t>
  </si>
  <si>
    <t>6787905.844742321</t>
  </si>
  <si>
    <t>5917547.083136871</t>
  </si>
  <si>
    <t>7797467.083136871</t>
  </si>
  <si>
    <t>9075145.602251966</t>
  </si>
  <si>
    <t>10499272.155773843</t>
  </si>
  <si>
    <t>10841604.275366899</t>
  </si>
  <si>
    <t>10449348.275366899</t>
  </si>
  <si>
    <t>9792132.275366899</t>
  </si>
  <si>
    <t>8268639.72948604</t>
  </si>
  <si>
    <t>4956279.060838676</t>
  </si>
  <si>
    <t>6030663.060838676</t>
  </si>
  <si>
    <t>4169802.727991256</t>
  </si>
  <si>
    <t>3226354.102714837</t>
  </si>
  <si>
    <t>2984482.2455565417</t>
  </si>
  <si>
    <t>1586479.5371354367</t>
  </si>
  <si>
    <t>1217340.6479049008</t>
  </si>
  <si>
    <t>2249072.831347254</t>
  </si>
  <si>
    <t>3942977.991803429</t>
  </si>
  <si>
    <t>5788377.889593661</t>
  </si>
  <si>
    <t>3237156.6186567927</t>
  </si>
  <si>
    <t>6970932.618656794</t>
  </si>
  <si>
    <t>7853576.784612393</t>
  </si>
  <si>
    <t>6962355.681998767</t>
  </si>
  <si>
    <t>6076711.645818476</t>
  </si>
  <si>
    <t>5644509.861751029</t>
  </si>
  <si>
    <t>5329090.313309023</t>
  </si>
  <si>
    <t>4776425.962658463</t>
  </si>
  <si>
    <t>6213370.992417182</t>
  </si>
  <si>
    <t>5537931.0701403385</t>
  </si>
  <si>
    <t>4510633.082144906</t>
  </si>
  <si>
    <t>4008994.7150489</t>
  </si>
  <si>
    <t>3353649.8874259987</t>
  </si>
  <si>
    <t>3851846.9233342516</t>
  </si>
  <si>
    <t>1746171.2466322999</t>
  </si>
  <si>
    <t>3843819.2466323</t>
  </si>
  <si>
    <t>3933854.945882367</t>
  </si>
  <si>
    <t>3670646.477637793</t>
  </si>
  <si>
    <t>3486348.6479049013</t>
  </si>
  <si>
    <t>3155396.886760141</t>
  </si>
  <si>
    <t>2714221.3763883645</t>
  </si>
  <si>
    <t>2159978.669271446</t>
  </si>
  <si>
    <t>1859004.1125606124</t>
  </si>
  <si>
    <t>1620329.3223752538</t>
  </si>
  <si>
    <t>3313450.1365481056</t>
  </si>
  <si>
    <t>2964040.657619931</t>
  </si>
  <si>
    <t>1675484.8140374585</t>
  </si>
  <si>
    <t>2224988.8140374585</t>
  </si>
  <si>
    <t>2351994.509429803</t>
  </si>
  <si>
    <t>2948422.555425248</t>
  </si>
  <si>
    <t>4232506.631018675</t>
  </si>
  <si>
    <t>1593211.4073999622</t>
  </si>
  <si>
    <t>5235835.407399962</t>
  </si>
  <si>
    <t>5690596.270531222</t>
  </si>
  <si>
    <t>5246527.495500149</t>
  </si>
  <si>
    <t>5139044.720121503</t>
  </si>
  <si>
    <t>3968961.87448211</t>
  </si>
  <si>
    <t>4899523.659156777</t>
  </si>
  <si>
    <t>4553855.534865329</t>
  </si>
  <si>
    <t>4259121.182941253</t>
  </si>
  <si>
    <t>1026545.7543821261</t>
  </si>
  <si>
    <t>635837.6067187348</t>
  </si>
  <si>
    <t>1836941.606718735</t>
  </si>
  <si>
    <t>2762608.387971858</t>
  </si>
  <si>
    <t>3991904.02350457</t>
  </si>
  <si>
    <t>5257924.03969272</t>
  </si>
  <si>
    <t>5647550.943986934</t>
  </si>
  <si>
    <t>5495225.322375253</t>
  </si>
  <si>
    <t>5562844.224460814</t>
  </si>
  <si>
    <t>4074323.5459073633</t>
  </si>
  <si>
    <t>2656898.6593835764</t>
  </si>
  <si>
    <t>1177358.6809417398</t>
  </si>
  <si>
    <t>1640318.6809417398</t>
  </si>
  <si>
    <t>1566397.757545315</t>
  </si>
  <si>
    <t>1487765.2328310108</t>
  </si>
  <si>
    <t>1341000.6707816375</t>
  </si>
  <si>
    <t>711758.3345711742</t>
  </si>
  <si>
    <t>1438382.3345711743</t>
  </si>
  <si>
    <t>2276931.0669224435</t>
  </si>
  <si>
    <t>3409447.098076549</t>
  </si>
  <si>
    <t>2998542.363587465</t>
  </si>
  <si>
    <t>4103942.477637792</t>
  </si>
  <si>
    <t>3746313.2082912424</t>
  </si>
  <si>
    <t>3373358.68094174</t>
  </si>
  <si>
    <t>819180.6946480788</t>
  </si>
  <si>
    <t>2966508.694648079</t>
  </si>
  <si>
    <t>1526942.3345711743</t>
  </si>
  <si>
    <t>1209133.895611124</t>
  </si>
  <si>
    <t>2175537.0137822432</t>
  </si>
  <si>
    <t>673084.5139974649</t>
  </si>
  <si>
    <t>3379996.513997465</t>
  </si>
  <si>
    <t>5165006.952071982</t>
  </si>
  <si>
    <t>5660665.073580236</t>
  </si>
  <si>
    <t>6301214.770188143</t>
  </si>
  <si>
    <t>54389.89367175502</t>
  </si>
  <si>
    <t>5593925.893671756</t>
  </si>
  <si>
    <t>5109696.0</t>
  </si>
  <si>
    <t>4378896.0</t>
  </si>
  <si>
    <t>3520379.5782113676</t>
  </si>
  <si>
    <t>1900718.7701881414</t>
  </si>
  <si>
    <t>596649.3842484928</t>
  </si>
  <si>
    <t>470068.01100309234</t>
  </si>
  <si>
    <t>4054719.1077989913</t>
  </si>
  <si>
    <t>4359423.107798992</t>
  </si>
  <si>
    <t>3979787.813784453</t>
  </si>
  <si>
    <t>4754507.813784453</t>
  </si>
  <si>
    <t>5782773.415872618</t>
  </si>
  <si>
    <t>6358244.529583525</t>
  </si>
  <si>
    <t>6862820.529583525</t>
  </si>
  <si>
    <t>3772507.6339629316</t>
  </si>
  <si>
    <t>6117115.633962932</t>
  </si>
  <si>
    <t>5010304.642383782</t>
  </si>
  <si>
    <t>2546820.244603084</t>
  </si>
  <si>
    <t>4846788.244603084</t>
  </si>
  <si>
    <t>3097076.7537242724</t>
  </si>
  <si>
    <t>2399341.5236053504</t>
  </si>
  <si>
    <t>1994405.823899217</t>
  </si>
  <si>
    <t>4443511.675296244</t>
  </si>
  <si>
    <t>4592066.8361376785</t>
  </si>
  <si>
    <t>5522476.387709891</t>
  </si>
  <si>
    <t>5279097.263978177</t>
  </si>
  <si>
    <t>5971593.263978177</t>
  </si>
  <si>
    <t>6285644.853749879</t>
  </si>
  <si>
    <t>5264128.188036559</t>
  </si>
  <si>
    <t>7454656.188036559</t>
  </si>
  <si>
    <t>9642535.54507362</t>
  </si>
  <si>
    <t>10810398.10437804</t>
  </si>
  <si>
    <t>11294052.275366899</t>
  </si>
  <si>
    <t>10968468.275366899</t>
  </si>
  <si>
    <t>10447243.892652059</t>
  </si>
  <si>
    <t>8574682.992417183</t>
  </si>
  <si>
    <t>5789141.909413926</t>
  </si>
  <si>
    <t>7016165.909413926</t>
  </si>
  <si>
    <t>5507050.484940451</t>
  </si>
  <si>
    <t>5842858.484940451</t>
  </si>
  <si>
    <t>4337507.967437349</t>
  </si>
  <si>
    <t>2280211.017131892</t>
  </si>
  <si>
    <t>2105103.690979284</t>
  </si>
  <si>
    <t>1725180.4251745776</t>
  </si>
  <si>
    <t>2910317.606718735</t>
  </si>
  <si>
    <t>4104297.129649794</t>
  </si>
  <si>
    <t>432287.58030693606</t>
  </si>
  <si>
    <t>4977935.580306936</t>
  </si>
  <si>
    <t>5843851.180939179</t>
  </si>
  <si>
    <t>5452473.384248493</t>
  </si>
  <si>
    <t>5333347.856779642</t>
  </si>
  <si>
    <t>4380798.781972018</t>
  </si>
  <si>
    <t>259100.1096671986</t>
  </si>
  <si>
    <t>3524012.1096671987</t>
  </si>
  <si>
    <t>226433.0799831847</t>
  </si>
  <si>
    <t>2081153.0799831846</t>
  </si>
  <si>
    <t>658015.7779202694</t>
  </si>
  <si>
    <t>1011324.5715309108</t>
  </si>
  <si>
    <t>1616941.6489359932</t>
  </si>
  <si>
    <t>3400637.486581507</t>
  </si>
  <si>
    <t>4390812.69464808</t>
  </si>
  <si>
    <t>845415.8366602137</t>
  </si>
  <si>
    <t>5504247.836660214</t>
  </si>
  <si>
    <t>6278161.016631295</t>
  </si>
  <si>
    <t>6647760.891156884</t>
  </si>
  <si>
    <t>6244563.391616102</t>
  </si>
  <si>
    <t>5949145.287648207</t>
  </si>
  <si>
    <t>4901503.537135437</t>
  </si>
  <si>
    <t>3306348.112560612</t>
  </si>
  <si>
    <t>1959617.7219573865</t>
  </si>
  <si>
    <t>1246084.03969272</t>
  </si>
  <si>
    <t>2313346.6436591856</t>
  </si>
  <si>
    <t>885809.5660743074</t>
  </si>
  <si>
    <t>4267505.566074308</t>
  </si>
  <si>
    <t>5740052.886760142</t>
  </si>
  <si>
    <t>776671.3740521477</t>
  </si>
  <si>
    <t>6947791.374052147</t>
  </si>
  <si>
    <t>7660159.374052146</t>
  </si>
  <si>
    <t>7416807.200281497</t>
  </si>
  <si>
    <t>760088.2097322957</t>
  </si>
  <si>
    <t>6504104.209732297</t>
  </si>
  <si>
    <t>5617741.154365234</t>
  </si>
  <si>
    <t>4508273.855661128</t>
  </si>
  <si>
    <t>3215633.492846956</t>
  </si>
  <si>
    <t>1542620.372551132</t>
  </si>
  <si>
    <t>743742.7927704646</t>
  </si>
  <si>
    <t>1308696.4967568507</t>
  </si>
  <si>
    <t>1602263.4775847138</t>
  </si>
  <si>
    <t>2433159.388136241</t>
  </si>
  <si>
    <t>4397693.685344165</t>
  </si>
  <si>
    <t>5868048.17701147</t>
  </si>
  <si>
    <t>6723343.922845905</t>
  </si>
  <si>
    <t>7124289.4034534255</t>
  </si>
  <si>
    <t>7373320.6398654785</t>
  </si>
  <si>
    <t>6532320.177011468</t>
  </si>
  <si>
    <t>5937692.927590481</t>
  </si>
  <si>
    <t>5048267.674928977</t>
  </si>
  <si>
    <t>3964944.1770114694</t>
  </si>
  <si>
    <t>2552574.895844757</t>
  </si>
  <si>
    <t>879362.6885890199</t>
  </si>
  <si>
    <t>1719314.6885890202</t>
  </si>
  <si>
    <t>3283801.8139947793</t>
  </si>
  <si>
    <t>4374866.92543024</t>
  </si>
  <si>
    <t>1096623.886479241</t>
  </si>
  <si>
    <t>5340735.886479242</t>
  </si>
  <si>
    <t>5811952.486130079</t>
  </si>
  <si>
    <t>1123111.2550854948</t>
  </si>
  <si>
    <t>5364055.255085494</t>
  </si>
  <si>
    <t>4673024.831347254</t>
  </si>
  <si>
    <t>1034760.4360788732</t>
  </si>
  <si>
    <t>3869256.4360788735</t>
  </si>
  <si>
    <t>3374043.5520352544</t>
  </si>
  <si>
    <t>2340457.22949439</t>
  </si>
  <si>
    <t>1136044.4959296687</t>
  </si>
  <si>
    <t>538114.2343102638</t>
  </si>
  <si>
    <t>1732621.0044795086</t>
  </si>
  <si>
    <t>3463617.475157468</t>
  </si>
  <si>
    <t>85088.03334436208</t>
  </si>
  <si>
    <t>4911392.033344363</t>
  </si>
  <si>
    <t>6233057.233224271</t>
  </si>
  <si>
    <t>6170608.018798297</t>
  </si>
  <si>
    <t>33659.13227892263</t>
  </si>
  <si>
    <t>6481979.132278923</t>
  </si>
  <si>
    <t>5750352.0</t>
  </si>
  <si>
    <t>32639.229014272485</t>
  </si>
  <si>
    <t>4614575.229014274</t>
  </si>
  <si>
    <t>40810.654524900936</t>
  </si>
  <si>
    <t>3715258.654524901</t>
  </si>
  <si>
    <t>81320.85707778146</t>
  </si>
  <si>
    <t>2435288.857077782</t>
  </si>
  <si>
    <t>1069920.410486551</t>
  </si>
  <si>
    <t>367961.5779622307</t>
  </si>
  <si>
    <t>308096.1503863753</t>
  </si>
  <si>
    <t>129345.05450985915</t>
  </si>
  <si>
    <t>112444.33045739817</t>
  </si>
  <si>
    <t>92967.84909630807</t>
  </si>
  <si>
    <t>66548.76848345708</t>
  </si>
  <si>
    <t>64143.62834190034</t>
  </si>
  <si>
    <t>69013.29182116204</t>
  </si>
  <si>
    <t>291493.29182116204</t>
  </si>
  <si>
    <t>1411676.765318931</t>
  </si>
  <si>
    <t>3249692.3279166627</t>
  </si>
  <si>
    <t>4827519.176017366</t>
  </si>
  <si>
    <t>6029980.863790464</t>
  </si>
  <si>
    <t>6454240.266754897</t>
  </si>
  <si>
    <t>6176323.860158869</t>
  </si>
  <si>
    <t>6234516.129952266</t>
  </si>
  <si>
    <t>5522113.406579232</t>
  </si>
  <si>
    <t>801995.6518632014</t>
  </si>
  <si>
    <t>4359803.6518632015</t>
  </si>
  <si>
    <t>876724.4109132806</t>
  </si>
  <si>
    <t>3216148.4109132807</t>
  </si>
  <si>
    <t>2044973.2746298723</t>
  </si>
  <si>
    <t>1182877.5407971402</t>
  </si>
  <si>
    <t>1387077.4385973196</t>
  </si>
  <si>
    <t>1338483.6023577459</t>
  </si>
  <si>
    <t>1832977.224900496</t>
  </si>
  <si>
    <t>2430086.656619272</t>
  </si>
  <si>
    <t>2056774.1376783035</t>
  </si>
  <si>
    <t>4077814.1376783038</t>
  </si>
  <si>
    <t>2519270.746469699</t>
  </si>
  <si>
    <t>5706566.746469699</t>
  </si>
  <si>
    <t>6479503.736686235</t>
  </si>
  <si>
    <t>7790319.220466021</t>
  </si>
  <si>
    <t>7903520.874737261</t>
  </si>
  <si>
    <t>7197277.586590966</t>
  </si>
  <si>
    <t>6692107.633962931</t>
  </si>
  <si>
    <t>5847004.471766199</t>
  </si>
  <si>
    <t>3875840.335003224</t>
  </si>
  <si>
    <t>2772446.8542371406</t>
  </si>
  <si>
    <t>2374128.900297777</t>
  </si>
  <si>
    <t>2129549.8136261585</t>
  </si>
  <si>
    <t>1609503.1291373856</t>
  </si>
  <si>
    <t>1809689.6383951185</t>
  </si>
  <si>
    <t>2587426.508656187</t>
  </si>
  <si>
    <t>2503057.3037713105</t>
  </si>
  <si>
    <t>3527776.495604663</t>
  </si>
  <si>
    <t>2905269.4385973196</t>
  </si>
  <si>
    <t>2982840.4967568507</t>
  </si>
  <si>
    <t>2527577.831982593</t>
  </si>
  <si>
    <t>1944565.4436113497</t>
  </si>
  <si>
    <t>1802504.3791973894</t>
  </si>
  <si>
    <t>1355084.9803427015</t>
  </si>
  <si>
    <t>887757.0945506805</t>
  </si>
  <si>
    <t>710588.372551132</t>
  </si>
  <si>
    <t>1014668.5670673647</t>
  </si>
  <si>
    <t>1141388.5670673647</t>
  </si>
  <si>
    <t>1202645.5839904146</t>
  </si>
  <si>
    <t>1991582.9458823665</t>
  </si>
  <si>
    <t>2831516.8140374585</t>
  </si>
  <si>
    <t>3374172.446974386</t>
  </si>
  <si>
    <t>3137293.7575453147</t>
  </si>
  <si>
    <t>3973511.477584714</t>
  </si>
  <si>
    <t>3494318.943986933</t>
  </si>
  <si>
    <t>4273530.191401298</t>
  </si>
  <si>
    <t>2381829.164337637</t>
  </si>
  <si>
    <t>1435229.8111156044</t>
  </si>
  <si>
    <t>924462.7927704646</t>
  </si>
  <si>
    <t>895959.8366602137</t>
  </si>
  <si>
    <t>1458435.6023577459</t>
  </si>
  <si>
    <t>1630326.6524334084</t>
  </si>
  <si>
    <t>2292046.879171374</t>
  </si>
  <si>
    <t>3909006.4562799935</t>
  </si>
  <si>
    <t>5558270.024491038</t>
  </si>
  <si>
    <t>5297008.987652938</t>
  </si>
  <si>
    <t>5949173.26091034</t>
  </si>
  <si>
    <t>3357579.8620275497</t>
  </si>
  <si>
    <t>4985931.862027549</t>
  </si>
  <si>
    <t>3968108.9223497496</t>
  </si>
  <si>
    <t>3508062.844437265</t>
  </si>
  <si>
    <t>2870031.690979284</t>
  </si>
  <si>
    <t>1872365.6853441652</t>
  </si>
  <si>
    <t>1490037.8585231944</t>
  </si>
  <si>
    <t>1591070.9439869332</t>
  </si>
  <si>
    <t>2098132.566313022</t>
  </si>
  <si>
    <t>2449174.4699126296</t>
  </si>
  <si>
    <t>4791881.859279588</t>
  </si>
  <si>
    <t>4101876.324990466</t>
  </si>
  <si>
    <t>6446262.255776151</t>
  </si>
  <si>
    <t>6231262.829068801</t>
  </si>
  <si>
    <t>6192166.46991263</t>
  </si>
  <si>
    <t>5675132.3868482625</t>
  </si>
  <si>
    <t>4460343.458108299</t>
  </si>
  <si>
    <t>3266868.771174767</t>
  </si>
  <si>
    <t>1818685.385392109</t>
  </si>
  <si>
    <t>875070.7927704646</t>
  </si>
  <si>
    <t>1196762.9750735397</t>
  </si>
  <si>
    <t>2001298.6436591856</t>
  </si>
  <si>
    <t>3518495.3005311703</t>
  </si>
  <si>
    <t>5567038.954621157</t>
  </si>
  <si>
    <t>6366867.90858902</t>
  </si>
  <si>
    <t>7318617.140929215</t>
  </si>
  <si>
    <t>6598772.194108549</t>
  </si>
  <si>
    <t>4984546.559578199</t>
  </si>
  <si>
    <t>6112892.050469914</t>
  </si>
  <si>
    <t>4952371.435660951</t>
  </si>
  <si>
    <t>3613023.9226757297</t>
  </si>
  <si>
    <t>2426360.035836069</t>
  </si>
  <si>
    <t>2047277.265298169</t>
  </si>
  <si>
    <t>3469614.594162645</t>
  </si>
  <si>
    <t>3335466.344763071</t>
  </si>
  <si>
    <t>2697148.3139215736</t>
  </si>
  <si>
    <t>3073768.657619931</t>
  </si>
  <si>
    <t>2892752.335003224</t>
  </si>
  <si>
    <t>5059464.535379547</t>
  </si>
  <si>
    <t>7604202.153033752</t>
  </si>
  <si>
    <t>8311812.275366898</t>
  </si>
  <si>
    <t>8638548.275366899</t>
  </si>
  <si>
    <t>8471364.275366899</t>
  </si>
  <si>
    <t>8187657.234921865</t>
  </si>
  <si>
    <t>7346315.083136871</t>
  </si>
  <si>
    <t>6464283.59117</t>
  </si>
  <si>
    <t>4707318.882141836</t>
  </si>
  <si>
    <t>2805732.244603084</t>
  </si>
  <si>
    <t>3028220.6236978457</t>
  </si>
  <si>
    <t>3618948.7995960037</t>
  </si>
  <si>
    <t>2923437.9292168627</t>
  </si>
  <si>
    <t>3432572.788973008</t>
  </si>
  <si>
    <t>3903056.8747372604</t>
  </si>
  <si>
    <t>3928746.6259698044</t>
  </si>
  <si>
    <t>3403036.3139215736</t>
  </si>
  <si>
    <t>2782981.819310777</t>
  </si>
  <si>
    <t>4000505.322375254</t>
  </si>
  <si>
    <t>2253465.2082912424</t>
  </si>
  <si>
    <t>2955240.6707816375</t>
  </si>
  <si>
    <t>2392460.5670673647</t>
  </si>
  <si>
    <t>1950824.3791973894</t>
  </si>
  <si>
    <t>1485253.7209664676</t>
  </si>
  <si>
    <t>1091700.129952267</t>
  </si>
  <si>
    <t>750070.8566222517</t>
  </si>
  <si>
    <t>178818.73567935554</t>
  </si>
  <si>
    <t>874657.4065792318</t>
  </si>
  <si>
    <t>1121414.51431939</t>
  </si>
  <si>
    <t>1382076.6479049008</t>
  </si>
  <si>
    <t>2442011.6518632015</t>
  </si>
  <si>
    <t>2763634.6436591856</t>
  </si>
  <si>
    <t>3674258.163322772</t>
  </si>
  <si>
    <t>4673535.00115043</t>
  </si>
  <si>
    <t>3502569.5218584966</t>
  </si>
  <si>
    <t>4475022.844437265</t>
  </si>
  <si>
    <t>3830836.423593257</t>
  </si>
  <si>
    <t>2893230.4295680774</t>
  </si>
  <si>
    <t>4142718.4295680774</t>
  </si>
  <si>
    <t>3065760.1230139267</t>
  </si>
  <si>
    <t>2246136.2024799306</t>
  </si>
  <si>
    <t>2378040.2024799306</t>
  </si>
  <si>
    <t>1916234.8723745688</t>
  </si>
  <si>
    <t>511920.0</t>
  </si>
  <si>
    <t>1777104.0</t>
  </si>
  <si>
    <t>3303932.0637394986</t>
  </si>
  <si>
    <t>4834986.50496159</t>
  </si>
  <si>
    <t>375627.2002601388</t>
  </si>
  <si>
    <t>6443355.200260138</t>
  </si>
  <si>
    <t>6391743.44889625</t>
  </si>
  <si>
    <t>5639787.801259741</t>
  </si>
  <si>
    <t>6515353.287648207</t>
  </si>
  <si>
    <t>6002917.965231309</t>
  </si>
  <si>
    <t>5538367.922845906</t>
  </si>
  <si>
    <t>3970834.508656187</t>
  </si>
  <si>
    <t>3070702.6569134393</t>
  </si>
  <si>
    <t>2752463.8452282245</t>
  </si>
  <si>
    <t>3630610.27979119</t>
  </si>
  <si>
    <t>6670671.72948604</t>
  </si>
  <si>
    <t>8865636.275366899</t>
  </si>
  <si>
    <t>10096836.275366899</t>
  </si>
  <si>
    <t>11616036.275366899</t>
  </si>
  <si>
    <t>13496676.275366897</t>
  </si>
  <si>
    <t>14771364.275366899</t>
  </si>
  <si>
    <t>15568404.275366899</t>
  </si>
  <si>
    <t>14981460.275366899</t>
  </si>
  <si>
    <t>13937316.275366899</t>
  </si>
  <si>
    <t>12271668.275366899</t>
  </si>
  <si>
    <t>10499028.275366899</t>
  </si>
  <si>
    <t>7757863.545073619</t>
  </si>
  <si>
    <t>4842236.895940203</t>
  </si>
  <si>
    <t>5178332.895940203</t>
  </si>
  <si>
    <t>4483704.000726653</t>
  </si>
  <si>
    <t>6297258.764590256</t>
  </si>
  <si>
    <t>4350665.212176164</t>
  </si>
  <si>
    <t>3942670.862008224</t>
  </si>
  <si>
    <t>2733412.270531222</t>
  </si>
  <si>
    <t>4176454.1376783038</t>
  </si>
  <si>
    <t>6364949.038358478</t>
  </si>
  <si>
    <t>8709588.928320121</t>
  </si>
  <si>
    <t>9270453.415872619</t>
  </si>
  <si>
    <t>10706511.107798992</t>
  </si>
  <si>
    <t>10175151.107798992</t>
  </si>
  <si>
    <t>10056339.700190347</t>
  </si>
  <si>
    <t>3607312.3172051627</t>
  </si>
  <si>
    <t>9069088.317205165</t>
  </si>
  <si>
    <t>6986885.038358478</t>
  </si>
  <si>
    <t>4464992.74905334</t>
  </si>
  <si>
    <t>2578397.722461933</t>
  </si>
  <si>
    <t>1433365.4436113497</t>
  </si>
  <si>
    <t>2005702.8160191604</t>
  </si>
  <si>
    <t>2365821.373725104</t>
  </si>
  <si>
    <t>2769222.255776151</t>
  </si>
  <si>
    <t>4560945.87448211</t>
  </si>
  <si>
    <t>4958490.625969805</t>
  </si>
  <si>
    <t>6817612.451962752</t>
  </si>
  <si>
    <t>7749167.871868934</t>
  </si>
  <si>
    <t>4729957.66632467</t>
  </si>
  <si>
    <t>6687925.66632467</t>
  </si>
  <si>
    <t>5057522.908699716</t>
  </si>
  <si>
    <t>6002162.908699716</t>
  </si>
  <si>
    <t>7266596.136272429</t>
  </si>
  <si>
    <t>7702260.275366898</t>
  </si>
  <si>
    <t>7734516.275366898</t>
  </si>
  <si>
    <t>7229220.275366898</t>
  </si>
  <si>
    <t>7889028.275366898</t>
  </si>
  <si>
    <t>9188196.275366899</t>
  </si>
  <si>
    <t>10578228.275366899</t>
  </si>
  <si>
    <t>12210180.275366899</t>
  </si>
  <si>
    <t>12473124.275366899</t>
  </si>
  <si>
    <t>13950420.275366899</t>
  </si>
  <si>
    <t>13616052.275366899</t>
  </si>
  <si>
    <t>13533684.275366899</t>
  </si>
  <si>
    <t>13160868.275366899</t>
  </si>
  <si>
    <t>11536116.275366899</t>
  </si>
  <si>
    <t>10162212.275366897</t>
  </si>
  <si>
    <t>8606292.275366899</t>
  </si>
  <si>
    <t>7391796.275366898</t>
  </si>
  <si>
    <t>1968601.6718386628</t>
  </si>
  <si>
    <t>3606111.886479242</t>
  </si>
  <si>
    <t>2358135.65069699</t>
  </si>
  <si>
    <t>6580791.650696991</t>
  </si>
  <si>
    <t>8668062.456279993</t>
  </si>
  <si>
    <t>10695523.659156777</t>
  </si>
  <si>
    <t>11428257.708258038</t>
  </si>
  <si>
    <t>13516053.115966406</t>
  </si>
  <si>
    <t>13484736.018539544</t>
  </si>
  <si>
    <t>12758388.275366899</t>
  </si>
  <si>
    <t>11020884.275366899</t>
  </si>
  <si>
    <t>9985524.275366899</t>
  </si>
  <si>
    <t>7656896.528055025</t>
  </si>
  <si>
    <t>6092421.115966407</t>
  </si>
  <si>
    <t>2338155.8012597407</t>
  </si>
  <si>
    <t>3366413.811115605</t>
  </si>
  <si>
    <t>4327757.811115604</t>
  </si>
  <si>
    <t>5723086.460140846</t>
  </si>
  <si>
    <t>6696073.698323872</t>
  </si>
  <si>
    <t>599990.7910565084</t>
  </si>
  <si>
    <t>7257686.791056508</t>
  </si>
  <si>
    <t>6443655.242398866</t>
  </si>
  <si>
    <t>6001518.959412031</t>
  </si>
  <si>
    <t>5203433.86579416</t>
  </si>
  <si>
    <t>3955925.741152108</t>
  </si>
  <si>
    <t>2407737.3842484932</t>
  </si>
  <si>
    <t>1325647.0779503374</t>
  </si>
  <si>
    <t>457427.3719474586</t>
  </si>
  <si>
    <t>86688.0</t>
  </si>
  <si>
    <t>465984.00000000006</t>
  </si>
  <si>
    <t>1338624.0</t>
  </si>
  <si>
    <t>2031915.316472428</t>
  </si>
  <si>
    <t>114762.69799880183</t>
  </si>
  <si>
    <t>2559450.697998802</t>
  </si>
  <si>
    <t>3106857.3590468215</t>
  </si>
  <si>
    <t>4108557.350234477</t>
  </si>
  <si>
    <t>586038.0823882598</t>
  </si>
  <si>
    <t>3756054.08238826</t>
  </si>
  <si>
    <t>5043101.486581507</t>
  </si>
  <si>
    <t>4025629.800877969</t>
  </si>
  <si>
    <t>3189694.6562238894</t>
  </si>
  <si>
    <t>2713426.9157167114</t>
  </si>
  <si>
    <t>1443135.2964588078</t>
  </si>
  <si>
    <t>2093727.2964588078</t>
  </si>
  <si>
    <t>1199088.5075540172</t>
  </si>
  <si>
    <t>2263130.8560504196</t>
  </si>
  <si>
    <t>2329934.8542371406</t>
  </si>
  <si>
    <t>2464769.2030910025</t>
  </si>
  <si>
    <t>2890433.2030910025</t>
  </si>
  <si>
    <t>4592530.279791189</t>
  </si>
  <si>
    <t>5880199.675296244</t>
  </si>
  <si>
    <t>6657022.035057009</t>
  </si>
  <si>
    <t>7815912.535379547</t>
  </si>
  <si>
    <t>7567389.729833252</t>
  </si>
  <si>
    <t>8801918.090435239</t>
  </si>
  <si>
    <t>2774481.2567891856</t>
  </si>
  <si>
    <t>7529793.256789187</t>
  </si>
  <si>
    <t>6719213.135876923</t>
  </si>
  <si>
    <t>5899028.254235374</t>
  </si>
  <si>
    <t>5087957.038358478</t>
  </si>
  <si>
    <t>3447563.674928977</t>
  </si>
  <si>
    <t>1923407.3005311703</t>
  </si>
  <si>
    <t>1600076.3868482618</t>
  </si>
  <si>
    <t>1883572.03969272</t>
  </si>
  <si>
    <t>2962001.8556611273</t>
  </si>
  <si>
    <t>5061038.285640232</t>
  </si>
  <si>
    <t>6792607.922845906</t>
  </si>
  <si>
    <t>8695799.07314635</t>
  </si>
  <si>
    <t>9074865.013782244</t>
  </si>
  <si>
    <t>8791906.643659186</t>
  </si>
  <si>
    <t>7765612.863790465</t>
  </si>
  <si>
    <t>6795709.867720883</t>
  </si>
  <si>
    <t>5144815.077950339</t>
  </si>
  <si>
    <t>138396.03438222676</t>
  </si>
  <si>
    <t>3421308.034382227</t>
  </si>
  <si>
    <t>154877.20479938982</t>
  </si>
  <si>
    <t>1925501.20479939</t>
  </si>
  <si>
    <t>852881.9806535281</t>
  </si>
  <si>
    <t>2130377.258653561</t>
  </si>
  <si>
    <t>2253749.823899217</t>
  </si>
  <si>
    <t>2375101.800877968</t>
  </si>
  <si>
    <t>2624399.6721723257</t>
  </si>
  <si>
    <t>3810061.800877968</t>
  </si>
  <si>
    <t>4984045.54079714</t>
  </si>
  <si>
    <t>4973718.652433408</t>
  </si>
  <si>
    <t>1380939.936727845</t>
  </si>
  <si>
    <t>5895051.936727846</t>
  </si>
  <si>
    <t>5636913.297055291</t>
  </si>
  <si>
    <t>4044770.163322772</t>
  </si>
  <si>
    <t>2804826.850766171</t>
  </si>
  <si>
    <t>1432906.8654167815</t>
  </si>
  <si>
    <t>163587.06209460634</t>
  </si>
  <si>
    <t>786243.0620946063</t>
  </si>
  <si>
    <t>362883.06209460634</t>
  </si>
  <si>
    <t>1533305.9529392596</t>
  </si>
  <si>
    <t>1636697.9529392596</t>
  </si>
  <si>
    <t>2041010.3061685124</t>
  </si>
  <si>
    <t>3087324.112560612</t>
  </si>
  <si>
    <t>3725483.527706553</t>
  </si>
  <si>
    <t>5273492.753724273</t>
  </si>
  <si>
    <t>3056767.6391029553</t>
  </si>
  <si>
    <t>6113887.639102955</t>
  </si>
  <si>
    <t>8506571.813784454</t>
  </si>
  <si>
    <t>4941926.910323709</t>
  </si>
  <si>
    <t>8351990.910323709</t>
  </si>
  <si>
    <t>5949942.342163716</t>
  </si>
  <si>
    <t>11390262.342163716</t>
  </si>
  <si>
    <t>11712028.032203771</t>
  </si>
  <si>
    <t>10963859.136531942</t>
  </si>
  <si>
    <t>9345166.488924833</t>
  </si>
  <si>
    <t>4814002.349787115</t>
  </si>
  <si>
    <t>6318946.349787115</t>
  </si>
  <si>
    <t>3407564.3596035535</t>
  </si>
  <si>
    <t>2430602.8560504196</t>
  </si>
  <si>
    <t>2857924.543706766</t>
  </si>
  <si>
    <t>4714842.97470167</t>
  </si>
  <si>
    <t>5798654.945882367</t>
  </si>
  <si>
    <t>6900454.719118171</t>
  </si>
  <si>
    <t>7523993.86579416</t>
  </si>
  <si>
    <t>267217.5476093325</t>
  </si>
  <si>
    <t>7091809.547609333</t>
  </si>
  <si>
    <t>6522245.371837709</t>
  </si>
  <si>
    <t>6671852.327916663</t>
  </si>
  <si>
    <t>6396092.327916662</t>
  </si>
  <si>
    <t>5018618.092378724</t>
  </si>
  <si>
    <t>3566928.150504241</t>
  </si>
  <si>
    <t>186776.8841432938</t>
  </si>
  <si>
    <t>1885832.8841432938</t>
  </si>
  <si>
    <t>802214.7323153993</t>
  </si>
  <si>
    <t>650440.8052941235</t>
  </si>
  <si>
    <t>967381.3488023123</t>
  </si>
  <si>
    <t>2457022.616040015</t>
  </si>
  <si>
    <t>3673677.3502344773</t>
  </si>
  <si>
    <t>4788802.041875403</t>
  </si>
  <si>
    <t>5578985.058231382</t>
  </si>
  <si>
    <t>6077691.0834308835</t>
  </si>
  <si>
    <t>6399549.715307741</t>
  </si>
  <si>
    <t>6232389.208979834</t>
  </si>
  <si>
    <t>5821756.330457399</t>
  </si>
  <si>
    <t>4804540.330457398</t>
  </si>
  <si>
    <t>143752.71695871564</t>
  </si>
  <si>
    <t>3169768.7169587156</t>
  </si>
  <si>
    <t>1947033.4084898871</t>
  </si>
  <si>
    <t>348031.3185041062</t>
  </si>
  <si>
    <t>796159.3185041061</t>
  </si>
  <si>
    <t>149245.86823529584</t>
  </si>
  <si>
    <t>376333.8682352959</t>
  </si>
  <si>
    <t>1476521.1056341405</t>
  </si>
  <si>
    <t>3277441.7566948985</t>
  </si>
  <si>
    <t>4794380.109667199</t>
  </si>
  <si>
    <t>6091018.86541678</t>
  </si>
  <si>
    <t>7090267.995890394</t>
  </si>
  <si>
    <t>6518399.14937404</t>
  </si>
  <si>
    <t>513149.0267352027</t>
  </si>
  <si>
    <t>7336733.026735202</t>
  </si>
  <si>
    <t>6971467.078610337</t>
  </si>
  <si>
    <t>5164153.22949439</t>
  </si>
  <si>
    <t>3483634.6436591856</t>
  </si>
  <si>
    <t>3051277.063832663</t>
  </si>
  <si>
    <t>2048613.1643376371</t>
  </si>
  <si>
    <t>1606218.509429803</t>
  </si>
  <si>
    <t>1449455.5880671034</t>
  </si>
  <si>
    <t>4580583.7461786</t>
  </si>
  <si>
    <t>5320672.909315482</t>
  </si>
  <si>
    <t>5524862.024491038</t>
  </si>
  <si>
    <t>6419446.387755789</t>
  </si>
  <si>
    <t>10950280.15577384</t>
  </si>
  <si>
    <t>11947668.275366899</t>
  </si>
  <si>
    <t>13252452.275366899</t>
  </si>
  <si>
    <t>13799652.275366899</t>
  </si>
  <si>
    <t>13391844.275366899</t>
  </si>
  <si>
    <t>12146820.275366899</t>
  </si>
  <si>
    <t>10380660.275366899</t>
  </si>
  <si>
    <t>7245891.435787412</t>
  </si>
  <si>
    <t>4910826.727991256</t>
  </si>
  <si>
    <t>4225531.633962932</t>
  </si>
  <si>
    <t>5757333.5087121595</t>
  </si>
  <si>
    <t>6923644.787317166</t>
  </si>
  <si>
    <t>5446425.263978177</t>
  </si>
  <si>
    <t>6559978.484940451</t>
  </si>
  <si>
    <t>8961684.275366899</t>
  </si>
  <si>
    <t>10097700.275366899</t>
  </si>
  <si>
    <t>11311044.275366899</t>
  </si>
  <si>
    <t>12415524.275366899</t>
  </si>
  <si>
    <t>13198884.275366899</t>
  </si>
  <si>
    <t>12913332.275366899</t>
  </si>
  <si>
    <t>12973668.275366899</t>
  </si>
  <si>
    <t>11265540.275366899</t>
  </si>
  <si>
    <t>10977684.275366899</t>
  </si>
  <si>
    <t>10045428.275366899</t>
  </si>
  <si>
    <t>8819268.275366899</t>
  </si>
  <si>
    <t>6421847.004064665</t>
  </si>
  <si>
    <t>5662607.815981545</t>
  </si>
  <si>
    <t>6433044.084076235</t>
  </si>
  <si>
    <t>6280421.183239207</t>
  </si>
  <si>
    <t>5399872.743041538</t>
  </si>
  <si>
    <t>4394950.387755789</t>
  </si>
  <si>
    <t>4940987.813784453</t>
  </si>
  <si>
    <t>6624514.676554371</t>
  </si>
  <si>
    <t>7523815.675296243</t>
  </si>
  <si>
    <t>4156082.450707925</t>
  </si>
  <si>
    <t>8449874.450707925</t>
  </si>
  <si>
    <t>8747768.588641891</t>
  </si>
  <si>
    <t>9006030.429568078</t>
  </si>
  <si>
    <t>8028864.900297776</t>
  </si>
  <si>
    <t>7673610.974701669</t>
  </si>
  <si>
    <t>8151987.602357747</t>
  </si>
  <si>
    <t>6400117.735669725</t>
  </si>
  <si>
    <t>4799111.585801811</t>
  </si>
  <si>
    <t>2667891.0669224435</t>
  </si>
  <si>
    <t>312626.90407696005</t>
  </si>
  <si>
    <t>1103906.90407696</t>
  </si>
  <si>
    <t>2614673.2030910025</t>
  </si>
  <si>
    <t>2865861.9452740015</t>
  </si>
  <si>
    <t>3482035.017131892</t>
  </si>
  <si>
    <t>3129262.8791713743</t>
  </si>
  <si>
    <t>5158127.230043443</t>
  </si>
  <si>
    <t>7061121.51721259</t>
  </si>
  <si>
    <t>7595051.813784452</t>
  </si>
  <si>
    <t>8734119.060838677</t>
  </si>
  <si>
    <t>11196341.909413926</t>
  </si>
  <si>
    <t>10030782.10437804</t>
  </si>
  <si>
    <t>9491604.275366899</t>
  </si>
  <si>
    <t>9176676.275366899</t>
  </si>
  <si>
    <t>8306628.275366898</t>
  </si>
  <si>
    <t>6506341.624921898</t>
  </si>
  <si>
    <t>5324174.702174652</t>
  </si>
  <si>
    <t>4927602.493424285</t>
  </si>
  <si>
    <t>5701232.494225544</t>
  </si>
  <si>
    <t>8104795.942775647</t>
  </si>
  <si>
    <t>9907188.275366899</t>
  </si>
  <si>
    <t>11285268.275366899</t>
  </si>
  <si>
    <t>11352084.275366899</t>
  </si>
  <si>
    <t>13707636.275366897</t>
  </si>
  <si>
    <t>13418340.275366899</t>
  </si>
  <si>
    <t>13856244.275366899</t>
  </si>
  <si>
    <t>13296948.275366899</t>
  </si>
  <si>
    <t>12972228.275366899</t>
  </si>
  <si>
    <t>12583428.275366899</t>
  </si>
  <si>
    <t>10952628.275366899</t>
  </si>
  <si>
    <t>9386772.275366899</t>
  </si>
  <si>
    <t>7966644.275366898</t>
  </si>
  <si>
    <t>6688373.183239207</t>
  </si>
  <si>
    <t>7390789.624921898</t>
  </si>
  <si>
    <t>9905028.275366899</t>
  </si>
  <si>
    <t>11365476.275366899</t>
  </si>
  <si>
    <t>13152660.275366899</t>
  </si>
  <si>
    <t>14637876.275366897</t>
  </si>
  <si>
    <t>14270676.275366897</t>
  </si>
  <si>
    <t>14607060.275366899</t>
  </si>
  <si>
    <t>13745076.275366897</t>
  </si>
  <si>
    <t>12116004.275366899</t>
  </si>
  <si>
    <t>9692957.159545984</t>
  </si>
  <si>
    <t>6121678.862008224</t>
  </si>
  <si>
    <t>3708938.257821369</t>
  </si>
  <si>
    <t>2768898.644420991</t>
  </si>
  <si>
    <t>2242760.0358360694</t>
  </si>
  <si>
    <t>3431091.2838924075</t>
  </si>
  <si>
    <t>5439158.923334252</t>
  </si>
  <si>
    <t>7141457.203091001</t>
  </si>
  <si>
    <t>8648078.854237141</t>
  </si>
  <si>
    <t>9962638.954621159</t>
  </si>
  <si>
    <t>8822650.631018676</t>
  </si>
  <si>
    <t>8286621.221836399</t>
  </si>
  <si>
    <t>7905639.422025314</t>
  </si>
  <si>
    <t>7275808.5999495005</t>
  </si>
  <si>
    <t>324147.64198461536</t>
  </si>
  <si>
    <t>5494755.641984615</t>
  </si>
  <si>
    <t>3817287.710668021</t>
  </si>
  <si>
    <t>87988.51624403338</t>
  </si>
  <si>
    <t>2471476.516244034</t>
  </si>
  <si>
    <t>1026314.5655329461</t>
  </si>
  <si>
    <t>160510.4160307782</t>
  </si>
  <si>
    <t>565517.2453323079</t>
  </si>
  <si>
    <t>894969.1296497937</t>
  </si>
  <si>
    <t>1643615.5803069363</t>
  </si>
  <si>
    <t>2541995.9761642655</t>
  </si>
  <si>
    <t>3527591.991694663</t>
  </si>
  <si>
    <t>4795595.031860278</t>
  </si>
  <si>
    <t>5895735.242398866</t>
  </si>
  <si>
    <t>7227792.378274274</t>
  </si>
  <si>
    <t>6102329.638395119</t>
  </si>
  <si>
    <t>6611420.386848262</t>
  </si>
  <si>
    <t>5233827.283892407</t>
  </si>
  <si>
    <t>3960392.035836069</t>
  </si>
  <si>
    <t>3429795.2838924075</t>
  </si>
  <si>
    <t>2966854.1376783038</t>
  </si>
  <si>
    <t>2520894.691176498</t>
  </si>
  <si>
    <t>2612916.244603084</t>
  </si>
  <si>
    <t>943225.2294943904</t>
  </si>
  <si>
    <t>1344347.0318602785</t>
  </si>
  <si>
    <t>1768423.0980765491</t>
  </si>
  <si>
    <t>2158070.080297973</t>
  </si>
  <si>
    <t>3371945.5779622314</t>
  </si>
  <si>
    <t>3435145.073580236</t>
  </si>
  <si>
    <t>3620567.587816848</t>
  </si>
  <si>
    <t>4728728.209732296</t>
  </si>
  <si>
    <t>5096859.552035254</t>
  </si>
  <si>
    <t>3907625.638395119</t>
  </si>
  <si>
    <t>2966298.191401298</t>
  </si>
  <si>
    <t>2613192.4967568507</t>
  </si>
  <si>
    <t>2079205.4436113497</t>
  </si>
  <si>
    <t>1320543.886479241</t>
  </si>
  <si>
    <t>1279713.2485575175</t>
  </si>
  <si>
    <t>1168669.895611124</t>
  </si>
  <si>
    <t>1748856.4360788732</t>
  </si>
  <si>
    <t>2275989.4385973196</t>
  </si>
  <si>
    <t>2713467.267919097</t>
  </si>
  <si>
    <t>3234528.900297777</t>
  </si>
  <si>
    <t>4394542.549121931</t>
  </si>
  <si>
    <t>4377202.1027148375</t>
  </si>
  <si>
    <t>5808176.874737261</t>
  </si>
  <si>
    <t>4788013.586590966</t>
  </si>
  <si>
    <t>4505268.799596004</t>
  </si>
  <si>
    <t>4336767.220466021</t>
  </si>
  <si>
    <t>4868985.447513424</t>
  </si>
  <si>
    <t>3102829.1800269415</t>
  </si>
  <si>
    <t>2085020.8140374585</t>
  </si>
  <si>
    <t>1728249.2190586117</t>
  </si>
  <si>
    <t>118299.65932873402</t>
  </si>
  <si>
    <t>69848.12103404063</t>
  </si>
  <si>
    <t>638014.4160307782</t>
  </si>
  <si>
    <t>1669716.600905956</t>
  </si>
  <si>
    <t>3494394.175822404</t>
  </si>
  <si>
    <t>5793199.777920269</t>
  </si>
  <si>
    <t>7826045.026735202</t>
  </si>
  <si>
    <t>9264205.38539211</t>
  </si>
  <si>
    <t>10189753.81399478</t>
  </si>
  <si>
    <t>8846853.164337637</t>
  </si>
  <si>
    <t>8653586.575294299</t>
  </si>
  <si>
    <t>7866863.30053117</t>
  </si>
  <si>
    <t>6703273.287648207</t>
  </si>
  <si>
    <t>5353115.527706553</t>
  </si>
  <si>
    <t>3517405.5407971404</t>
  </si>
  <si>
    <t>1718417.5660743075</t>
  </si>
  <si>
    <t>1062613.7209664674</t>
  </si>
  <si>
    <t>735658.7031152373</t>
  </si>
  <si>
    <t>656806.0657984108</t>
  </si>
  <si>
    <t>1198816.2667548966</t>
  </si>
  <si>
    <t>1804317.2218363993</t>
  </si>
  <si>
    <t>1856114.1633227714</t>
  </si>
  <si>
    <t>2886413.685344165</t>
  </si>
  <si>
    <t>4202510.053559188</t>
  </si>
  <si>
    <t>4904434.730342403</t>
  </si>
  <si>
    <t>4005850.5348212607</t>
  </si>
  <si>
    <t>5172926.943986934</t>
  </si>
  <si>
    <t>3605853.629664569</t>
  </si>
  <si>
    <t>3179581.063832663</t>
  </si>
  <si>
    <t>3052215.7354324153</t>
  </si>
  <si>
    <t>1877883.1833853573</t>
  </si>
  <si>
    <t>1090494.7927704644</t>
  </si>
  <si>
    <t>776035.8601588701</t>
  </si>
  <si>
    <t>1745880.6117069118</t>
  </si>
  <si>
    <t>2686554.975579669</t>
  </si>
  <si>
    <t>4512661.965231309</t>
  </si>
  <si>
    <t>6304454.037222293</t>
  </si>
  <si>
    <t>8417262.691176498</t>
  </si>
  <si>
    <t>8253960.202479931</t>
  </si>
  <si>
    <t>7961805.373725104</t>
  </si>
  <si>
    <t>7223554.730342401</t>
  </si>
  <si>
    <t>7510562.783849211</t>
  </si>
  <si>
    <t>6655818.97470167</t>
  </si>
  <si>
    <t>5743535.588067103</t>
  </si>
  <si>
    <t>4672201.150264247</t>
  </si>
  <si>
    <t>2797038.792770465</t>
  </si>
  <si>
    <t>1309321.6983238708</t>
  </si>
  <si>
    <t>569225.8657941602</t>
  </si>
  <si>
    <t>903809.0799831846</t>
  </si>
  <si>
    <t>156306.83155417605</t>
  </si>
  <si>
    <t>2256114.8315541763</t>
  </si>
  <si>
    <t>3757793.5708834208</t>
  </si>
  <si>
    <t>5211781.985809906</t>
  </si>
  <si>
    <t>6402424.7169587165</t>
  </si>
  <si>
    <t>8095383.710668021</t>
  </si>
  <si>
    <t>7410814.956337123</t>
  </si>
  <si>
    <t>7740649.69832387</t>
  </si>
  <si>
    <t>7473348.129952267</t>
  </si>
  <si>
    <t>5809741.063832663</t>
  </si>
  <si>
    <t>4757237.8854348445</t>
  </si>
  <si>
    <t>4664493.373725104</t>
  </si>
  <si>
    <t>3348351.92267573</t>
  </si>
  <si>
    <t>2650937.258653561</t>
  </si>
  <si>
    <t>2367528.2024799306</t>
  </si>
  <si>
    <t>1917648.5075540175</t>
  </si>
  <si>
    <t>3527824.833114315</t>
  </si>
  <si>
    <t>5061735.388136242</t>
  </si>
  <si>
    <t>6428958.163103847</t>
  </si>
  <si>
    <t>7883711.672172325</t>
  </si>
  <si>
    <t>8896055.58580181</t>
  </si>
  <si>
    <t>723642.7386767408</t>
  </si>
  <si>
    <t>8797146.738676742</t>
  </si>
  <si>
    <t>9379820.372551132</t>
  </si>
  <si>
    <t>8011543.613887233</t>
  </si>
  <si>
    <t>8217421.310617557</t>
  </si>
  <si>
    <t>6575440.387971858</t>
  </si>
  <si>
    <t>4735012.577332099</t>
  </si>
  <si>
    <t>2920219.0829513925</t>
  </si>
  <si>
    <t>1369155.0620946065</t>
  </si>
  <si>
    <t>362529.4243696737</t>
  </si>
  <si>
    <t>125590.11339894382</t>
  </si>
  <si>
    <t>104576.18660586949</t>
  </si>
  <si>
    <t>470679.2802338156</t>
  </si>
  <si>
    <t>1128528.0000000002</t>
  </si>
  <si>
    <t>2168064.0</t>
  </si>
  <si>
    <t>3030624.0000000005</t>
  </si>
  <si>
    <t>3783312.0000000005</t>
  </si>
  <si>
    <t>4872117.147211173</t>
  </si>
  <si>
    <t>130613.13429517785</t>
  </si>
  <si>
    <t>6545237.134295178</t>
  </si>
  <si>
    <t>6365647.077950338</t>
  </si>
  <si>
    <t>292583.50630873936</t>
  </si>
  <si>
    <t>5934215.506308739</t>
  </si>
  <si>
    <t>5615706.085834881</t>
  </si>
  <si>
    <t>4859415.855554658</t>
  </si>
  <si>
    <t>3871101.3502344773</t>
  </si>
  <si>
    <t>2547472.387971858</t>
  </si>
  <si>
    <t>1494512.0235045701</t>
  </si>
  <si>
    <t>1069623.8366602138</t>
  </si>
  <si>
    <t>1588950.002317443</t>
  </si>
  <si>
    <t>2758660.03969272</t>
  </si>
  <si>
    <t>4568167.255085495</t>
  </si>
  <si>
    <t>6035602.643659186</t>
  </si>
  <si>
    <t>6887494.719118171</t>
  </si>
  <si>
    <t>5738132.766613218</t>
  </si>
  <si>
    <t>7412414.9520719815</t>
  </si>
  <si>
    <t>6944238.792770465</t>
  </si>
  <si>
    <t>6049970.688589021</t>
  </si>
  <si>
    <t>5799991.613887235</t>
  </si>
  <si>
    <t>5337774.792770465</t>
  </si>
  <si>
    <t>4345601.4928469565</t>
  </si>
  <si>
    <t>3183212.3725511325</t>
  </si>
  <si>
    <t>1391933.544950444</t>
  </si>
  <si>
    <t>545879.5063087394</t>
  </si>
  <si>
    <t>643174.1225514491</t>
  </si>
  <si>
    <t>649979.0318602783</t>
  </si>
  <si>
    <t>1425425.8598936754</t>
  </si>
  <si>
    <t>3152317.0044795093</t>
  </si>
  <si>
    <t>4998913.547609333</t>
  </si>
  <si>
    <t>6561841.961372412</t>
  </si>
  <si>
    <t>8256161.079983184</t>
  </si>
  <si>
    <t>9442038.288271064</t>
  </si>
  <si>
    <t>10016949.94214193</t>
  </si>
  <si>
    <t>9750385.7566949</t>
  </si>
  <si>
    <t>9065454.391089885</t>
  </si>
  <si>
    <t>7925533.8677208815</t>
  </si>
  <si>
    <t>6282857.86579416</t>
  </si>
  <si>
    <t>4996731.20026014</t>
  </si>
  <si>
    <t>3487894.553614604</t>
  </si>
  <si>
    <t>1955368.8052941237</t>
  </si>
  <si>
    <t>1039213.3853921089</t>
  </si>
  <si>
    <t>2518104.379177714</t>
  </si>
  <si>
    <t>3550371.128719079</t>
  </si>
  <si>
    <t>5458833.51721259</t>
  </si>
  <si>
    <t>4042165.806794445</t>
  </si>
  <si>
    <t>8049685.806794445</t>
  </si>
  <si>
    <t>4828105.8633426</t>
  </si>
  <si>
    <t>10487593.863342598</t>
  </si>
  <si>
    <t>5013965.535487575</t>
  </si>
  <si>
    <t>12315773.535487574</t>
  </si>
  <si>
    <t>14605184.494225543</t>
  </si>
  <si>
    <t>15176171.252633855</t>
  </si>
  <si>
    <t>15261684.600588307</t>
  </si>
  <si>
    <t>15255203.136531942</t>
  </si>
  <si>
    <t>14143956.275366897</t>
  </si>
  <si>
    <t>11793876.275366897</t>
  </si>
  <si>
    <t>10759092.275366897</t>
  </si>
  <si>
    <t>8040780.911097871</t>
  </si>
  <si>
    <t>4480241.9349642</t>
  </si>
  <si>
    <t>2842877.135876923</t>
  </si>
  <si>
    <t>1159385.0743614228</t>
  </si>
  <si>
    <t>707825.9769976931</t>
  </si>
  <si>
    <t>1728209.976997693</t>
  </si>
  <si>
    <t>2917078.5536146034</t>
  </si>
  <si>
    <t>4627907.328246226</t>
  </si>
  <si>
    <t>6399895.648591046</t>
  </si>
  <si>
    <t>7915858.12672278</t>
  </si>
  <si>
    <t>8920195.026216539</t>
  </si>
  <si>
    <t>9216231.849096308</t>
  </si>
  <si>
    <t>8163046.103918408</t>
  </si>
  <si>
    <t>7654228.558153346</t>
  </si>
  <si>
    <t>7695929.058231381</t>
  </si>
  <si>
    <t>5853857.980653528</t>
  </si>
  <si>
    <t>4499839.318504106</t>
  </si>
  <si>
    <t>3022189.3948993175</t>
  </si>
  <si>
    <t>1585193.8321141799</t>
  </si>
  <si>
    <t>509568.48857362755</t>
  </si>
  <si>
    <t>1043847.7354324152</t>
  </si>
  <si>
    <t>2014604.9803427015</t>
  </si>
  <si>
    <t>3351708.694648079</t>
  </si>
  <si>
    <t>1009686.5699283612</t>
  </si>
  <si>
    <t>5340486.569928361</t>
  </si>
  <si>
    <t>7360013.274629873</t>
  </si>
  <si>
    <t>7153901.811115604</t>
  </si>
  <si>
    <t>8270377.229494391</t>
  </si>
  <si>
    <t>7217853.09455068</t>
  </si>
  <si>
    <t>6926998.147867655</t>
  </si>
  <si>
    <t>6614387.3282462265</t>
  </si>
  <si>
    <t>6361049.865794161</t>
  </si>
  <si>
    <t>5368324.577332099</t>
  </si>
  <si>
    <t>4188917.7411521077</t>
  </si>
  <si>
    <t>2682229.9156297883</t>
  </si>
  <si>
    <t>1421913.384248493</t>
  </si>
  <si>
    <t>636805.2361992075</t>
  </si>
  <si>
    <t>97083.92175651847</t>
  </si>
  <si>
    <t>140256.00000000003</t>
  </si>
  <si>
    <t>1180922.120316945</t>
  </si>
  <si>
    <t>2626941.1341975294</t>
  </si>
  <si>
    <t>51601.2258793749</t>
  </si>
  <si>
    <t>4427761.225879375</t>
  </si>
  <si>
    <t>6451005.545276368</t>
  </si>
  <si>
    <t>7162085.893671755</t>
  </si>
  <si>
    <t>7870539.316472429</t>
  </si>
  <si>
    <t>7331653.46675399</t>
  </si>
  <si>
    <t>6527912.948477106</t>
  </si>
  <si>
    <t>103483.0646292567</t>
  </si>
  <si>
    <t>4880539.064629258</t>
  </si>
  <si>
    <t>4578033.475157468</t>
  </si>
  <si>
    <t>153456.3219117873</t>
  </si>
  <si>
    <t>4417008.321911788</t>
  </si>
  <si>
    <t>3507960.332422947</t>
  </si>
  <si>
    <t>87014.48251985876</t>
  </si>
  <si>
    <t>2347094.482519859</t>
  </si>
  <si>
    <t>35228.48209745532</t>
  </si>
  <si>
    <t>1090604.4820974555</t>
  </si>
  <si>
    <t>269424.0</t>
  </si>
  <si>
    <t>107856.0</t>
  </si>
  <si>
    <t>885312.0</t>
  </si>
  <si>
    <t>2249712.0</t>
  </si>
  <si>
    <t>3906863.9999999995</t>
  </si>
  <si>
    <t>5696416.018798298</t>
  </si>
  <si>
    <t>7249429.46675399</t>
  </si>
  <si>
    <t>9934633.057174325</t>
  </si>
  <si>
    <t>8993685.147211174</t>
  </si>
  <si>
    <t>9184108.834623009</t>
  </si>
  <si>
    <t>9226182.760298533</t>
  </si>
  <si>
    <t>9136897.736264795</t>
  </si>
  <si>
    <t>121908.5564003417</t>
  </si>
  <si>
    <t>7772772.556400342</t>
  </si>
  <si>
    <t>6042768.321911789</t>
  </si>
  <si>
    <t>4330272.150504241</t>
  </si>
  <si>
    <t>2465850.085834881</t>
  </si>
  <si>
    <t>930089.8657941602</t>
  </si>
  <si>
    <t>203616.00000000003</t>
  </si>
  <si>
    <t>1414080.0</t>
  </si>
  <si>
    <t>3370752.0000000005</t>
  </si>
  <si>
    <t>4596336.000000001</t>
  </si>
  <si>
    <t>7007327.999999999</t>
  </si>
  <si>
    <t>7605072.000000001</t>
  </si>
  <si>
    <t>9395712.000000002</t>
  </si>
  <si>
    <t>10637280.0</t>
  </si>
  <si>
    <t>10354896.0</t>
  </si>
  <si>
    <t>9604134.363009619</t>
  </si>
  <si>
    <t>8351849.179287525</t>
  </si>
  <si>
    <t>115933.7369513905</t>
  </si>
  <si>
    <t>6724525.736951391</t>
  </si>
  <si>
    <t>5156224.680451418</t>
  </si>
  <si>
    <t>3280722.735679355</t>
  </si>
  <si>
    <t>1910880.4104865512</t>
  </si>
  <si>
    <t>631900.3412928004</t>
  </si>
  <si>
    <t>41399.26072936004</t>
  </si>
  <si>
    <t>248306.54643423232</t>
  </si>
  <si>
    <t>1119186.4028643551</t>
  </si>
  <si>
    <t>2879343.6283419</t>
  </si>
  <si>
    <t>84135.56424968311</t>
  </si>
  <si>
    <t>4617399.564249683</t>
  </si>
  <si>
    <t>6508669.586831011</t>
  </si>
  <si>
    <t>8303224.715120809</t>
  </si>
  <si>
    <t>9656577.424369674</t>
  </si>
  <si>
    <t>10348762.137342893</t>
  </si>
  <si>
    <t>203394.5679633457</t>
  </si>
  <si>
    <t>10567506.567963347</t>
  </si>
  <si>
    <t>220969.78570502906</t>
  </si>
  <si>
    <t>10387081.785705032</t>
  </si>
  <si>
    <t>9430090.093631668</t>
  </si>
  <si>
    <t>7704559.077950339</t>
  </si>
  <si>
    <t>6029245.891142173</t>
  </si>
  <si>
    <t>4278141.715307742</t>
  </si>
  <si>
    <t>2375058.567963346</t>
  </si>
  <si>
    <t>834654.781972019</t>
  </si>
  <si>
    <t>45678.71764401348</t>
  </si>
  <si>
    <t>292671.62834190036</t>
  </si>
  <si>
    <t>1145565.6858226885</t>
  </si>
  <si>
    <t>2649819.659328734</t>
  </si>
  <si>
    <t>257096.76720978794</t>
  </si>
  <si>
    <t>4195208.767209789</t>
  </si>
  <si>
    <t>5722027.180939178</t>
  </si>
  <si>
    <t>7159740.322390254</t>
  </si>
  <si>
    <t>7570372.711595945</t>
  </si>
  <si>
    <t>7897982.952071983</t>
  </si>
  <si>
    <t>8488368.378274275</t>
  </si>
  <si>
    <t>8702439.4581083</t>
  </si>
  <si>
    <t>7349111.073146351</t>
  </si>
  <si>
    <t>6402667.407399964</t>
  </si>
  <si>
    <t>4956367.537135437</t>
  </si>
  <si>
    <t>3631263.129137386</t>
  </si>
  <si>
    <t>2194806.569928361</t>
  </si>
  <si>
    <t>1130151.4220253131</t>
  </si>
  <si>
    <t>558784.968272325</t>
  </si>
  <si>
    <t>449462.6007246227</t>
  </si>
  <si>
    <t>725078.6007246228</t>
  </si>
  <si>
    <t>1846350.5529491573</t>
  </si>
  <si>
    <t>3746450.9040769604</t>
  </si>
  <si>
    <t>5933692.49592967</t>
  </si>
  <si>
    <t>7987014.0023174435</t>
  </si>
  <si>
    <t>10156933.735669727</t>
  </si>
  <si>
    <t>11848379.527706552</t>
  </si>
  <si>
    <t>13028574.89584476</t>
  </si>
  <si>
    <t>12394253.72450657</t>
  </si>
  <si>
    <t>11714984.6236027</t>
  </si>
  <si>
    <t>9344567.477584714</t>
  </si>
  <si>
    <t>8088489.208291242</t>
  </si>
  <si>
    <t>6116285.274629871</t>
  </si>
  <si>
    <t>4112144.02350457</t>
  </si>
  <si>
    <t>2183789.5449504443</t>
  </si>
  <si>
    <t>758544.4885736275</t>
  </si>
  <si>
    <t>420981.20897983294</t>
  </si>
  <si>
    <t>1311536.9482252263</t>
  </si>
  <si>
    <t>3115016.121034041</t>
  </si>
  <si>
    <t>4914593.233224271</t>
  </si>
  <si>
    <t>6873942.288271065</t>
  </si>
  <si>
    <t>8634319.777920268</t>
  </si>
  <si>
    <t>9693822.781972019</t>
  </si>
  <si>
    <t>10671313.961372409</t>
  </si>
  <si>
    <t>9853400.767209789</t>
  </si>
  <si>
    <t>10331033.83211418</t>
  </si>
  <si>
    <t>9190110.78197202</t>
  </si>
  <si>
    <t>7621729.547609333</t>
  </si>
  <si>
    <t>5872753.690450668</t>
  </si>
  <si>
    <t>3958922.092378724</t>
  </si>
  <si>
    <t>2121857.9125663964</t>
  </si>
  <si>
    <t>767070.7474923569</t>
  </si>
  <si>
    <t>572048.1503863754</t>
  </si>
  <si>
    <t>1353812.5242635685</t>
  </si>
  <si>
    <t>2912082.735679355</t>
  </si>
  <si>
    <t>4610969.6368188355</t>
  </si>
  <si>
    <t>37951.173031061604</t>
  </si>
  <si>
    <t>6388351.173031062</t>
  </si>
  <si>
    <t>7954704.0</t>
  </si>
  <si>
    <t>9359712.000000002</t>
  </si>
  <si>
    <t>10099296.0</t>
  </si>
  <si>
    <t>9560304.0</t>
  </si>
  <si>
    <t>8368343.260729361</t>
  </si>
  <si>
    <t>7900410.788292312</t>
  </si>
  <si>
    <t>6418688.186605871</t>
  </si>
  <si>
    <t>5078140.156069689</t>
  </si>
  <si>
    <t>3356805.94214193</t>
  </si>
  <si>
    <t>1787484.8515710067</t>
  </si>
  <si>
    <t>717153.9903557381</t>
  </si>
  <si>
    <t>212060.80873907867</t>
  </si>
  <si>
    <t>699914.6327214353</t>
  </si>
  <si>
    <t>1616681.0822024916</t>
  </si>
  <si>
    <t>3175972.5581533452</t>
  </si>
  <si>
    <t>5061171.062094606</t>
  </si>
  <si>
    <t>6869185.30013981</t>
  </si>
  <si>
    <t>8557640.884143293</t>
  </si>
  <si>
    <t>10099473.990355738</t>
  </si>
  <si>
    <t>10127550.781972019</t>
  </si>
  <si>
    <t>9645233.980653528</t>
  </si>
  <si>
    <t>9816506.531779421</t>
  </si>
  <si>
    <t>8628123.20026014</t>
  </si>
  <si>
    <t>6845933.544950444</t>
  </si>
  <si>
    <t>5159461.915629788</t>
  </si>
  <si>
    <t>3459603.641984616</t>
  </si>
  <si>
    <t>1837834.8654167815</t>
  </si>
  <si>
    <t>899868.7515581949</t>
  </si>
  <si>
    <t>68185.14120622422</t>
  </si>
  <si>
    <t>82252.00293807124</t>
  </si>
  <si>
    <t>319420.00293807127</t>
  </si>
  <si>
    <t>615811.5809881126</t>
  </si>
  <si>
    <t>1103563.0646292567</t>
  </si>
  <si>
    <t>2001571.026216537</t>
  </si>
  <si>
    <t>2869660.0029380717</t>
  </si>
  <si>
    <t>3233633.9225403345</t>
  </si>
  <si>
    <t>4520830.416030779</t>
  </si>
  <si>
    <t>43198.98194433226</t>
  </si>
  <si>
    <t>4683886.981944332</t>
  </si>
  <si>
    <t>6059739.316472429</t>
  </si>
  <si>
    <t>6175965.134197529</t>
  </si>
  <si>
    <t>4536738.402864356</t>
  </si>
  <si>
    <t>4445836.330457399</t>
  </si>
  <si>
    <t>3290897.2289978247</t>
  </si>
  <si>
    <t>2154905.105634141</t>
  </si>
  <si>
    <t>1366921.785705029</t>
  </si>
  <si>
    <t>585937.7566948986</t>
  </si>
  <si>
    <t>88969.79182139678</t>
  </si>
  <si>
    <t>273357.68582268845</t>
  </si>
  <si>
    <t>124354.80970472403</t>
  </si>
  <si>
    <t>605026.8097047241</t>
  </si>
  <si>
    <t>822648.332422947</t>
  </si>
  <si>
    <t>1605142.1039184069</t>
  </si>
  <si>
    <t>109025.65272954988</t>
  </si>
  <si>
    <t>2028545.65272955</t>
  </si>
  <si>
    <t>2087065.1412062242</t>
  </si>
  <si>
    <t>2663280.0</t>
  </si>
  <si>
    <t>3259440.0</t>
  </si>
  <si>
    <t>2933280.0</t>
  </si>
  <si>
    <t>2851776.0</t>
  </si>
  <si>
    <t>2596752.0000000005</t>
  </si>
  <si>
    <t>2404656.0000000005</t>
  </si>
  <si>
    <t>1638431.9999999998</t>
  </si>
  <si>
    <t>1102896.0</t>
  </si>
  <si>
    <t>596231.2607293602</t>
  </si>
  <si>
    <t>359881.55314682215</t>
  </si>
  <si>
    <t>360400.9625355607</t>
  </si>
  <si>
    <t>429277.0044795087</t>
  </si>
  <si>
    <t>1014483.0620946065</t>
  </si>
  <si>
    <t>1269084.0343822269</t>
  </si>
  <si>
    <t>1995388.1560696897</t>
  </si>
  <si>
    <t>2476193.1149769644</t>
  </si>
  <si>
    <t>2476276.0110030924</t>
  </si>
  <si>
    <t>4186877.606718735</t>
  </si>
  <si>
    <t>5165959.613887234</t>
  </si>
  <si>
    <t>4514950.719118171</t>
  </si>
  <si>
    <t>2316031.374052148</t>
  </si>
  <si>
    <t>3419415.836660214</t>
  </si>
  <si>
    <t>2822823.836660214</t>
  </si>
  <si>
    <t>2608380.647904901</t>
  </si>
  <si>
    <t>2070715.0786103378</t>
  </si>
  <si>
    <t>1025723.7340319245</t>
  </si>
  <si>
    <t>633087.9670857794</t>
  </si>
  <si>
    <t>446715.08343088353</t>
  </si>
  <si>
    <t>773005.0044795087</t>
  </si>
  <si>
    <t>1524922.0936316676</t>
  </si>
  <si>
    <t>2074721.9806535284</t>
  </si>
  <si>
    <t>3075726.363587465</t>
  </si>
  <si>
    <t>3736653.2693895437</t>
  </si>
  <si>
    <t>4678971.552035254</t>
  </si>
  <si>
    <t>4216585.671838663</t>
  </si>
  <si>
    <t>3367106.1633227714</t>
  </si>
  <si>
    <t>3073479.4581082994</t>
  </si>
  <si>
    <t>3434785.204033925</t>
  </si>
  <si>
    <t>3902655.6909792833</t>
  </si>
  <si>
    <t>4001299.017131892</t>
  </si>
  <si>
    <t>3792216.0547165703</t>
  </si>
  <si>
    <t>2713432.9198157163</t>
  </si>
  <si>
    <t>2392671.690979284</t>
  </si>
  <si>
    <t>2233080.6674470683</t>
  </si>
  <si>
    <t>3062500.566313022</t>
  </si>
  <si>
    <t>4840734.895844758</t>
  </si>
  <si>
    <t>6675588.324990466</t>
  </si>
  <si>
    <t>8808905.859279588</t>
  </si>
  <si>
    <t>3046370.4791878234</t>
  </si>
  <si>
    <t>10281506.479187824</t>
  </si>
  <si>
    <t>10882653.861751027</t>
  </si>
  <si>
    <t>11971657.037198352</t>
  </si>
  <si>
    <t>4913305.78331873</t>
  </si>
  <si>
    <t>12929641.783318732</t>
  </si>
  <si>
    <t>5369508.0191838</t>
  </si>
  <si>
    <t>13843044.0191838</t>
  </si>
  <si>
    <t>13555847.104659114</t>
  </si>
  <si>
    <t>12502228.576605616</t>
  </si>
  <si>
    <t>10897655.004064664</t>
  </si>
  <si>
    <t>8670619.127281968</t>
  </si>
  <si>
    <t>5624349.861751029</t>
  </si>
  <si>
    <t>3446100.244603084</t>
  </si>
  <si>
    <t>1354152.4360788732</t>
  </si>
  <si>
    <t>1908157.1543652331</t>
  </si>
  <si>
    <t>3332129.492846956</t>
  </si>
  <si>
    <t>4918964.88676014</t>
  </si>
  <si>
    <t>6233916.571530911</t>
  </si>
  <si>
    <t>6861124.451202734</t>
  </si>
  <si>
    <t>6542617.150264248</t>
  </si>
  <si>
    <t>7605287.073146352</t>
  </si>
  <si>
    <t>7001090.343923816</t>
  </si>
  <si>
    <t>7193422.65691344</t>
  </si>
  <si>
    <t>6437402.856050421</t>
  </si>
  <si>
    <t>6151025.203091003</t>
  </si>
  <si>
    <t>5638543.7220455</t>
  </si>
  <si>
    <t>4488168.05471657</t>
  </si>
  <si>
    <t>3231682.508656187</t>
  </si>
  <si>
    <t>2136902.656619272</t>
  </si>
  <si>
    <t>1438443.8012597407</t>
  </si>
  <si>
    <t>1970029.966185755</t>
  </si>
  <si>
    <t>661761.8363042432</t>
  </si>
  <si>
    <t>3022929.8363042437</t>
  </si>
  <si>
    <t>4676128.266754896</t>
  </si>
  <si>
    <t>5862338.688589021</t>
  </si>
  <si>
    <t>6140318.952071983</t>
  </si>
  <si>
    <t>797737.276787831</t>
  </si>
  <si>
    <t>6436633.2767878305</t>
  </si>
  <si>
    <t>6765627.763047256</t>
  </si>
  <si>
    <t>9110941.063832663</t>
  </si>
  <si>
    <t>6821664.275057814</t>
  </si>
  <si>
    <t>5144460.277141155</t>
  </si>
  <si>
    <t>4795093.720966468</t>
  </si>
  <si>
    <t>4776499.86015887</t>
  </si>
  <si>
    <t>3389641.073580236</t>
  </si>
  <si>
    <t>1882409.8321141799</t>
  </si>
  <si>
    <t>795545.1056341405</t>
  </si>
  <si>
    <t>273734.73231539933</t>
  </si>
  <si>
    <t>667489.9613724104</t>
  </si>
  <si>
    <t>1509943.6485910462</t>
  </si>
  <si>
    <t>2953488.150504241</t>
  </si>
  <si>
    <t>4431863.506308739</t>
  </si>
  <si>
    <t>491293.7530613797</t>
  </si>
  <si>
    <t>5828365.75306138</t>
  </si>
  <si>
    <t>7016934.0823882595</t>
  </si>
  <si>
    <t>7415657.434300199</t>
  </si>
  <si>
    <t>8005783.567175353</t>
  </si>
  <si>
    <t>8116781.026735203</t>
  </si>
  <si>
    <t>6248020.807247649</t>
  </si>
  <si>
    <t>6462169.073580236</t>
  </si>
  <si>
    <t>6353291.734031926</t>
  </si>
  <si>
    <t>5552177.980653529</t>
  </si>
  <si>
    <t>3962993.114976965</t>
  </si>
  <si>
    <t>2294661.94214193</t>
  </si>
  <si>
    <t>867841.3001398097</t>
  </si>
  <si>
    <t>145113.1437830309</t>
  </si>
  <si>
    <t>251385.14378303086</t>
  </si>
  <si>
    <t>780144.4885736275</t>
  </si>
  <si>
    <t>2119693.0044795084</t>
  </si>
  <si>
    <t>3920469.2089798325</t>
  </si>
  <si>
    <t>5801485.00447951</t>
  </si>
  <si>
    <t>7799228.109667198</t>
  </si>
  <si>
    <t>9134697.35904682</t>
  </si>
  <si>
    <t>10779129.408489887</t>
  </si>
  <si>
    <t>11312380.341292802</t>
  </si>
  <si>
    <t>11839857.99035574</t>
  </si>
  <si>
    <t>10878606.747492356</t>
  </si>
  <si>
    <t>9249973.985809905</t>
  </si>
  <si>
    <t>8336874.697998803</t>
  </si>
  <si>
    <t>6110905.791821398</t>
  </si>
  <si>
    <t>4465965.134197529</t>
  </si>
  <si>
    <t>2514448.0187982973</t>
  </si>
  <si>
    <t>948160.018798297</t>
  </si>
  <si>
    <t>185849.63681883505</t>
  </si>
  <si>
    <t>1047494.6769840772</t>
  </si>
  <si>
    <t>2305325.419735665</t>
  </si>
  <si>
    <t>3888750.781972019</t>
  </si>
  <si>
    <t>5890809.3590468215</t>
  </si>
  <si>
    <t>7698005.371837709</t>
  </si>
  <si>
    <t>9206886.288271066</t>
  </si>
  <si>
    <t>10606854.288271064</t>
  </si>
  <si>
    <t>11636990.770188142</t>
  </si>
  <si>
    <t>11751168.15050424</t>
  </si>
  <si>
    <t>10516085.37183771</t>
  </si>
  <si>
    <t>9341271.71066802</t>
  </si>
  <si>
    <t>7743417.143783031</t>
  </si>
  <si>
    <t>5803094.4825198585</t>
  </si>
  <si>
    <t>3947356.002938072</t>
  </si>
  <si>
    <t>2420321.570883421</t>
  </si>
  <si>
    <t>1041427.8751438037</t>
  </si>
  <si>
    <t>314732.80873907864</t>
  </si>
  <si>
    <t>665293.7369513905</t>
  </si>
  <si>
    <t>1845940.5162440331</t>
  </si>
  <si>
    <t>3499448.857077782</t>
  </si>
  <si>
    <t>5336467.692599641</t>
  </si>
  <si>
    <t>7222098.567963347</t>
  </si>
  <si>
    <t>8743954.816007547</t>
  </si>
  <si>
    <t>10011287.50630874</t>
  </si>
  <si>
    <t>10344772.28069457</t>
  </si>
  <si>
    <t>10175327.580306936</t>
  </si>
  <si>
    <t>9119414.600724624</t>
  </si>
  <si>
    <t>8546896.5999495</t>
  </si>
  <si>
    <t>7631720.457394597</t>
  </si>
  <si>
    <t>5864142.959412032</t>
  </si>
  <si>
    <t>4592230.12255145</t>
  </si>
  <si>
    <t>2853746.6885890197</t>
  </si>
  <si>
    <t>1523390.9520719824</t>
  </si>
  <si>
    <t>877537.8016303594</t>
  </si>
  <si>
    <t>832229.3473512996</t>
  </si>
  <si>
    <t>1292823.7354324153</t>
  </si>
  <si>
    <t>1619401.276787831</t>
  </si>
  <si>
    <t>2457295.374052148</t>
  </si>
  <si>
    <t>3619397.583990415</t>
  </si>
  <si>
    <t>4992767.672172325</t>
  </si>
  <si>
    <t>6644184.49675685</t>
  </si>
  <si>
    <t>8688022.161505131</t>
  </si>
  <si>
    <t>9207843.90858902</t>
  </si>
  <si>
    <t>8807964.234741444</t>
  </si>
  <si>
    <t>7298054.923334252</t>
  </si>
  <si>
    <t>6840926.223362154</t>
  </si>
  <si>
    <t>5489807.141100099</t>
  </si>
  <si>
    <t>5265490.747204907</t>
  </si>
  <si>
    <t>3903229.188728367</t>
  </si>
  <si>
    <t>2706243.9085890204</t>
  </si>
  <si>
    <t>1937624.0358360691</t>
  </si>
  <si>
    <t>2112153.1409292147</t>
  </si>
  <si>
    <t>1468121.0743614228</t>
  </si>
  <si>
    <t>2218381.8901183414</t>
  </si>
  <si>
    <t>3899789.811115604</t>
  </si>
  <si>
    <t>6134475.394957391</t>
  </si>
  <si>
    <t>8354050.915716712</t>
  </si>
  <si>
    <t>9883880.623602701</t>
  </si>
  <si>
    <t>10641575.477584716</t>
  </si>
  <si>
    <t>11831837.722461933</t>
  </si>
  <si>
    <t>11779250.575294299</t>
  </si>
  <si>
    <t>11222672.907191552</t>
  </si>
  <si>
    <t>9741565.966185754</t>
  </si>
  <si>
    <t>8080018.081894573</t>
  </si>
  <si>
    <t>6749170.081894571</t>
  </si>
  <si>
    <t>4660862.952071983</t>
  </si>
  <si>
    <t>2992999.6138872337</t>
  </si>
  <si>
    <t>1521651.2229148415</t>
  </si>
  <si>
    <t>808087.6138872339</t>
  </si>
  <si>
    <t>1507414.5554252476</t>
  </si>
  <si>
    <t>1614817.4065792318</t>
  </si>
  <si>
    <t>2982375.836660214</t>
  </si>
  <si>
    <t>4517194.631018675</t>
  </si>
  <si>
    <t>5246106.191401298</t>
  </si>
  <si>
    <t>5995886.943986934</t>
  </si>
  <si>
    <t>9099670.46991263</t>
  </si>
  <si>
    <t>9863631.92267573</t>
  </si>
  <si>
    <t>9444705.887425998</t>
  </si>
  <si>
    <t>7448751.220466021</t>
  </si>
  <si>
    <t>7617782.45798119</t>
  </si>
  <si>
    <t>7518464.874737261</t>
  </si>
  <si>
    <t>6844179.284155407</t>
  </si>
  <si>
    <t>5299947.073987942</t>
  </si>
  <si>
    <t>4353199.736686235</t>
  </si>
  <si>
    <t>4472299.357885321</t>
  </si>
  <si>
    <t>5282768.980411593</t>
  </si>
  <si>
    <t>2208846.895844757</t>
  </si>
  <si>
    <t>2704905.208291243</t>
  </si>
  <si>
    <t>4097830.555425248</t>
  </si>
  <si>
    <t>5735287.255085496</t>
  </si>
  <si>
    <t>6733440.891156884</t>
  </si>
  <si>
    <t>7409776.486130081</t>
  </si>
  <si>
    <t>8666488.565081967</t>
  </si>
  <si>
    <t>7959853.648935994</t>
  </si>
  <si>
    <t>8054417.7219573865</t>
  </si>
  <si>
    <t>6562318.656223889</t>
  </si>
  <si>
    <t>3879358.9546211576</t>
  </si>
  <si>
    <t>3714339.283892407</t>
  </si>
  <si>
    <t>4756704.686679043</t>
  </si>
  <si>
    <t>7543856.494225545</t>
  </si>
  <si>
    <t>8679588.275366899</t>
  </si>
  <si>
    <t>7842516.275366898</t>
  </si>
  <si>
    <t>7145700.275366898</t>
  </si>
  <si>
    <t>7589652.275366898</t>
  </si>
  <si>
    <t>8491668.275366899</t>
  </si>
  <si>
    <t>9645972.275366899</t>
  </si>
  <si>
    <t>11035428.275366899</t>
  </si>
  <si>
    <t>12587028.275366899</t>
  </si>
  <si>
    <t>13814340.275366899</t>
  </si>
  <si>
    <t>14251236.084076233</t>
  </si>
  <si>
    <t>6501662.645725532</t>
  </si>
  <si>
    <t>15450398.645725533</t>
  </si>
  <si>
    <t>15636228.275366899</t>
  </si>
  <si>
    <t>16461636.275366899</t>
  </si>
  <si>
    <t>15158292.275366899</t>
  </si>
  <si>
    <t>13602090.003847275</t>
  </si>
  <si>
    <t>5384676.111979719</t>
  </si>
  <si>
    <t>11047332.11197972</t>
  </si>
  <si>
    <t>7793734.124560211</t>
  </si>
  <si>
    <t>4555908.079327922</t>
  </si>
  <si>
    <t>2000220.4251745776</t>
  </si>
  <si>
    <t>572651.9761642655</t>
  </si>
  <si>
    <t>2086036.5663130218</t>
  </si>
  <si>
    <t>2370289.0166312936</t>
  </si>
  <si>
    <t>3580085.5839904146</t>
  </si>
  <si>
    <t>4929729.383767542</t>
  </si>
  <si>
    <t>6120967.888474873</t>
  </si>
  <si>
    <t>6597626.241870526</t>
  </si>
  <si>
    <t>4838400.629794811</t>
  </si>
  <si>
    <t>4354041.384248493</t>
  </si>
  <si>
    <t>6044513.903755431</t>
  </si>
  <si>
    <t>6092047.318504107</t>
  </si>
  <si>
    <t>5258296.805294124</t>
  </si>
  <si>
    <t>5786676.129952267</t>
  </si>
  <si>
    <t>5564301.221836399</t>
  </si>
  <si>
    <t>4028556.5715309107</t>
  </si>
  <si>
    <t>2776525.8901183414</t>
  </si>
  <si>
    <t>1495324.513997465</t>
  </si>
  <si>
    <t>907502.9520719824</t>
  </si>
  <si>
    <t>2377250.783849211</t>
  </si>
  <si>
    <t>3078969.2190586114</t>
  </si>
  <si>
    <t>5024063.230043444</t>
  </si>
  <si>
    <t>2735632.6125151645</t>
  </si>
  <si>
    <t>6652288.612515165</t>
  </si>
  <si>
    <t>8199517.847799581</t>
  </si>
  <si>
    <t>9802711.645818476</t>
  </si>
  <si>
    <t>11403774.959817912</t>
  </si>
  <si>
    <t>9788079.967123153</t>
  </si>
  <si>
    <t>9228824.314684529</t>
  </si>
  <si>
    <t>10823220.244603084</t>
  </si>
  <si>
    <t>10304784.123013929</t>
  </si>
  <si>
    <t>8547394.747204907</t>
  </si>
  <si>
    <t>7043355.073987942</t>
  </si>
  <si>
    <t>5036785.608881861</t>
  </si>
  <si>
    <t>3063551.588067103</t>
  </si>
  <si>
    <t>1767076.03969272</t>
  </si>
  <si>
    <t>1413834.509429803</t>
  </si>
  <si>
    <t>2276597.286738254</t>
  </si>
  <si>
    <t>2131585.2040339247</t>
  </si>
  <si>
    <t>2645295.1291373856</t>
  </si>
  <si>
    <t>4404747.267919097</t>
  </si>
  <si>
    <t>6499321.60208111</t>
  </si>
  <si>
    <t>10629800.691618258</t>
  </si>
  <si>
    <t>9872053.666324671</t>
  </si>
  <si>
    <t>10817238.806129364</t>
  </si>
  <si>
    <t>10789681.094751386</t>
  </si>
  <si>
    <t>10594277.739604931</t>
  </si>
  <si>
    <t>9610060.032203771</t>
  </si>
  <si>
    <t>7028697.835955123</t>
  </si>
  <si>
    <t>6102456.535379547</t>
  </si>
  <si>
    <t>4366224.8459676495</t>
  </si>
  <si>
    <t>2962628.7201215024</t>
  </si>
  <si>
    <t>2095153.6088818607</t>
  </si>
  <si>
    <t>2202256.877337589</t>
  </si>
  <si>
    <t>4785877.772515782</t>
  </si>
  <si>
    <t>6720888.214035787</t>
  </si>
  <si>
    <t>8534868.275366899</t>
  </si>
  <si>
    <t>9818916.275366899</t>
  </si>
  <si>
    <t>11398884.275366899</t>
  </si>
  <si>
    <t>13066260.275366899</t>
  </si>
  <si>
    <t>13918884.275366899</t>
  </si>
  <si>
    <t>15369828.275366899</t>
  </si>
  <si>
    <t>15114660.275366899</t>
  </si>
  <si>
    <t>14201412.275366899</t>
  </si>
  <si>
    <t>13292196.275366899</t>
  </si>
  <si>
    <t>13396164.275366899</t>
  </si>
  <si>
    <t>14044020.275366899</t>
  </si>
  <si>
    <t>12565860.275366899</t>
  </si>
  <si>
    <t>10820868.275366899</t>
  </si>
  <si>
    <t>9310452.275366897</t>
  </si>
  <si>
    <t>7379390.029226952</t>
  </si>
  <si>
    <t>5603056.437832099</t>
  </si>
  <si>
    <t>3176244.0793279232</t>
  </si>
  <si>
    <t>4077270.87395711</t>
  </si>
  <si>
    <t>6458667.022809226</t>
  </si>
  <si>
    <t>8579108.80579698</t>
  </si>
  <si>
    <t>9496381.84779958</t>
  </si>
  <si>
    <t>9682080.686679041</t>
  </si>
  <si>
    <t>9689606.923334252</t>
  </si>
  <si>
    <t>9122351.1411001</t>
  </si>
  <si>
    <t>6553350.873957111</t>
  </si>
  <si>
    <t>2491920.640694111</t>
  </si>
  <si>
    <t>6672672.640694112</t>
  </si>
  <si>
    <t>6978734.4487282215</t>
  </si>
  <si>
    <t>7587644.642455488</t>
  </si>
  <si>
    <t>4105192.2138816216</t>
  </si>
  <si>
    <t>7474072.213881621</t>
  </si>
  <si>
    <t>7123639.675296245</t>
  </si>
  <si>
    <t>5352430.79211948</t>
  </si>
  <si>
    <t>3495404.3596035535</t>
  </si>
  <si>
    <t>2862255.3250383046</t>
  </si>
  <si>
    <t>2960914.5595781994</t>
  </si>
  <si>
    <t>4323918.691176498</t>
  </si>
  <si>
    <t>7794584.691618257</t>
  </si>
  <si>
    <t>9981688.262181913</t>
  </si>
  <si>
    <t>11501913.111523118</t>
  </si>
  <si>
    <t>12388575.107798992</t>
  </si>
  <si>
    <t>13355734.124560213</t>
  </si>
  <si>
    <t>15168208.317205163</t>
  </si>
  <si>
    <t>13727342.902914975</t>
  </si>
  <si>
    <t>11621087.809314124</t>
  </si>
  <si>
    <t>12124193.934964199</t>
  </si>
  <si>
    <t>10732644.618656792</t>
  </si>
  <si>
    <t>8045071.639102956</t>
  </si>
  <si>
    <t>6987898.54803285</t>
  </si>
  <si>
    <t>4997547.073987942</t>
  </si>
  <si>
    <t>2738482.9157167114</t>
  </si>
  <si>
    <t>1618180.5663130218</t>
  </si>
  <si>
    <t>1350523.8627666626</t>
  </si>
  <si>
    <t>1551159.8366602138</t>
  </si>
  <si>
    <t>2166166.8566222517</t>
  </si>
  <si>
    <t>3467460.7711747666</t>
  </si>
  <si>
    <t>5031481.671838663</t>
  </si>
  <si>
    <t>6679933.540797141</t>
  </si>
  <si>
    <t>8331095.477584714</t>
  </si>
  <si>
    <t>8880673.30377131</t>
  </si>
  <si>
    <t>10690196.753724273</t>
  </si>
  <si>
    <t>9107784.326349169</t>
  </si>
  <si>
    <t>11152056.36118617</t>
  </si>
  <si>
    <t>10496542.79211948</t>
  </si>
  <si>
    <t>10278616.262181915</t>
  </si>
  <si>
    <t>9549920.655156577</t>
  </si>
  <si>
    <t>7827592.262181914</t>
  </si>
  <si>
    <t>5245775.809314124</t>
  </si>
  <si>
    <t>3348144.1230139267</t>
  </si>
  <si>
    <t>2408962.5595781994</t>
  </si>
  <si>
    <t>1174035.0669224435</t>
  </si>
  <si>
    <t>2242249.073580236</t>
  </si>
  <si>
    <t>3597920.023504569</t>
  </si>
  <si>
    <t>4951011.222914841</t>
  </si>
  <si>
    <t>6272198.566197939</t>
  </si>
  <si>
    <t>7323460.011003093</t>
  </si>
  <si>
    <t>7905157.348802313</t>
  </si>
  <si>
    <t>8307997.8677208815</t>
  </si>
  <si>
    <t>8738827.180939177</t>
  </si>
  <si>
    <t>7681527.282284185</t>
  </si>
  <si>
    <t>6216798.781972019</t>
  </si>
  <si>
    <t>4610620.341292801</t>
  </si>
  <si>
    <t>3494449.6904506683</t>
  </si>
  <si>
    <t>2386048.5099159903</t>
  </si>
  <si>
    <t>1396155.2002601388</t>
  </si>
  <si>
    <t>880211.9533480075</t>
  </si>
  <si>
    <t>824228.3714738586</t>
  </si>
  <si>
    <t>1441549.6489359932</t>
  </si>
  <si>
    <t>2513428.4109132807</t>
  </si>
  <si>
    <t>4306451.545907362</t>
  </si>
  <si>
    <t>6328974.895844758</t>
  </si>
  <si>
    <t>7777974.012465559</t>
  </si>
  <si>
    <t>8110916.194108549</t>
  </si>
  <si>
    <t>10177439.1411001</t>
  </si>
  <si>
    <t>9649714.747204907</t>
  </si>
  <si>
    <t>9991263.967123153</t>
  </si>
  <si>
    <t>9221022.959817912</t>
  </si>
  <si>
    <t>8558362.136548106</t>
  </si>
  <si>
    <t>7913728.875451112</t>
  </si>
  <si>
    <t>6986769.87448211</t>
  </si>
  <si>
    <t>5671938.644420991</t>
  </si>
  <si>
    <t>4281717.65275345</t>
  </si>
  <si>
    <t>2720818.7303424026</t>
  </si>
  <si>
    <t>1789663.5371354367</t>
  </si>
  <si>
    <t>2587320.6674470683</t>
  </si>
  <si>
    <t>4001645.72450657</t>
  </si>
  <si>
    <t>6632444.359603554</t>
  </si>
  <si>
    <t>8693920.87545111</t>
  </si>
  <si>
    <t>10082671.963331068</t>
  </si>
  <si>
    <t>10327221.945274001</t>
  </si>
  <si>
    <t>10958717.26529817</t>
  </si>
  <si>
    <t>10158301.757545315</t>
  </si>
  <si>
    <t>9055914.1914013</t>
  </si>
  <si>
    <t>6844319.672172325</t>
  </si>
  <si>
    <t>6631697.855661127</t>
  </si>
  <si>
    <t>6222452.886760142</t>
  </si>
  <si>
    <t>5159743.374052148</t>
  </si>
  <si>
    <t>3555718.1225514486</t>
  </si>
  <si>
    <t>2403673.073580236</t>
  </si>
  <si>
    <t>1012145.1149769647</t>
  </si>
  <si>
    <t>398707.69259964256</t>
  </si>
  <si>
    <t>201690.153112562</t>
  </si>
  <si>
    <t>814751.2441174076</t>
  </si>
  <si>
    <t>1799900.1096671985</t>
  </si>
  <si>
    <t>3075952.962535561</t>
  </si>
  <si>
    <t>4322282.241870525</t>
  </si>
  <si>
    <t>5523124.80724765</t>
  </si>
  <si>
    <t>5875051.078610337</t>
  </si>
  <si>
    <t>764211.644943248</t>
  </si>
  <si>
    <t>5489427.6449432485</t>
  </si>
  <si>
    <t>7590053.583990415</t>
  </si>
  <si>
    <t>7426433.657177489</t>
  </si>
  <si>
    <t>5258102.477637792</t>
  </si>
  <si>
    <t>5400936.670781638</t>
  </si>
  <si>
    <t>5948853.164337637</t>
  </si>
  <si>
    <t>5579553.013782243</t>
  </si>
  <si>
    <t>4370255.672172326</t>
  </si>
  <si>
    <t>3248545.0166312936</t>
  </si>
  <si>
    <t>1884129.3837675424</t>
  </si>
  <si>
    <t>918429.0945506805</t>
  </si>
  <si>
    <t>1087560.6707816375</t>
  </si>
  <si>
    <t>1667196.6946480786</t>
  </si>
  <si>
    <t>2694845.419735665</t>
  </si>
  <si>
    <t>4317820.863790464</t>
  </si>
  <si>
    <t>5373245.419735665</t>
  </si>
  <si>
    <t>7383281.859893675</t>
  </si>
  <si>
    <t>8236160.852002396</t>
  </si>
  <si>
    <t>9808720.68045142</t>
  </si>
  <si>
    <t>9293827.580988113</t>
  </si>
  <si>
    <t>9813964.492732273</t>
  </si>
  <si>
    <t>9620589.545276368</t>
  </si>
  <si>
    <t>46953.40003251735</t>
  </si>
  <si>
    <t>8274249.400032518</t>
  </si>
  <si>
    <t>52983.32909017942</t>
  </si>
  <si>
    <t>6973623.32909018</t>
  </si>
  <si>
    <t>5777418.788292311</t>
  </si>
  <si>
    <t>4112481.655666539</t>
  </si>
  <si>
    <t>2474228.768483457</t>
  </si>
  <si>
    <t>1051736.948477106</t>
  </si>
  <si>
    <t>134467.04739967367</t>
  </si>
  <si>
    <t>362851.0473996736</t>
  </si>
  <si>
    <t>870711.2002814957</t>
  </si>
  <si>
    <t>1269313.8377718315</t>
  </si>
  <si>
    <t>2176214.51431939</t>
  </si>
  <si>
    <t>3843882.975579669</t>
  </si>
  <si>
    <t>5348357.8854348445</t>
  </si>
  <si>
    <t>6562421.885434845</t>
  </si>
  <si>
    <t>7035112.845073125</t>
  </si>
  <si>
    <t>6782810.294234528</t>
  </si>
  <si>
    <t>7684841.952939261</t>
  </si>
  <si>
    <t>7659627.936727844</t>
  </si>
  <si>
    <t>6302642.575294299</t>
  </si>
  <si>
    <t>6417935.672172325</t>
  </si>
  <si>
    <t>5949156.771174767</t>
  </si>
  <si>
    <t>5012499.6449432485</t>
  </si>
  <si>
    <t>3477595.078610338</t>
  </si>
  <si>
    <t>2126407.098076549</t>
  </si>
  <si>
    <t>994001.9806535281</t>
  </si>
  <si>
    <t>471785.8321141799</t>
  </si>
  <si>
    <t>169804.0029380712</t>
  </si>
  <si>
    <t>494982.36300962005</t>
  </si>
  <si>
    <t>1177776.0000000002</t>
  </si>
  <si>
    <t>2180160.0</t>
  </si>
  <si>
    <t>3373343.9999999995</t>
  </si>
  <si>
    <t>4340160.0</t>
  </si>
  <si>
    <t>5323939.897002172</t>
  </si>
  <si>
    <t>5988108.034382228</t>
  </si>
  <si>
    <t>6706285.190232313</t>
  </si>
  <si>
    <t>7139808.62979481</t>
  </si>
  <si>
    <t>6989963.056413244</t>
  </si>
  <si>
    <t>6519220.011003092</t>
  </si>
  <si>
    <t>5692181.854087501</t>
  </si>
  <si>
    <t>4715015.991694664</t>
  </si>
  <si>
    <t>3526271.5803069365</t>
  </si>
  <si>
    <t>2012637.3502344775</t>
  </si>
  <si>
    <t>1059088.9625355608</t>
  </si>
  <si>
    <t>556128.6297948096</t>
  </si>
  <si>
    <t>177884.76531893114</t>
  </si>
  <si>
    <t>725153.5708834205</t>
  </si>
  <si>
    <t>1845261.715307742</t>
  </si>
  <si>
    <t>3303483.2867793166</t>
  </si>
  <si>
    <t>4866777.408489887</t>
  </si>
  <si>
    <t>6113996.109667199</t>
  </si>
  <si>
    <t>6898673.079983185</t>
  </si>
  <si>
    <t>6684208.680451419</t>
  </si>
  <si>
    <t>7407608.85707778</t>
  </si>
  <si>
    <t>5561669.893671755</t>
  </si>
  <si>
    <t>47599.53873730974</t>
  </si>
  <si>
    <t>6002143.53873731</t>
  </si>
  <si>
    <t>3854786.23248671</t>
  </si>
  <si>
    <t>3699605.8936717557</t>
  </si>
  <si>
    <t>3221393.313678725</t>
  </si>
  <si>
    <t>2672006.0802979725</t>
  </si>
  <si>
    <t>1986460.8637904637</t>
  </si>
  <si>
    <t>1044592.2667548966</t>
  </si>
  <si>
    <t>582584.03580706</t>
  </si>
  <si>
    <t>749912.03580706</t>
  </si>
  <si>
    <t>289008.4104865509</t>
  </si>
  <si>
    <t>385064.88414329384</t>
  </si>
  <si>
    <t>750162.5679633457</t>
  </si>
  <si>
    <t>1303161.492090981</t>
  </si>
  <si>
    <t>1929584.9482252265</t>
  </si>
  <si>
    <t>2211625.1412062244</t>
  </si>
  <si>
    <t>2244455.2607293604</t>
  </si>
  <si>
    <t>4001904.000000001</t>
  </si>
  <si>
    <t>3427488.0000000005</t>
  </si>
  <si>
    <t>4395283.540298781</t>
  </si>
  <si>
    <t>3571915.7457732195</t>
  </si>
  <si>
    <t>3635587.875143804</t>
  </si>
  <si>
    <t>3606311.50630874</t>
  </si>
  <si>
    <t>2980202.241870525</t>
  </si>
  <si>
    <t>2795209.1776893837</t>
  </si>
  <si>
    <t>519510.3063384906</t>
  </si>
  <si>
    <t>1648614.306338491</t>
  </si>
  <si>
    <t>812243.1354581378</t>
  </si>
  <si>
    <t>637303.888474874</t>
  </si>
  <si>
    <t>1183159.2550854948</t>
  </si>
  <si>
    <t>1262341.735669725</t>
  </si>
  <si>
    <t>1596938.6692714458</t>
  </si>
  <si>
    <t>2122143.0011504292</t>
  </si>
  <si>
    <t>2644529.991803429</t>
  </si>
  <si>
    <t>3813422.0535591887</t>
  </si>
  <si>
    <t>4310760.05471657</t>
  </si>
  <si>
    <t>4748966.746469699</t>
  </si>
  <si>
    <t>4986094.549121931</t>
  </si>
  <si>
    <t>5304446.4487282215</t>
  </si>
  <si>
    <t>4425932.359603554</t>
  </si>
  <si>
    <t>3925772.6236978457</t>
  </si>
  <si>
    <t>5224399.639102955</t>
  </si>
  <si>
    <t>5443423.639102956</t>
  </si>
  <si>
    <t>4038414.844437265</t>
  </si>
  <si>
    <t>3501993.447513423</t>
  </si>
  <si>
    <t>2896619.1591945416</t>
  </si>
  <si>
    <t>2815455.3250383046</t>
  </si>
  <si>
    <t>3025646.9417670597</t>
  </si>
  <si>
    <t>2732747.1591945416</t>
  </si>
  <si>
    <t>2933717.259147012</t>
  </si>
  <si>
    <t>3185015.2326156804</t>
  </si>
  <si>
    <t>4398801.87448211</t>
  </si>
  <si>
    <t>5435826.189334491</t>
  </si>
  <si>
    <t>6104142.429568077</t>
  </si>
  <si>
    <t>2716345.0272950297</t>
  </si>
  <si>
    <t>6580729.027295029</t>
  </si>
  <si>
    <t>6111360.123013927</t>
  </si>
  <si>
    <t>6534746.856050421</t>
  </si>
  <si>
    <t>6206943.690979283</t>
  </si>
  <si>
    <t>5139256.919815716</t>
  </si>
  <si>
    <t>5066987.674928977</t>
  </si>
  <si>
    <t>4584579.90858902</t>
  </si>
  <si>
    <t>4511856.177011469</t>
  </si>
  <si>
    <t>3789394.508656187</t>
  </si>
  <si>
    <t>2896097.9918034286</t>
  </si>
  <si>
    <t>1947423.2964588078</t>
  </si>
  <si>
    <t>1366713.2082912424</t>
  </si>
  <si>
    <t>2371151.230043444</t>
  </si>
  <si>
    <t>3055097.8592795874</t>
  </si>
  <si>
    <t>4105076.2542353747</t>
  </si>
  <si>
    <t>6166817.616867442</t>
  </si>
  <si>
    <t>7588165.806794445</t>
  </si>
  <si>
    <t>4092534.898407941</t>
  </si>
  <si>
    <t>8973126.898407942</t>
  </si>
  <si>
    <t>9589774.862008225</t>
  </si>
  <si>
    <t>10315234.27979119</t>
  </si>
  <si>
    <t>9545508.618656792</t>
  </si>
  <si>
    <t>9111207.700284485</t>
  </si>
  <si>
    <t>8624665.02729503</t>
  </si>
  <si>
    <t>8809728.686679043</t>
  </si>
  <si>
    <t>8662929.887425998</t>
  </si>
  <si>
    <t>7868083.925600316</t>
  </si>
  <si>
    <t>6017462.923334252</t>
  </si>
  <si>
    <t>4505963.674928978</t>
  </si>
  <si>
    <t>2552549.979938856</t>
  </si>
  <si>
    <t>1273873.1787763515</t>
  </si>
  <si>
    <t>617497.1776893835</t>
  </si>
  <si>
    <t>1409463.2822841855</t>
  </si>
  <si>
    <t>2003136.3219117874</t>
  </si>
  <si>
    <t>3265465.7918213974</t>
  </si>
  <si>
    <t>4548236.0637395</t>
  </si>
  <si>
    <t>5761152.0</t>
  </si>
  <si>
    <t>7171920.0</t>
  </si>
  <si>
    <t>8336448.0</t>
  </si>
  <si>
    <t>9871546.6545249</t>
  </si>
  <si>
    <t>9903883.745773219</t>
  </si>
  <si>
    <t>7902979.692599642</t>
  </si>
  <si>
    <t>6991145.105634141</t>
  </si>
  <si>
    <t>7379975.50630874</t>
  </si>
  <si>
    <t>5968808.457394596</t>
  </si>
  <si>
    <t>4235065.22949439</t>
  </si>
  <si>
    <t>3202385.492846956</t>
  </si>
  <si>
    <t>1751353.8139947793</t>
  </si>
  <si>
    <t>1297189.735669725</t>
  </si>
  <si>
    <t>2156734.6569134393</t>
  </si>
  <si>
    <t>2173706.872374569</t>
  </si>
  <si>
    <t>2951958.255776151</t>
  </si>
  <si>
    <t>3179427.9085890204</t>
  </si>
  <si>
    <t>3708454.4699126296</t>
  </si>
  <si>
    <t>4683048.202479931</t>
  </si>
  <si>
    <t>7219525.806794445</t>
  </si>
  <si>
    <t>9579345.844742322</t>
  </si>
  <si>
    <t>11872500.275366899</t>
  </si>
  <si>
    <t>12274260.275366899</t>
  </si>
  <si>
    <t>11234436.275366899</t>
  </si>
  <si>
    <t>10373460.275366899</t>
  </si>
  <si>
    <t>11228676.275366899</t>
  </si>
  <si>
    <t>10005108.275366899</t>
  </si>
  <si>
    <t>8831652.275366899</t>
  </si>
  <si>
    <t>7943460.275366898</t>
  </si>
  <si>
    <t>7426068.275366898</t>
  </si>
  <si>
    <t>7191348.275366898</t>
  </si>
  <si>
    <t>6128071.276420888</t>
  </si>
  <si>
    <t>6407761.094751387</t>
  </si>
  <si>
    <t>5568926.881270961</t>
  </si>
  <si>
    <t>7168478.881270961</t>
  </si>
  <si>
    <t>8746855.276420888</t>
  </si>
  <si>
    <t>10483099.942775646</t>
  </si>
  <si>
    <t>11299668.275366899</t>
  </si>
  <si>
    <t>12921972.275366899</t>
  </si>
  <si>
    <t>14217828.275366899</t>
  </si>
  <si>
    <t>13826868.275366899</t>
  </si>
  <si>
    <t>15145044.275366899</t>
  </si>
  <si>
    <t>15798516.275366899</t>
  </si>
  <si>
    <t>15049428.275366899</t>
  </si>
  <si>
    <t>13713252.275366899</t>
  </si>
  <si>
    <t>13070868.275366899</t>
  </si>
  <si>
    <t>11429831.094081122</t>
  </si>
  <si>
    <t>8634373.624921897</t>
  </si>
  <si>
    <t>5533384.213881621</t>
  </si>
  <si>
    <t>4079903.6267840597</t>
  </si>
  <si>
    <t>4500095.62678406</t>
  </si>
  <si>
    <t>4619427.639292698</t>
  </si>
  <si>
    <t>4799926.328452067</t>
  </si>
  <si>
    <t>4578427.042581383</t>
  </si>
  <si>
    <t>4522072.262181914</t>
  </si>
  <si>
    <t>5266588.451962752</t>
  </si>
  <si>
    <t>5715987.600026783</t>
  </si>
  <si>
    <t>7839578.670001961</t>
  </si>
  <si>
    <t>5130677.852121797</t>
  </si>
  <si>
    <t>9474149.852121798</t>
  </si>
  <si>
    <t>10696965.625548476</t>
  </si>
  <si>
    <t>4674474.860779452</t>
  </si>
  <si>
    <t>12118986.860779453</t>
  </si>
  <si>
    <t>12349815.746178601</t>
  </si>
  <si>
    <t>12485315.446704343</t>
  </si>
  <si>
    <t>11470388.529583525</t>
  </si>
  <si>
    <t>10499781.415872619</t>
  </si>
  <si>
    <t>11044694.457981192</t>
  </si>
  <si>
    <t>9769792.317205163</t>
  </si>
  <si>
    <t>7875818.801875817</t>
  </si>
  <si>
    <t>6109377.256789186</t>
  </si>
  <si>
    <t>4331180.050469914</t>
  </si>
  <si>
    <t>2609681.9918034286</t>
  </si>
  <si>
    <t>1461637.735669725</t>
  </si>
  <si>
    <t>1060246.0149940087</t>
  </si>
  <si>
    <t>1067320.565081968</t>
  </si>
  <si>
    <t>1680909.2693895434</t>
  </si>
  <si>
    <t>2905511.5858018105</t>
  </si>
  <si>
    <t>3975362.6885890206</t>
  </si>
  <si>
    <t>5196592.5999495005</t>
  </si>
  <si>
    <t>6787496.767209788</t>
  </si>
  <si>
    <t>7691832.423952013</t>
  </si>
  <si>
    <t>8725372.979582526</t>
  </si>
  <si>
    <t>9341055.628341902</t>
  </si>
  <si>
    <t>10022492.482097456</t>
  </si>
  <si>
    <t>9105840.0</t>
  </si>
  <si>
    <t>8035344.000000001</t>
  </si>
  <si>
    <t>6766704.000000001</t>
  </si>
  <si>
    <t>5498352.0</t>
  </si>
  <si>
    <t>4022495.9999999995</t>
  </si>
  <si>
    <t>2576442.6979988017</t>
  </si>
  <si>
    <t>279708.85924463876</t>
  </si>
  <si>
    <t>1555692.859244639</t>
  </si>
  <si>
    <t>798554.6327214353</t>
  </si>
  <si>
    <t>256386.83155417605</t>
  </si>
  <si>
    <t>745761.4751574676</t>
  </si>
  <si>
    <t>1626370.1267227805</t>
  </si>
  <si>
    <t>2997042.7356793554</t>
  </si>
  <si>
    <t>4610986.093631667</t>
  </si>
  <si>
    <t>6148033.547609333</t>
  </si>
  <si>
    <t>7550286.391089885</t>
  </si>
  <si>
    <t>9264894.391089885</t>
  </si>
  <si>
    <t>8943793.547609333</t>
  </si>
  <si>
    <t>9141474.66084228</t>
  </si>
  <si>
    <t>9343537.547609333</t>
  </si>
  <si>
    <t>8061920.150386376</t>
  </si>
  <si>
    <t>6089466.085834881</t>
  </si>
  <si>
    <t>4679077.915629789</t>
  </si>
  <si>
    <t>3552907.9958903943</t>
  </si>
  <si>
    <t>2313867.2002601386</t>
  </si>
  <si>
    <t>1180874.6327214353</t>
  </si>
  <si>
    <t>685910.6007246227</t>
  </si>
  <si>
    <t>189174.3360736275</t>
  </si>
  <si>
    <t>844373.8936717551</t>
  </si>
  <si>
    <t>2004624.0000000002</t>
  </si>
  <si>
    <t>3844940.0637394986</t>
  </si>
  <si>
    <t>5311434.788292311</t>
  </si>
  <si>
    <t>7026604.979582526</t>
  </si>
  <si>
    <t>7935081.4920909805</t>
  </si>
  <si>
    <t>8554244.52426357</t>
  </si>
  <si>
    <t>8795934.552949157</t>
  </si>
  <si>
    <t>8528003.941858167</t>
  </si>
  <si>
    <t>8608052.766613219</t>
  </si>
  <si>
    <t>8303293.895611125</t>
  </si>
  <si>
    <t>7181345.7219573865</t>
  </si>
  <si>
    <t>6175965.629664569</t>
  </si>
  <si>
    <t>4836713.074361423</t>
  </si>
  <si>
    <t>3406850.088621173</t>
  </si>
  <si>
    <t>1888182.002317443</t>
  </si>
  <si>
    <t>1015521.3837675423</t>
  </si>
  <si>
    <t>397991.50630873936</t>
  </si>
  <si>
    <t>953962.8654167815</t>
  </si>
  <si>
    <t>1875043.875143804</t>
  </si>
  <si>
    <t>3096618.5049615903</t>
  </si>
  <si>
    <t>4691277.715307741</t>
  </si>
  <si>
    <t>6064916.524263568</t>
  </si>
  <si>
    <t>8235486.552949157</t>
  </si>
  <si>
    <t>10025462.600724623</t>
  </si>
  <si>
    <t>8607947.056413244</t>
  </si>
  <si>
    <t>8749876.5773321</t>
  </si>
  <si>
    <t>9378562.234310264</t>
  </si>
  <si>
    <t>7846961.90375543</t>
  </si>
  <si>
    <t>6590222.770188143</t>
  </si>
  <si>
    <t>5153899.74577322</t>
  </si>
  <si>
    <t>3954864.9560738807</t>
  </si>
  <si>
    <t>2626272.0</t>
  </si>
  <si>
    <t>1072080.0</t>
  </si>
  <si>
    <t>289728.0</t>
  </si>
  <si>
    <t>67363.64236754873</t>
  </si>
  <si>
    <t>462817.7566948986</t>
  </si>
  <si>
    <t>792192.1505042406</t>
  </si>
  <si>
    <t>1340461.8911421732</t>
  </si>
  <si>
    <t>1881412.558153346</t>
  </si>
  <si>
    <t>2232606.781972019</t>
  </si>
  <si>
    <t>2058400.5999495003</t>
  </si>
  <si>
    <t>3748585.772786705</t>
  </si>
  <si>
    <t>867701.5893330344</t>
  </si>
  <si>
    <t>3499733.589333034</t>
  </si>
  <si>
    <t>3506392.565081968</t>
  </si>
  <si>
    <t>3138211.8601588705</t>
  </si>
  <si>
    <t>1964849.7543821265</t>
  </si>
  <si>
    <t>1664590.6160400154</t>
  </si>
  <si>
    <t>1420070.0802979728</t>
  </si>
  <si>
    <t>1226080.5999495005</t>
  </si>
  <si>
    <t>1054816.2667548966</t>
  </si>
  <si>
    <t>913129.2294943904</t>
  </si>
  <si>
    <t>813924.129952267</t>
  </si>
  <si>
    <t>1407209.0743614228</t>
  </si>
  <si>
    <t>1669013.3473512996</t>
  </si>
  <si>
    <t>1921153.1787763515</t>
  </si>
  <si>
    <t>2486426.669271446</t>
  </si>
  <si>
    <t>2961113.6383951185</t>
  </si>
  <si>
    <t>2994361.8139947797</t>
  </si>
  <si>
    <t>4310942.952071983</t>
  </si>
  <si>
    <t>3910697.4343002</t>
  </si>
  <si>
    <t>4241274.955727309</t>
  </si>
  <si>
    <t>5650940.625690936</t>
  </si>
  <si>
    <t>4426331.6518632015</t>
  </si>
  <si>
    <t>4875650.783849211</t>
  </si>
  <si>
    <t>6165851.159194542</t>
  </si>
  <si>
    <t>5124675.657463368</t>
  </si>
  <si>
    <t>3887302.1376783038</t>
  </si>
  <si>
    <t>2739740.9275904815</t>
  </si>
  <si>
    <t>2331606.012465559</t>
  </si>
  <si>
    <t>793866.0858348804</t>
  </si>
  <si>
    <t>1354929.242323613</t>
  </si>
  <si>
    <t>2177266.234310264</t>
  </si>
  <si>
    <t>3330889.1776893837</t>
  </si>
  <si>
    <t>4703437.895611124</t>
  </si>
  <si>
    <t>5583866.294234529</t>
  </si>
  <si>
    <t>5959038.691176498</t>
  </si>
  <si>
    <t>7645903.639102956</t>
  </si>
  <si>
    <t>8020616.784612393</t>
  </si>
  <si>
    <t>7720410.727991256</t>
  </si>
  <si>
    <t>9817275.86202755</t>
  </si>
  <si>
    <t>8655705.88959366</t>
  </si>
  <si>
    <t>7052502.01246556</t>
  </si>
  <si>
    <t>5405254.816019161</t>
  </si>
  <si>
    <t>3824961.297055291</t>
  </si>
  <si>
    <t>2281148.5670673647</t>
  </si>
  <si>
    <t>1144139.6518632015</t>
  </si>
  <si>
    <t>1883849.3223752538</t>
  </si>
  <si>
    <t>1717453.3763883645</t>
  </si>
  <si>
    <t>3165066.975579669</t>
  </si>
  <si>
    <t>3683170.730342403</t>
  </si>
  <si>
    <t>5991502.862008223</t>
  </si>
  <si>
    <t>5853109.752945366</t>
  </si>
  <si>
    <t>7990933.752945366</t>
  </si>
  <si>
    <t>8937517.191487946</t>
  </si>
  <si>
    <t>11525358.10437804</t>
  </si>
  <si>
    <t>12996132.275366899</t>
  </si>
  <si>
    <t>13408548.275366899</t>
  </si>
  <si>
    <t>13867620.275366899</t>
  </si>
  <si>
    <t>13637076.275366897</t>
  </si>
  <si>
    <t>10955150.702174652</t>
  </si>
  <si>
    <t>7566430.926353281</t>
  </si>
  <si>
    <t>4511128.919815716</t>
  </si>
  <si>
    <t>2658569.322375254</t>
  </si>
  <si>
    <t>2400015.690979284</t>
  </si>
  <si>
    <t>3259736.314684528</t>
  </si>
  <si>
    <t>4019265.5172125897</t>
  </si>
  <si>
    <t>6287108.529583525</t>
  </si>
  <si>
    <t>8245509.625548476</t>
  </si>
  <si>
    <t>8467515.376202505</t>
  </si>
  <si>
    <t>9336039.060838677</t>
  </si>
  <si>
    <t>11305753.341102943</t>
  </si>
  <si>
    <t>13254505.341102943</t>
  </si>
  <si>
    <t>14571566.702174652</t>
  </si>
  <si>
    <t>14074835.815612618</t>
  </si>
  <si>
    <t>12655340.853749879</t>
  </si>
  <si>
    <t>11241030.806129364</t>
  </si>
  <si>
    <t>10389435.591169998</t>
  </si>
  <si>
    <t>8508322.349787116</t>
  </si>
  <si>
    <t>6810681.276160227</t>
  </si>
  <si>
    <t>4433403.86202755</t>
  </si>
  <si>
    <t>2495218.5595781994</t>
  </si>
  <si>
    <t>1376006.51431939</t>
  </si>
  <si>
    <t>1888585.2294943905</t>
  </si>
  <si>
    <t>2776545.836304243</t>
  </si>
  <si>
    <t>3319920.262172485</t>
  </si>
  <si>
    <t>3904275.6419846155</t>
  </si>
  <si>
    <t>4999516.843308711</t>
  </si>
  <si>
    <t>6349806.5529491585</t>
  </si>
  <si>
    <t>8560615.567175355</t>
  </si>
  <si>
    <t>8904074.975073539</t>
  </si>
  <si>
    <t>8164981.735669725</t>
  </si>
  <si>
    <t>6953329.224900495</t>
  </si>
  <si>
    <t>6940243.39030989</t>
  </si>
  <si>
    <t>7098813.373725104</t>
  </si>
  <si>
    <t>5218285.52360535</t>
  </si>
  <si>
    <t>3686375.477584714</t>
  </si>
  <si>
    <t>1997633.6571774883</t>
  </si>
  <si>
    <t>1209554.0886211724</t>
  </si>
  <si>
    <t>1932288.275057814</t>
  </si>
  <si>
    <t>2089324.513997465</t>
  </si>
  <si>
    <t>3426877.8956111246</t>
  </si>
  <si>
    <t>5357823.001150429</t>
  </si>
  <si>
    <t>6754390.816019162</t>
  </si>
  <si>
    <t>8779814.037222294</t>
  </si>
  <si>
    <t>10754103.709475055</t>
  </si>
  <si>
    <t>9950436.324990466</t>
  </si>
  <si>
    <t>10886780.050469916</t>
  </si>
  <si>
    <t>9412010.85605042</t>
  </si>
  <si>
    <t>9476664.202479929</t>
  </si>
  <si>
    <t>8449021.188728366</t>
  </si>
  <si>
    <t>6889062.01246556</t>
  </si>
  <si>
    <t>1573072.7390297914</t>
  </si>
  <si>
    <t>4826752.739029791</t>
  </si>
  <si>
    <t>3129694.900262391</t>
  </si>
  <si>
    <t>2032169.074361423</t>
  </si>
  <si>
    <t>1388566.0149940087</t>
  </si>
  <si>
    <t>301382.4294576189</t>
  </si>
  <si>
    <t>473417.6368188351</t>
  </si>
  <si>
    <t>979496.1210340407</t>
  </si>
  <si>
    <t>1946581.9858099052</t>
  </si>
  <si>
    <t>3333575.5063087395</t>
  </si>
  <si>
    <t>4574710.856622251</t>
  </si>
  <si>
    <t>1188413.6201701225</t>
  </si>
  <si>
    <t>6728093.620170122</t>
  </si>
  <si>
    <t>8719848.667447068</t>
  </si>
  <si>
    <t>9372500.194108548</t>
  </si>
  <si>
    <t>9072566.923334252</t>
  </si>
  <si>
    <t>7315663.028036188</t>
  </si>
  <si>
    <t>6760255.028036188</t>
  </si>
  <si>
    <t>6670280.663611141</t>
  </si>
  <si>
    <t>4875959.477584714</t>
  </si>
  <si>
    <t>3223143.7354324153</t>
  </si>
  <si>
    <t>1843142.7910565082</t>
  </si>
  <si>
    <t>1185014.6007246228</t>
  </si>
  <si>
    <t>656519.9916946634</t>
  </si>
  <si>
    <t>980505.1296497937</t>
  </si>
  <si>
    <t>1138091.056413244</t>
  </si>
  <si>
    <t>1358381.419735665</t>
  </si>
  <si>
    <t>1975638.306338491</t>
  </si>
  <si>
    <t>2705176.8052941235</t>
  </si>
  <si>
    <t>3990481.476723057</t>
  </si>
  <si>
    <t>5598347.056413244</t>
  </si>
  <si>
    <t>5271391.318504106</t>
  </si>
  <si>
    <t>6116401.756694899</t>
  </si>
  <si>
    <t>6579826.12672278</t>
  </si>
  <si>
    <t>5950475.384826292</t>
  </si>
  <si>
    <t>4913280.0</t>
  </si>
  <si>
    <t>3791376.0000000005</t>
  </si>
  <si>
    <t>2687184.0</t>
  </si>
  <si>
    <t>1706688.0</t>
  </si>
  <si>
    <t>832133.893671755</t>
  </si>
  <si>
    <t>373099.7457732194</t>
  </si>
  <si>
    <t>782639.580306936</t>
  </si>
  <si>
    <t>1097323.0829513927</t>
  </si>
  <si>
    <t>1858080.1505042408</t>
  </si>
  <si>
    <t>2824582.113398944</t>
  </si>
  <si>
    <t>3979095.849096308</t>
  </si>
  <si>
    <t>6168109.586831011</t>
  </si>
  <si>
    <t>8468769.475157468</t>
  </si>
  <si>
    <t>9960297.492090981</t>
  </si>
  <si>
    <t>9668143.077950338</t>
  </si>
  <si>
    <t>9002578.816007549</t>
  </si>
  <si>
    <t>6791329.7566949</t>
  </si>
  <si>
    <t>5641122.567963345</t>
  </si>
  <si>
    <t>4814579.371947459</t>
  </si>
  <si>
    <t>3390488.884143294</t>
  </si>
  <si>
    <t>1996849.6904506688</t>
  </si>
  <si>
    <t>916378.0936316673</t>
  </si>
  <si>
    <t>408205.8911421732</t>
  </si>
  <si>
    <t>943094.6007246228</t>
  </si>
  <si>
    <t>1344226.2343102638</t>
  </si>
  <si>
    <t>2140554.0858348804</t>
  </si>
  <si>
    <t>3101372.1096671987</t>
  </si>
  <si>
    <t>4243052.808739079</t>
  </si>
  <si>
    <t>5248347.286779316</t>
  </si>
  <si>
    <t>6911671.912057351</t>
  </si>
  <si>
    <t>7454625.0545098595</t>
  </si>
  <si>
    <t>8284297.791821397</t>
  </si>
  <si>
    <t>6569538.75028968</t>
  </si>
  <si>
    <t>6022534.113398944</t>
  </si>
  <si>
    <t>4155186.8315541763</t>
  </si>
  <si>
    <t>3595083.2867793166</t>
  </si>
  <si>
    <t>2787019.0829513925</t>
  </si>
  <si>
    <t>1960655.14937404</t>
  </si>
  <si>
    <t>1108472.03580706</t>
  </si>
  <si>
    <t>807668.3714738586</t>
  </si>
  <si>
    <t>990375.2002814957</t>
  </si>
  <si>
    <t>1143884.372551132</t>
  </si>
  <si>
    <t>1833037.1389403902</t>
  </si>
  <si>
    <t>2489749.3488023123</t>
  </si>
  <si>
    <t>2328992.1503863754</t>
  </si>
  <si>
    <t>2334199.9120573513</t>
  </si>
  <si>
    <t>4795324.979582527</t>
  </si>
  <si>
    <t>57277.26524093078</t>
  </si>
  <si>
    <t>3786013.2652409314</t>
  </si>
  <si>
    <t>4460797.265240931</t>
  </si>
  <si>
    <t>3084008.857077782</t>
  </si>
  <si>
    <t>2917609.5531468224</t>
  </si>
  <si>
    <t>3438961.30013981</t>
  </si>
  <si>
    <t>2729456.852002395</t>
  </si>
  <si>
    <t>2511151.7779202694</t>
  </si>
  <si>
    <t>1674492.859244639</t>
  </si>
  <si>
    <t>966849.2423236128</t>
  </si>
  <si>
    <t>528749.2324099485</t>
  </si>
  <si>
    <t>1237424.9071915506</t>
  </si>
  <si>
    <t>1743296.9071915504</t>
  </si>
  <si>
    <t>2635453.3763883645</t>
  </si>
  <si>
    <t>3045326.68094174</t>
  </si>
  <si>
    <t>3702128.9071915513</t>
  </si>
  <si>
    <t>4411453.154365232</t>
  </si>
  <si>
    <t>4844237.606718735</t>
  </si>
  <si>
    <t>5764835.135458139</t>
  </si>
  <si>
    <t>5017690.121927448</t>
  </si>
  <si>
    <t>3650984.4573945967</t>
  </si>
  <si>
    <t>2982049.837771832</t>
  </si>
  <si>
    <t>3464452.4512027334</t>
  </si>
  <si>
    <t>3932028.112560612</t>
  </si>
  <si>
    <t>3529676.3868482616</t>
  </si>
  <si>
    <t>2726133.4385973196</t>
  </si>
  <si>
    <t>1667375.6721723252</t>
  </si>
  <si>
    <t>1304448.275057814</t>
  </si>
  <si>
    <t>752976.6297948097</t>
  </si>
  <si>
    <t>1322033.1149769644</t>
  </si>
  <si>
    <t>2202915.0620946065</t>
  </si>
  <si>
    <t>3225037.58683101</t>
  </si>
  <si>
    <t>4635190.596396846</t>
  </si>
  <si>
    <t>5877031.912057351</t>
  </si>
  <si>
    <t>6965554.816007547</t>
  </si>
  <si>
    <t>7928718.3910898855</t>
  </si>
  <si>
    <t>7117658.5317794215</t>
  </si>
  <si>
    <t>6548965.348802313</t>
  </si>
  <si>
    <t>4644385.476723057</t>
  </si>
  <si>
    <t>4745200.3879718585</t>
  </si>
  <si>
    <t>5283340.863790464</t>
  </si>
  <si>
    <t>4166612.3714738586</t>
  </si>
  <si>
    <t>2743582.4601408453</t>
  </si>
  <si>
    <t>1248916.5773320992</t>
  </si>
  <si>
    <t>856221.0945506805</t>
  </si>
  <si>
    <t>1283170.6436591854</t>
  </si>
  <si>
    <t>1981212.4251745776</t>
  </si>
  <si>
    <t>3272289.2970552905</t>
  </si>
  <si>
    <t>4176709.9652313087</t>
  </si>
  <si>
    <t>5601821.813626159</t>
  </si>
  <si>
    <t>5032080.640694112</t>
  </si>
  <si>
    <t>5840718.844437266</t>
  </si>
  <si>
    <t>7130559.967123155</t>
  </si>
  <si>
    <t>6468428.050469914</t>
  </si>
  <si>
    <t>3974071.840763177</t>
  </si>
  <si>
    <t>3120395.527706553</t>
  </si>
  <si>
    <t>4102769.7219573855</t>
  </si>
  <si>
    <t>3417462.0023174435</t>
  </si>
  <si>
    <t>2771857.406579232</t>
  </si>
  <si>
    <t>2205749.5839904146</t>
  </si>
  <si>
    <t>1591540.5663130218</t>
  </si>
  <si>
    <t>2012344.6398654776</t>
  </si>
  <si>
    <t>2194708.270531222</t>
  </si>
  <si>
    <t>2165830.8160191607</t>
  </si>
  <si>
    <t>3654792.32634917</t>
  </si>
  <si>
    <t>5004404.720121503</t>
  </si>
  <si>
    <t>5585882.294234528</t>
  </si>
  <si>
    <t>6071865.140929215</t>
  </si>
  <si>
    <t>4471069.847799581</t>
  </si>
  <si>
    <t>6739715.446704344</t>
  </si>
  <si>
    <t>5219390.795079816</t>
  </si>
  <si>
    <t>7325966.795079816</t>
  </si>
  <si>
    <t>8752971.344248824</t>
  </si>
  <si>
    <t>9636756.275366899</t>
  </si>
  <si>
    <t>9097908.275366899</t>
  </si>
  <si>
    <t>8938212.275366899</t>
  </si>
  <si>
    <t>8344067.885779055</t>
  </si>
  <si>
    <t>6628081.094751387</t>
  </si>
  <si>
    <t>4605733.692767558</t>
  </si>
  <si>
    <t>4845205.692767558</t>
  </si>
  <si>
    <t>4121339.813784453</t>
  </si>
  <si>
    <t>2163773.72450657</t>
  </si>
  <si>
    <t>2735814.812568054</t>
  </si>
  <si>
    <t>3414562.508656187</t>
  </si>
  <si>
    <t>4108227.9085890204</t>
  </si>
  <si>
    <t>4863260.050469914</t>
  </si>
  <si>
    <t>5239950.844437265</t>
  </si>
  <si>
    <t>6040632.379177714</t>
  </si>
  <si>
    <t>6647188.270531223</t>
  </si>
  <si>
    <t>6962251.407399962</t>
  </si>
  <si>
    <t>6197390.223362154</t>
  </si>
  <si>
    <t>7771906.245556542</t>
  </si>
  <si>
    <t>8419247.809314124</t>
  </si>
  <si>
    <t>7079283.681998765</t>
  </si>
  <si>
    <t>5957752.451305952</t>
  </si>
  <si>
    <t>4682800.875451112</t>
  </si>
  <si>
    <t>3311427.2841554065</t>
  </si>
  <si>
    <t>2598219.0739879427</t>
  </si>
  <si>
    <t>1143944.5170340536</t>
  </si>
  <si>
    <t>1710231.2002814957</t>
  </si>
  <si>
    <t>2580804.1299522673</t>
  </si>
  <si>
    <t>3656992.387971858</t>
  </si>
  <si>
    <t>4487577.807035</t>
  </si>
  <si>
    <t>5306004.015376741</t>
  </si>
  <si>
    <t>4975594.093631668</t>
  </si>
  <si>
    <t>5730280.44323842</t>
  </si>
  <si>
    <t>5813431.632979084</t>
  </si>
  <si>
    <t>5175906.75028968</t>
  </si>
  <si>
    <t>4707488.033344362</t>
  </si>
  <si>
    <t>4441753.141206224</t>
  </si>
  <si>
    <t>3946743.3290901794</t>
  </si>
  <si>
    <t>2805674.120316945</t>
  </si>
  <si>
    <t>1566799.5387373096</t>
  </si>
  <si>
    <t>752869.4667539906</t>
  </si>
  <si>
    <t>211717.46675399056</t>
  </si>
  <si>
    <t>488611.8751438038</t>
  </si>
  <si>
    <t>1030001.3136787255</t>
  </si>
  <si>
    <t>1934485.9858099055</t>
  </si>
  <si>
    <t>2810562.7502896804</t>
  </si>
  <si>
    <t>3616842.7882923107</t>
  </si>
  <si>
    <t>3961614.717644014</t>
  </si>
  <si>
    <t>4978481.397617396</t>
  </si>
  <si>
    <t>3942554.120316946</t>
  </si>
  <si>
    <t>4898405.893671756</t>
  </si>
  <si>
    <t>3147560.1210340406</t>
  </si>
  <si>
    <t>4126854.336073627</t>
  </si>
  <si>
    <t>3398384.9482252267</t>
  </si>
  <si>
    <t>3455364.5564003424</t>
  </si>
  <si>
    <t>2367444.5564003424</t>
  </si>
  <si>
    <t>1385418.6979988017</t>
  </si>
  <si>
    <t>681137.6527295499</t>
  </si>
  <si>
    <t>244969.4564829002</t>
  </si>
  <si>
    <t>370345.79182139685</t>
  </si>
  <si>
    <t>896053.3378894047</t>
  </si>
  <si>
    <t>1672203.6593287343</t>
  </si>
  <si>
    <t>2710761.143783031</t>
  </si>
  <si>
    <t>3621760.6804514187</t>
  </si>
  <si>
    <t>3636545.5708834208</t>
  </si>
  <si>
    <t>4733131.7457732195</t>
  </si>
  <si>
    <t>5894345.179287525</t>
  </si>
  <si>
    <t>5677154.074993687</t>
  </si>
  <si>
    <t>7407308.482097455</t>
  </si>
  <si>
    <t>5107680.0</t>
  </si>
  <si>
    <t>4762224.0</t>
  </si>
  <si>
    <t>4008240.0</t>
  </si>
  <si>
    <t>2999663.9999999995</t>
  </si>
  <si>
    <t>1843488.0000000002</t>
  </si>
  <si>
    <t>35762.23796942881</t>
  </si>
  <si>
    <t>760514.2379694289</t>
  </si>
  <si>
    <t>239260.83462300966</t>
  </si>
  <si>
    <t>461520.0</t>
  </si>
  <si>
    <t>1163376.0000000002</t>
  </si>
  <si>
    <t>2734365.5452763685</t>
  </si>
  <si>
    <t>4303698.750289681</t>
  </si>
  <si>
    <t>5662589.20479939</t>
  </si>
  <si>
    <t>6501824.852002396</t>
  </si>
  <si>
    <t>8947625.832114182</t>
  </si>
  <si>
    <t>8917913.058231382</t>
  </si>
  <si>
    <t>9843474.66084228</t>
  </si>
  <si>
    <t>9352852.558153348</t>
  </si>
  <si>
    <t>8739994.13734289</t>
  </si>
  <si>
    <t>7655117.2047993895</t>
  </si>
  <si>
    <t>5031725.2047993895</t>
  </si>
  <si>
    <t>4062654.747492357</t>
  </si>
  <si>
    <t>2329228.3412928004</t>
  </si>
  <si>
    <t>1152983.5063087393</t>
  </si>
  <si>
    <t>585834.9557273095</t>
  </si>
  <si>
    <t>1030055.5858018103</t>
  </si>
  <si>
    <t>1562713.8139947793</t>
  </si>
  <si>
    <t>2860765.5407971404</t>
  </si>
  <si>
    <t>4195153.224900496</t>
  </si>
  <si>
    <t>5279793.403453425</t>
  </si>
  <si>
    <t>6939256.919815715</t>
  </si>
  <si>
    <t>7693748.720121503</t>
  </si>
  <si>
    <t>10426185.88959366</t>
  </si>
  <si>
    <t>9675774.429568078</t>
  </si>
  <si>
    <t>9073936.875451112</t>
  </si>
  <si>
    <t>8665550.090435239</t>
  </si>
  <si>
    <t>8352512.874737261</t>
  </si>
  <si>
    <t>8100737.616867442</t>
  </si>
  <si>
    <t>6891780.799596004</t>
  </si>
  <si>
    <t>4892814.959817912</t>
  </si>
  <si>
    <t>3195281.2030910025</t>
  </si>
  <si>
    <t>2441966.8542371406</t>
  </si>
  <si>
    <t>3161598.844437265</t>
  </si>
  <si>
    <t>4382100.618656793</t>
  </si>
  <si>
    <t>7178346.860779452</t>
  </si>
  <si>
    <t>10074822.342163716</t>
  </si>
  <si>
    <t>12039470.645725532</t>
  </si>
  <si>
    <t>12976286.413042875</t>
  </si>
  <si>
    <t>13705787.083136871</t>
  </si>
  <si>
    <t>14653329.186381377</t>
  </si>
  <si>
    <t>13693809.893719472</t>
  </si>
  <si>
    <t>12655857.70825804</t>
  </si>
  <si>
    <t>11404585.03719835</t>
  </si>
  <si>
    <t>9635634.372188304</t>
  </si>
  <si>
    <t>8502907.633962931</t>
  </si>
  <si>
    <t>6883250.579122022</t>
  </si>
  <si>
    <t>5166050.479187824</t>
  </si>
  <si>
    <t>3379392.640694111</t>
  </si>
  <si>
    <t>2450364.234741443</t>
  </si>
  <si>
    <t>2605539.6574633676</t>
  </si>
  <si>
    <t>3527175.7002844857</t>
  </si>
  <si>
    <t>4130585.0836651023</t>
  </si>
  <si>
    <t>5557913.083665103</t>
  </si>
  <si>
    <t>7305589.772515782</t>
  </si>
  <si>
    <t>5204534.852978013</t>
  </si>
  <si>
    <t>8319686.852978013</t>
  </si>
  <si>
    <t>9706386.971790869</t>
  </si>
  <si>
    <t>11822482.349787116</t>
  </si>
  <si>
    <t>11472376.262181915</t>
  </si>
  <si>
    <t>10753011.700190347</t>
  </si>
  <si>
    <t>10798498.27979119</t>
  </si>
  <si>
    <t>10127758.926353283</t>
  </si>
  <si>
    <t>8895625.602081109</t>
  </si>
  <si>
    <t>7539328.612515165</t>
  </si>
  <si>
    <t>6001064.314684527</t>
  </si>
  <si>
    <t>4291070.85423714</t>
  </si>
  <si>
    <t>2227637.232831011</t>
  </si>
  <si>
    <t>1059313.1787763515</t>
  </si>
  <si>
    <t>744652.1473259442</t>
  </si>
  <si>
    <t>1376194.2343102638</t>
  </si>
  <si>
    <t>2447617.9613724104</t>
  </si>
  <si>
    <t>3567208.716958716</t>
  </si>
  <si>
    <t>4682275.642367549</t>
  </si>
  <si>
    <t>4769162.565532947</t>
  </si>
  <si>
    <t>4522320.0</t>
  </si>
  <si>
    <t>5987232.0</t>
  </si>
  <si>
    <t>5777136.000000001</t>
  </si>
  <si>
    <t>6481296.0</t>
  </si>
  <si>
    <t>5951807.999999999</t>
  </si>
  <si>
    <t>4422809.179287525</t>
  </si>
  <si>
    <t>3036620.8087390787</t>
  </si>
  <si>
    <t>1628497.6904506688</t>
  </si>
  <si>
    <t>963210.0858348801</t>
  </si>
  <si>
    <t>748183.5671753534</t>
  </si>
  <si>
    <t>801622.7191181708</t>
  </si>
  <si>
    <t>1588335.0011504295</t>
  </si>
  <si>
    <t>1793557.735669725</t>
  </si>
  <si>
    <t>2326302.7927704644</t>
  </si>
  <si>
    <t>2666008.8052941235</t>
  </si>
  <si>
    <t>3303461.7411521077</t>
  </si>
  <si>
    <t>3614718.781972019</t>
  </si>
  <si>
    <t>5329796.524263568</t>
  </si>
  <si>
    <t>7190300.625690936</t>
  </si>
  <si>
    <t>6585424.266754896</t>
  </si>
  <si>
    <t>6879744.891156884</t>
  </si>
  <si>
    <t>6762053.23283101</t>
  </si>
  <si>
    <t>3650663.477584714</t>
  </si>
  <si>
    <t>3897057.2485575173</t>
  </si>
  <si>
    <t>3304443.3949573897</t>
  </si>
  <si>
    <t>1743884.9803427015</t>
  </si>
  <si>
    <t>1179014.51431939</t>
  </si>
  <si>
    <t>1185264.8911568844</t>
  </si>
  <si>
    <t>983486.3345711742</t>
  </si>
  <si>
    <t>1544656.387971858</t>
  </si>
  <si>
    <t>2815480.8052941235</t>
  </si>
  <si>
    <t>4417799.58580181</t>
  </si>
  <si>
    <t>6080660.512496971</t>
  </si>
  <si>
    <t>7663050.975579669</t>
  </si>
  <si>
    <t>8727911.07314635</t>
  </si>
  <si>
    <t>8654937.219058612</t>
  </si>
  <si>
    <t>8964872.6236027</t>
  </si>
  <si>
    <t>8094860.814037459</t>
  </si>
  <si>
    <t>9472030.954621157</t>
  </si>
  <si>
    <t>8052524.702996541</t>
  </si>
  <si>
    <t>6675361.608881861</t>
  </si>
  <si>
    <t>5090134.46991263</t>
  </si>
  <si>
    <t>3374546.575294299</t>
  </si>
  <si>
    <t>1941188.8867601405</t>
  </si>
  <si>
    <t>808976.0547290124</t>
  </si>
  <si>
    <t>953069.6067187348</t>
  </si>
  <si>
    <t>1580727.4220253131</t>
  </si>
  <si>
    <t>2494919.5878168475</t>
  </si>
  <si>
    <t>3613371.63373122</t>
  </si>
  <si>
    <t>5503035.394957391</t>
  </si>
  <si>
    <t>8189022.691176498</t>
  </si>
  <si>
    <t>8785778.479187822</t>
  </si>
  <si>
    <t>8806090.790418498</t>
  </si>
  <si>
    <t>10046630.45798119</t>
  </si>
  <si>
    <t>8719797.249179035</t>
  </si>
  <si>
    <t>8789849.083665103</t>
  </si>
  <si>
    <t>7971622.387755789</t>
  </si>
  <si>
    <t>6973298.4507079255</t>
  </si>
  <si>
    <t>4993100.623697846</t>
  </si>
  <si>
    <t>3348632.663611141</t>
  </si>
  <si>
    <t>2546543.230043444</t>
  </si>
  <si>
    <t>3119172.4289168254</t>
  </si>
  <si>
    <t>1095272.5170340536</t>
  </si>
  <si>
    <t>1874852.3714738586</t>
  </si>
  <si>
    <t>3469745.976997693</t>
  </si>
  <si>
    <t>5197759.374052147</t>
  </si>
  <si>
    <t>6975697.178776353</t>
  </si>
  <si>
    <t>8354079.886479241</t>
  </si>
  <si>
    <t>9582469.44361135</t>
  </si>
  <si>
    <t>10326461.722461933</t>
  </si>
  <si>
    <t>10861215.129137386</t>
  </si>
  <si>
    <t>9421810.915716713</t>
  </si>
  <si>
    <t>8646062.285640234</t>
  </si>
  <si>
    <t>8861286.812568054</t>
  </si>
  <si>
    <t>7481372.927590481</t>
  </si>
  <si>
    <t>5812255.922845905</t>
  </si>
  <si>
    <t>3915125.8854348445</t>
  </si>
  <si>
    <t>1978172.5670673647</t>
  </si>
  <si>
    <t>965852.9803427014</t>
  </si>
  <si>
    <t>309504.1505042406</t>
  </si>
  <si>
    <t>424785.47515746765</t>
  </si>
  <si>
    <t>955490.5464342325</t>
  </si>
  <si>
    <t>1532874.9860593593</t>
  </si>
  <si>
    <t>2430807.849096308</t>
  </si>
  <si>
    <t>3687715.875143804</t>
  </si>
  <si>
    <t>6172847.580306936</t>
  </si>
  <si>
    <t>5638444.863790465</t>
  </si>
  <si>
    <t>5833550.334571175</t>
  </si>
  <si>
    <t>5410350.792770464</t>
  </si>
  <si>
    <t>4546630.856622251</t>
  </si>
  <si>
    <t>5029210.334569298</t>
  </si>
  <si>
    <t>3401593.0735802366</t>
  </si>
  <si>
    <t>1998702.5529491573</t>
  </si>
  <si>
    <t>1260617.83211418</t>
  </si>
  <si>
    <t>598544.852002395</t>
  </si>
  <si>
    <t>372215.50630873936</t>
  </si>
  <si>
    <t>237820.83462300966</t>
  </si>
  <si>
    <t>842314.654524901</t>
  </si>
  <si>
    <t>2123856.0000000005</t>
  </si>
  <si>
    <t>3724511.229014273</t>
  </si>
  <si>
    <t>58758.50137538654</t>
  </si>
  <si>
    <t>5138934.501375387</t>
  </si>
  <si>
    <t>6404816.033344361</t>
  </si>
  <si>
    <t>7608093.397923171</t>
  </si>
  <si>
    <t>9431944.44323842</t>
  </si>
  <si>
    <t>8143993.78570503</t>
  </si>
  <si>
    <t>7502441.832114179</t>
  </si>
  <si>
    <t>6512503.648591045</t>
  </si>
  <si>
    <t>5406385.961372411</t>
  </si>
  <si>
    <t>3893264.8520023953</t>
  </si>
  <si>
    <t>2609961.143783031</t>
  </si>
  <si>
    <t>1377894.2297214791</t>
  </si>
  <si>
    <t>613130.1203169451</t>
  </si>
  <si>
    <t>86832.0</t>
  </si>
  <si>
    <t>173808.00000000003</t>
  </si>
  <si>
    <t>705312.0</t>
  </si>
  <si>
    <t>1703088.0</t>
  </si>
  <si>
    <t>2939040.0</t>
  </si>
  <si>
    <t>4021155.798886236</t>
  </si>
  <si>
    <t>5086758.760298533</t>
  </si>
  <si>
    <t>5566251.659328734</t>
  </si>
  <si>
    <t>8185345.300139811</t>
  </si>
  <si>
    <t>7833414.288271064</t>
  </si>
  <si>
    <t>8389377.424369674</t>
  </si>
  <si>
    <t>8011040.18660587</t>
  </si>
  <si>
    <t>5989350.336073629</t>
  </si>
  <si>
    <t>4725449.6368188355</t>
  </si>
  <si>
    <t>3478053.1472111735</t>
  </si>
  <si>
    <t>1900051.5402987818</t>
  </si>
  <si>
    <t>820466.0749936876</t>
  </si>
  <si>
    <t>200274.75028968038</t>
  </si>
  <si>
    <t>783731.1354581378</t>
  </si>
  <si>
    <t>1784008.8052941237</t>
  </si>
  <si>
    <t>3034217.0822024914</t>
  </si>
  <si>
    <t>4573500.85924464</t>
  </si>
  <si>
    <t>6101148.851571007</t>
  </si>
  <si>
    <t>7480285.190232313</t>
  </si>
  <si>
    <t>8564116.5773321</t>
  </si>
  <si>
    <t>8760608.023504568</t>
  </si>
  <si>
    <t>7640470.0149940085</t>
  </si>
  <si>
    <t>6836824.845073124</t>
  </si>
  <si>
    <t>4527518.285640232</t>
  </si>
  <si>
    <t>3200750.2233621543</t>
  </si>
  <si>
    <t>3348959.1411001</t>
  </si>
  <si>
    <t>3282766.9546211576</t>
  </si>
  <si>
    <t>2440227.602357746</t>
  </si>
  <si>
    <t>1588238.9458823667</t>
  </si>
  <si>
    <t>2796432.6866790424</t>
  </si>
  <si>
    <t>3895263.220466021</t>
  </si>
  <si>
    <t>5420465.616867442</t>
  </si>
  <si>
    <t>8018480.980411593</t>
  </si>
  <si>
    <t>10450168.15577384</t>
  </si>
  <si>
    <t>12250788.275366899</t>
  </si>
  <si>
    <t>14470710.342163716</t>
  </si>
  <si>
    <t>14242370.836137678</t>
  </si>
  <si>
    <t>12189470.024491038</t>
  </si>
  <si>
    <t>13481614.832700007</t>
  </si>
  <si>
    <t>12675541.806794446</t>
  </si>
  <si>
    <t>11256134.442352988</t>
  </si>
  <si>
    <t>9153255.829251625</t>
  </si>
  <si>
    <t>7257392.97541957</t>
  </si>
  <si>
    <t>5489578.136548106</t>
  </si>
  <si>
    <t>3697547.1591945416</t>
  </si>
  <si>
    <t>2367037.188728367</t>
  </si>
  <si>
    <t>2803345.204033925</t>
  </si>
  <si>
    <t>4348600.465851048</t>
  </si>
  <si>
    <t>7141491.681998767</t>
  </si>
  <si>
    <t>8698792.451305952</t>
  </si>
  <si>
    <t>9082862.090435239</t>
  </si>
  <si>
    <t>9577466.801875819</t>
  </si>
  <si>
    <t>9276357.005527494</t>
  </si>
  <si>
    <t>8604993.622438056</t>
  </si>
  <si>
    <t>6899069.135876923</t>
  </si>
  <si>
    <t>4528094.854237141</t>
  </si>
  <si>
    <t>4708257.403453425</t>
  </si>
  <si>
    <t>2602647.3881362416</t>
  </si>
  <si>
    <t>1906765.8901183414</t>
  </si>
  <si>
    <t>1408988.625690937</t>
  </si>
  <si>
    <t>626753.228997824</t>
  </si>
  <si>
    <t>1136045.2746298723</t>
  </si>
  <si>
    <t>1951953.3837675424</t>
  </si>
  <si>
    <t>3485638.719118171</t>
  </si>
  <si>
    <t>5109077.583990416</t>
  </si>
  <si>
    <t>6647437.966185754</t>
  </si>
  <si>
    <t>7447772.372551131</t>
  </si>
  <si>
    <t>7007420.372551133</t>
  </si>
  <si>
    <t>6267187.860158871</t>
  </si>
  <si>
    <t>6054508.513997465</t>
  </si>
  <si>
    <t>6441549.094550681</t>
  </si>
  <si>
    <t>4002544.968272325</t>
  </si>
  <si>
    <t>4049305.1776893837</t>
  </si>
  <si>
    <t>3923078.080297973</t>
  </si>
  <si>
    <t>2944321.547609332</t>
  </si>
  <si>
    <t>1729123.6925996428</t>
  </si>
  <si>
    <t>799313.922540334</t>
  </si>
  <si>
    <t>234804.5564003417</t>
  </si>
  <si>
    <t>562530.831554176</t>
  </si>
  <si>
    <t>1297999.0779503377</t>
  </si>
  <si>
    <t>2213162.531779422</t>
  </si>
  <si>
    <t>3119535.176017367</t>
  </si>
  <si>
    <t>3782430.792770465</t>
  </si>
  <si>
    <t>5841657.208291242</t>
  </si>
  <si>
    <t>5694961.303771311</t>
  </si>
  <si>
    <t>7189391.230043443</t>
  </si>
  <si>
    <t>6345763.017131892</t>
  </si>
  <si>
    <t>5163078.012465559</t>
  </si>
  <si>
    <t>4303850.294234529</t>
  </si>
  <si>
    <t>3340827.8012597407</t>
  </si>
  <si>
    <t>2341299.222914841</t>
  </si>
  <si>
    <t>1349161.0735802362</t>
  </si>
  <si>
    <t>776795.056413244</t>
  </si>
  <si>
    <t>659207.5878168474</t>
  </si>
  <si>
    <t>1385261.8111156041</t>
  </si>
  <si>
    <t>2113646.9520719824</t>
  </si>
  <si>
    <t>2736283.078610338</t>
  </si>
  <si>
    <t>3989558.6769840773</t>
  </si>
  <si>
    <t>1816013.5449504445</t>
  </si>
  <si>
    <t>1920529.7566948987</t>
  </si>
  <si>
    <t>3015955.856779643</t>
  </si>
  <si>
    <t>4125881.082202492</t>
  </si>
  <si>
    <t>4228634.632721436</t>
  </si>
  <si>
    <t>3765017.8657941595</t>
  </si>
  <si>
    <t>3743216.1503863754</t>
  </si>
  <si>
    <t>2703840.4885736275</t>
  </si>
  <si>
    <t>1886283.0834308835</t>
  </si>
  <si>
    <t>1224739.8567796426</t>
  </si>
  <si>
    <t>743083.180939178</t>
  </si>
  <si>
    <t>867747.644943248</t>
  </si>
  <si>
    <t>1322505.2329178252</t>
  </si>
  <si>
    <t>2395091.9533480075</t>
  </si>
  <si>
    <t>3770956.3622109434</t>
  </si>
  <si>
    <t>5463132.859244639</t>
  </si>
  <si>
    <t>7737398.429457619</t>
  </si>
  <si>
    <t>8727235.761304405</t>
  </si>
  <si>
    <t>9081534.363587467</t>
  </si>
  <si>
    <t>8261148.571530912</t>
  </si>
  <si>
    <t>7864629.164337637</t>
  </si>
  <si>
    <t>6878523.39495739</t>
  </si>
  <si>
    <t>6103769.074361423</t>
  </si>
  <si>
    <t>5461513.518348824</t>
  </si>
  <si>
    <t>4010259.644943248</t>
  </si>
  <si>
    <t>2290432.387971858</t>
  </si>
  <si>
    <t>1180681.1776893835</t>
  </si>
  <si>
    <t>863542.7191181708</t>
  </si>
  <si>
    <t>1751693.6067187348</t>
  </si>
  <si>
    <t>3116993.7543821265</t>
  </si>
  <si>
    <t>5051576.209732296</t>
  </si>
  <si>
    <t>6830460.6479049</t>
  </si>
  <si>
    <t>7410638.334571174</t>
  </si>
  <si>
    <t>8950246.12255145</t>
  </si>
  <si>
    <t>8323145.434300201</t>
  </si>
  <si>
    <t>8752144.387971858</t>
  </si>
  <si>
    <t>7795949.026735202</t>
  </si>
  <si>
    <t>6652393.073580236</t>
  </si>
  <si>
    <t>5112927.96708578</t>
  </si>
  <si>
    <t>3734969.8321141805</t>
  </si>
  <si>
    <t>2783306.092378724</t>
  </si>
  <si>
    <t>1565969.3136787254</t>
  </si>
  <si>
    <t>654144.3219117874</t>
  </si>
  <si>
    <t>577882.1219274462</t>
  </si>
  <si>
    <t>1308773.741152108</t>
  </si>
  <si>
    <t>2502750.781972019</t>
  </si>
  <si>
    <t>4384115.328246225</t>
  </si>
  <si>
    <t>5661713.976997692</t>
  </si>
  <si>
    <t>6531853.154365233</t>
  </si>
  <si>
    <t>8013220.41091328</t>
  </si>
  <si>
    <t>8912715.552035255</t>
  </si>
  <si>
    <t>8024028.277141155</t>
  </si>
  <si>
    <t>8333072.831347254</t>
  </si>
  <si>
    <t>6178965.164337637</t>
  </si>
  <si>
    <t>5835599.672172327</t>
  </si>
  <si>
    <t>4574160.891156885</t>
  </si>
  <si>
    <t>3416357.589333035</t>
  </si>
  <si>
    <t>1920893.6067187348</t>
  </si>
  <si>
    <t>1026283.0786103376</t>
  </si>
  <si>
    <t>733220.3714738586</t>
  </si>
  <si>
    <t>1597107.0669224435</t>
  </si>
  <si>
    <t>3003401.8657941604</t>
  </si>
  <si>
    <t>4943358.552949158</t>
  </si>
  <si>
    <t>6816572.1096672</t>
  </si>
  <si>
    <t>7823736.423952014</t>
  </si>
  <si>
    <t>8086843.064629257</t>
  </si>
  <si>
    <t>7727718.760298532</t>
  </si>
  <si>
    <t>7785597.134197529</t>
  </si>
  <si>
    <t>6559145.499486299</t>
  </si>
  <si>
    <t>6706848.956073882</t>
  </si>
  <si>
    <t>5614704.000000001</t>
  </si>
  <si>
    <t>4420512.000000001</t>
  </si>
  <si>
    <t>2922192.0</t>
  </si>
  <si>
    <t>1544594.2324867097</t>
  </si>
  <si>
    <t>538650.175822404</t>
  </si>
  <si>
    <t>319169.0799831847</t>
  </si>
  <si>
    <t>830948.5242635685</t>
  </si>
  <si>
    <t>1699601.9806535281</t>
  </si>
  <si>
    <t>2834893.75306138</t>
  </si>
  <si>
    <t>3764755.86015887</t>
  </si>
  <si>
    <t>4185101.274629872</t>
  </si>
  <si>
    <t>4585517.620170122</t>
  </si>
  <si>
    <t>5730171.936727845</t>
  </si>
  <si>
    <t>5367239.07314635</t>
  </si>
  <si>
    <t>4876431.129137386</t>
  </si>
  <si>
    <t>4406798.747299914</t>
  </si>
  <si>
    <t>3060062.945882367</t>
  </si>
  <si>
    <t>3202764.2771411543</t>
  </si>
  <si>
    <t>2354811.1833853573</t>
  </si>
  <si>
    <t>1358605.385392109</t>
  </si>
  <si>
    <t>982620.6479049008</t>
  </si>
  <si>
    <t>2660184.3263491695</t>
  </si>
  <si>
    <t>3011106.644420991</t>
  </si>
  <si>
    <t>4069522.2455565417</t>
  </si>
  <si>
    <t>6074293.806794445</t>
  </si>
  <si>
    <t>8419332.11197972</t>
  </si>
  <si>
    <t>9152401.094751388</t>
  </si>
  <si>
    <t>9567148.387709891</t>
  </si>
  <si>
    <t>11015227.127281968</t>
  </si>
  <si>
    <t>9488373.625548478</t>
  </si>
  <si>
    <t>9902606.285276994</t>
  </si>
  <si>
    <t>7758040.213881621</t>
  </si>
  <si>
    <t>7127708.642455488</t>
  </si>
  <si>
    <t>6117646.549121932</t>
  </si>
  <si>
    <t>4389798.255776151</t>
  </si>
  <si>
    <t>2752705.224900496</t>
  </si>
  <si>
    <t>1414827.8012597407</t>
  </si>
  <si>
    <t>2768534.0372222927</t>
  </si>
  <si>
    <t>3978890.8560504196</t>
  </si>
  <si>
    <t>5634369.7078465</t>
  </si>
  <si>
    <t>6677561.859279588</t>
  </si>
  <si>
    <t>7077429.945274001</t>
  </si>
  <si>
    <t>7374157.180026941</t>
  </si>
  <si>
    <t>8534849.991803428</t>
  </si>
  <si>
    <t>7842677.979938855</t>
  </si>
  <si>
    <t>7645051.862766662</t>
  </si>
  <si>
    <t>6354024.611706912</t>
  </si>
  <si>
    <t>5785684.566313022</t>
  </si>
  <si>
    <t>5070543.129137386</t>
  </si>
  <si>
    <t>3891383.0731463507</t>
  </si>
  <si>
    <t>2398630.5554252476</t>
  </si>
  <si>
    <t>1241724.5715309107</t>
  </si>
  <si>
    <t>1306048.387971858</t>
  </si>
  <si>
    <t>2372209.8377718315</t>
  </si>
  <si>
    <t>3798970.7031152374</t>
  </si>
  <si>
    <t>5194327.613887235</t>
  </si>
  <si>
    <t>5932110.363587464</t>
  </si>
  <si>
    <t>7995428.37147386</t>
  </si>
  <si>
    <t>7671471.448896249</t>
  </si>
  <si>
    <t>8140627.860158871</t>
  </si>
  <si>
    <t>9057698.688589022</t>
  </si>
  <si>
    <t>6376060.513997465</t>
  </si>
  <si>
    <t>5611251.22291484</t>
  </si>
  <si>
    <t>4475339.031860278</t>
  </si>
  <si>
    <t>2956631.991694663</t>
  </si>
  <si>
    <t>1639875.6419846155</t>
  </si>
  <si>
    <t>721045.2361992075</t>
  </si>
  <si>
    <t>1671267.3916161025</t>
  </si>
  <si>
    <t>2571364.5437067654</t>
  </si>
  <si>
    <t>3276498.6233332977</t>
  </si>
  <si>
    <t>3219755.5277065528</t>
  </si>
  <si>
    <t>3004985.95293926</t>
  </si>
  <si>
    <t>3064418.783849211</t>
  </si>
  <si>
    <t>4398358.137678304</t>
  </si>
  <si>
    <t>5183136.640694112</t>
  </si>
  <si>
    <t>6874762.790418498</t>
  </si>
  <si>
    <t>7089700.063614496</t>
  </si>
  <si>
    <t>6781016.2920712605</t>
  </si>
  <si>
    <t>7911848.2920712605</t>
  </si>
  <si>
    <t>7961892.275366898</t>
  </si>
  <si>
    <t>7570487.094081122</t>
  </si>
  <si>
    <t>6841066.992417182</t>
  </si>
  <si>
    <t>5664112.743041538</t>
  </si>
  <si>
    <t>1692381.6296645694</t>
  </si>
  <si>
    <t>2544581.5839904146</t>
  </si>
  <si>
    <t>4423490.306168513</t>
  </si>
  <si>
    <t>6325298.3439238155</t>
  </si>
  <si>
    <t>7778462.285640233</t>
  </si>
  <si>
    <t>7163093.23283101</t>
  </si>
  <si>
    <t>7388631.3881362425</t>
  </si>
  <si>
    <t>6626437.443611351</t>
  </si>
  <si>
    <t>6249277.800877969</t>
  </si>
  <si>
    <t>5102154.975579668</t>
  </si>
  <si>
    <t>3381084.112560612</t>
  </si>
  <si>
    <t>2333310.1631038464</t>
  </si>
  <si>
    <t>1887069.6296645696</t>
  </si>
  <si>
    <t>1161373.1543652331</t>
  </si>
  <si>
    <t>857827.8601588701</t>
  </si>
  <si>
    <t>1669588.5663130218</t>
  </si>
  <si>
    <t>2812656.1770114694</t>
  </si>
  <si>
    <t>4392728.314684528</t>
  </si>
  <si>
    <t>6607597.586590966</t>
  </si>
  <si>
    <t>8677318.132905751</t>
  </si>
  <si>
    <t>9057566.029226953</t>
  </si>
  <si>
    <t>11075836.032203771</t>
  </si>
  <si>
    <t>11930676.275366897</t>
  </si>
  <si>
    <t>6553445.55718463</t>
  </si>
  <si>
    <t>10752485.55718463</t>
  </si>
  <si>
    <t>9904740.275366899</t>
  </si>
  <si>
    <t>8896729.774691192</t>
  </si>
  <si>
    <t>7904130.722336575</t>
  </si>
  <si>
    <t>5017142.45798119</t>
  </si>
  <si>
    <t>2970324.0793279232</t>
  </si>
  <si>
    <t>1586556.1125606124</t>
  </si>
  <si>
    <t>986379.6337312198</t>
  </si>
  <si>
    <t>1378064.0547290123</t>
  </si>
  <si>
    <t>2318028.425174578</t>
  </si>
  <si>
    <t>3918557.72450657</t>
  </si>
  <si>
    <t>5959805.160433259</t>
  </si>
  <si>
    <t>8951283.435787411</t>
  </si>
  <si>
    <t>10832126.413042875</t>
  </si>
  <si>
    <t>9756490.992417183</t>
  </si>
  <si>
    <t>8140345.341102943</t>
  </si>
  <si>
    <t>8419490.450707925</t>
  </si>
  <si>
    <t>6756417.178607553</t>
  </si>
  <si>
    <t>4685331.284155406</t>
  </si>
  <si>
    <t>3559747.4356609513</t>
  </si>
  <si>
    <t>2655424.877337589</t>
  </si>
  <si>
    <t>2069499.267919097</t>
  </si>
  <si>
    <t>1373820.4251745776</t>
  </si>
  <si>
    <t>2242856.3791973894</t>
  </si>
  <si>
    <t>3836489.322375254</t>
  </si>
  <si>
    <t>5595597.373725105</t>
  </si>
  <si>
    <t>6761876.753724272</t>
  </si>
  <si>
    <t>6267727.922845906</t>
  </si>
  <si>
    <t>6340012.712375819</t>
  </si>
  <si>
    <t>7309824.275057815</t>
  </si>
  <si>
    <t>7558380.6479049</t>
  </si>
  <si>
    <t>6596548.011003092</t>
  </si>
  <si>
    <t>4891921.547609333</t>
  </si>
  <si>
    <t>3550533.208979833</t>
  </si>
  <si>
    <t>2092566.7602985322</t>
  </si>
  <si>
    <t>793047.5642496832</t>
  </si>
  <si>
    <t>266440.71695871564</t>
  </si>
  <si>
    <t>433087.7779202693</t>
  </si>
  <si>
    <t>760165.5293426802</t>
  </si>
  <si>
    <t>1379116.3412928004</t>
  </si>
  <si>
    <t>1325730.660842282</t>
  </si>
  <si>
    <t>2197761.9903557384</t>
  </si>
  <si>
    <t>2539409.3136787256</t>
  </si>
  <si>
    <t>2349063.7008398417</t>
  </si>
  <si>
    <t>4474678.113398944</t>
  </si>
  <si>
    <t>4693506.735679355</t>
  </si>
  <si>
    <t>3854976.488573628</t>
  </si>
  <si>
    <t>5116782.781972019</t>
  </si>
  <si>
    <t>3769017.0068395715</t>
  </si>
  <si>
    <t>2688029.232409949</t>
  </si>
  <si>
    <t>1553903.580306936</t>
  </si>
  <si>
    <t>902000.0547290124</t>
  </si>
  <si>
    <t>1468001.5660743075</t>
  </si>
  <si>
    <t>2490301.385392109</t>
  </si>
  <si>
    <t>4118801.492846956</t>
  </si>
  <si>
    <t>5122062.792770465</t>
  </si>
  <si>
    <t>7012636.863790464</t>
  </si>
  <si>
    <t>6595066.334569296</t>
  </si>
  <si>
    <t>5861639.5878168475</t>
  </si>
  <si>
    <t>6194025.232917826</t>
  </si>
  <si>
    <t>5904208.968272325</t>
  </si>
  <si>
    <t>5519699.941858167</t>
  </si>
  <si>
    <t>4975661.419735665</t>
  </si>
  <si>
    <t>4157866.1219274467</t>
  </si>
  <si>
    <t>2543801.577962231</t>
  </si>
  <si>
    <t>1102908.7515581949</t>
  </si>
  <si>
    <t>371808.4104865509</t>
  </si>
  <si>
    <t>417887.99999999994</t>
  </si>
  <si>
    <t>1477296.0</t>
  </si>
  <si>
    <t>3184387.6423675492</t>
  </si>
  <si>
    <t>4583350.596396847</t>
  </si>
  <si>
    <t>5712524.327916661</t>
  </si>
  <si>
    <t>7112908.3412928</t>
  </si>
  <si>
    <t>7910201.05823138</t>
  </si>
  <si>
    <t>7607744.150386374</t>
  </si>
  <si>
    <t>6764009.577962232</t>
  </si>
  <si>
    <t>4798108.147325944</t>
  </si>
  <si>
    <t>3121735.888474874</t>
  </si>
  <si>
    <t>2509204.711595945</t>
  </si>
  <si>
    <t>1634791.0980765494</t>
  </si>
  <si>
    <t>848368.5999495005</t>
  </si>
  <si>
    <t>830346.7386767408</t>
  </si>
  <si>
    <t>2185303.840763177</t>
  </si>
  <si>
    <t>2218846.8290688014</t>
  </si>
  <si>
    <t>2515781.286738254</t>
  </si>
  <si>
    <t>2704077.373725104</t>
  </si>
  <si>
    <t>2274743.477584714</t>
  </si>
  <si>
    <t>3053403.801259741</t>
  </si>
  <si>
    <t>2875469.4865815076</t>
  </si>
  <si>
    <t>2890577.9769976935</t>
  </si>
  <si>
    <t>2666704.387971858</t>
  </si>
  <si>
    <t>1845220.5773320994</t>
  </si>
  <si>
    <t>1214055.2822841858</t>
  </si>
  <si>
    <t>2059744.5099159908</t>
  </si>
  <si>
    <t>1940553.4084898871</t>
  </si>
  <si>
    <t>1008832.5099159905</t>
  </si>
  <si>
    <t>542447.580306936</t>
  </si>
  <si>
    <t>3135032.314684528</t>
  </si>
  <si>
    <t>4283280.900297777</t>
  </si>
  <si>
    <t>7142526.456279994</t>
  </si>
  <si>
    <t>9382328.340881294</t>
  </si>
  <si>
    <t>11099227.633962931</t>
  </si>
  <si>
    <t>11467750.124560209</t>
  </si>
  <si>
    <t>12445705.408138933</t>
  </si>
  <si>
    <t>3784496.526387287</t>
  </si>
  <si>
    <t>12355952.526387287</t>
  </si>
  <si>
    <t>10381250.097379876</t>
  </si>
  <si>
    <t>10986553.408138933</t>
  </si>
  <si>
    <t>9116791.550794095</t>
  </si>
  <si>
    <t>7717880.58864189</t>
  </si>
  <si>
    <t>5386537.02729503</t>
  </si>
  <si>
    <t>2474764.7123758197</t>
  </si>
  <si>
    <t>1197099.8012597407</t>
  </si>
  <si>
    <t>3908180.805796982</t>
  </si>
  <si>
    <t>6509265.1863813745</t>
  </si>
  <si>
    <t>8761956.275366899</t>
  </si>
  <si>
    <t>9046932.275366899</t>
  </si>
  <si>
    <t>9875076.275366899</t>
  </si>
  <si>
    <t>11072580.275366899</t>
  </si>
  <si>
    <t>8947572.275366899</t>
  </si>
  <si>
    <t>9055716.275366899</t>
  </si>
  <si>
    <t>10496436.275366899</t>
  </si>
  <si>
    <t>8399940.275366899</t>
  </si>
  <si>
    <t>7724868.275366898</t>
  </si>
  <si>
    <t>7768644.275366898</t>
  </si>
  <si>
    <t>7469268.275366898</t>
  </si>
  <si>
    <t>7277172.275366898</t>
  </si>
  <si>
    <t>7064628.275366898</t>
  </si>
  <si>
    <t>1371464.5170340536</t>
  </si>
  <si>
    <t>2491735.888474874</t>
  </si>
  <si>
    <t>4438948.807247649</t>
  </si>
  <si>
    <t>6617390.952071982</t>
  </si>
  <si>
    <t>8571816.670781638</t>
  </si>
  <si>
    <t>10371943.255085496</t>
  </si>
  <si>
    <t>10346461.540797142</t>
  </si>
  <si>
    <t>10071401.63839512</t>
  </si>
  <si>
    <t>9859578.191401297</t>
  </si>
  <si>
    <t>8663171.116760433</t>
  </si>
  <si>
    <t>7085485.800877968</t>
  </si>
  <si>
    <t>5431558.555425247</t>
  </si>
  <si>
    <t>3396973.1543652327</t>
  </si>
  <si>
    <t>1541227.0786103373</t>
  </si>
  <si>
    <t>661792.3879718579</t>
  </si>
  <si>
    <t>598244.2489754286</t>
  </si>
  <si>
    <t>1789038.7474923567</t>
  </si>
  <si>
    <t>3198918.2882710635</t>
  </si>
  <si>
    <t>4914772.011003093</t>
  </si>
  <si>
    <t>7424185.772786706</t>
  </si>
  <si>
    <t>8241267.6449432485</t>
  </si>
  <si>
    <t>8902103.58580181</t>
  </si>
  <si>
    <t>9427153.178776354</t>
  </si>
  <si>
    <t>8658193.178776352</t>
  </si>
  <si>
    <t>8249880.436078873</t>
  </si>
  <si>
    <t>6950256.275057813</t>
  </si>
  <si>
    <t>5314097.7219573865</t>
  </si>
  <si>
    <t>3345693.2218363993</t>
  </si>
  <si>
    <t>1659823.3740521478</t>
  </si>
  <si>
    <t>845110.7191181708</t>
  </si>
  <si>
    <t>113599.57144136385</t>
  </si>
  <si>
    <t>425116.00293807127</t>
  </si>
  <si>
    <t>1621340.7653189313</t>
  </si>
  <si>
    <t>3363913.1412062244</t>
  </si>
  <si>
    <t>4843934.770188142</t>
  </si>
  <si>
    <t>6285205.236199208</t>
  </si>
  <si>
    <t>6823865.86579416</t>
  </si>
  <si>
    <t>7663846.065798412</t>
  </si>
  <si>
    <t>7597393.476723056</t>
  </si>
  <si>
    <t>7541629.13894039</t>
  </si>
  <si>
    <t>5271367.888474873</t>
  </si>
  <si>
    <t>3476905.0735802366</t>
  </si>
  <si>
    <t>2503287.8555546585</t>
  </si>
  <si>
    <t>1629191.5063087393</t>
  </si>
  <si>
    <t>895073.1149769647</t>
  </si>
  <si>
    <t>330489.40848988714</t>
  </si>
  <si>
    <t>431789.2047993899</t>
  </si>
  <si>
    <t>1203051.659328734</t>
  </si>
  <si>
    <t>2347417.1412062244</t>
  </si>
  <si>
    <t>3565542.336073628</t>
  </si>
  <si>
    <t>4838440.715120807</t>
  </si>
  <si>
    <t>5391907.047399674</t>
  </si>
  <si>
    <t>4553984.819428156</t>
  </si>
  <si>
    <t>4651100.327916663</t>
  </si>
  <si>
    <t>4020051.6419846164</t>
  </si>
  <si>
    <t>3891466.121927446</t>
  </si>
  <si>
    <t>4114655.580306936</t>
  </si>
  <si>
    <t>3222358.5536146034</t>
  </si>
  <si>
    <t>2064810.0858348804</t>
  </si>
  <si>
    <t>1038176.1503863754</t>
  </si>
  <si>
    <t>1818556.7123758195</t>
  </si>
  <si>
    <t>2735392.833114315</t>
  </si>
  <si>
    <t>4984440.611706912</t>
  </si>
  <si>
    <t>7093981.757545315</t>
  </si>
  <si>
    <t>8696375.07314635</t>
  </si>
  <si>
    <t>10111644.112560615</t>
  </si>
  <si>
    <t>9510216.496756852</t>
  </si>
  <si>
    <t>9184910.943986934</t>
  </si>
  <si>
    <t>6564910.656223889</t>
  </si>
  <si>
    <t>6633418.534821261</t>
  </si>
  <si>
    <t>6034954.534821261</t>
  </si>
  <si>
    <t>4907813.979938855</t>
  </si>
  <si>
    <t>3358426.631018675</t>
  </si>
  <si>
    <t>2137160.3791973894</t>
  </si>
  <si>
    <t>2012290.9157167114</t>
  </si>
  <si>
    <t>2671381.7209664676</t>
  </si>
  <si>
    <t>5145413.979938855</t>
  </si>
  <si>
    <t>8063935.722045502</t>
  </si>
  <si>
    <t>9640368.123013927</t>
  </si>
  <si>
    <t>10051214.85423714</t>
  </si>
  <si>
    <t>9065438.223362153</t>
  </si>
  <si>
    <t>7874357.823899217</t>
  </si>
  <si>
    <t>8061906.623333298</t>
  </si>
  <si>
    <t>6093182.747299913</t>
  </si>
  <si>
    <t>5716359.388136242</t>
  </si>
  <si>
    <t>4406640.275057814</t>
  </si>
  <si>
    <t>2797203.6449432475</t>
  </si>
  <si>
    <t>1223953.4767230568</t>
  </si>
  <si>
    <t>274108.83462300966</t>
  </si>
  <si>
    <t>981097.4564829003</t>
  </si>
  <si>
    <t>2012950.1039184066</t>
  </si>
  <si>
    <t>3163814.429457619</t>
  </si>
  <si>
    <t>4295470.460140845</t>
  </si>
  <si>
    <t>6217216.266754897</t>
  </si>
  <si>
    <t>6730969.2767878305</t>
  </si>
  <si>
    <t>6318497.566074306</t>
  </si>
  <si>
    <t>6858242.088621172</t>
  </si>
  <si>
    <t>5431722.738676741</t>
  </si>
  <si>
    <t>4120845.094550681</t>
  </si>
  <si>
    <t>3066150.08238826</t>
  </si>
  <si>
    <t>1952072.457394597</t>
  </si>
  <si>
    <t>1073766.3063384907</t>
  </si>
  <si>
    <t>1246000.833114315</t>
  </si>
  <si>
    <t>1722653.811115604</t>
  </si>
  <si>
    <t>3136420.451202734</t>
  </si>
  <si>
    <t>4373855.30053117</t>
  </si>
  <si>
    <t>6302767.537135435</t>
  </si>
  <si>
    <t>6831028.543706766</t>
  </si>
  <si>
    <t>6777191.477584714</t>
  </si>
  <si>
    <t>5532301.800877968</t>
  </si>
  <si>
    <t>4996048.48613008</t>
  </si>
  <si>
    <t>3029101.063832663</t>
  </si>
  <si>
    <t>2246247.8366602133</t>
  </si>
  <si>
    <t>2590890.738676741</t>
  </si>
  <si>
    <t>1520007.2002814957</t>
  </si>
  <si>
    <t>1251458.0886211724</t>
  </si>
  <si>
    <t>570479.1493740401</t>
  </si>
  <si>
    <t>866937.3842484928</t>
  </si>
  <si>
    <t>967840.6804514187</t>
  </si>
  <si>
    <t>938982.3360736276</t>
  </si>
  <si>
    <t>1048989.5452763678</t>
  </si>
  <si>
    <t>1742108.0637394988</t>
  </si>
  <si>
    <t>4196259.798886236</t>
  </si>
  <si>
    <t>3426572.482097455</t>
  </si>
  <si>
    <t>4052448.0000000005</t>
  </si>
  <si>
    <t>4164336.0000000005</t>
  </si>
  <si>
    <t>3144096.0000000005</t>
  </si>
  <si>
    <t>2450403.7988862363</t>
  </si>
  <si>
    <t>1568707.5402987816</t>
  </si>
  <si>
    <t>544687.6638271946</t>
  </si>
  <si>
    <t>2380212.0793279232</t>
  </si>
  <si>
    <t>3026093.8136261585</t>
  </si>
  <si>
    <t>5153560.657619931</t>
  </si>
  <si>
    <t>6523764.428916825</t>
  </si>
  <si>
    <t>7976684.359603552</t>
  </si>
  <si>
    <t>9836381.135876924</t>
  </si>
  <si>
    <t>9829967.1411001</t>
  </si>
  <si>
    <t>9287741.72450657</t>
  </si>
  <si>
    <t>8540202.974701669</t>
  </si>
  <si>
    <t>7013273.322375254</t>
  </si>
  <si>
    <t>5245612.224460814</t>
  </si>
  <si>
    <t>4076885.2328310106</t>
  </si>
  <si>
    <t>2539645.063832663</t>
  </si>
  <si>
    <t>1202893.8901183412</t>
  </si>
  <si>
    <t>415772.1096671986</t>
  </si>
  <si>
    <t>1207872.410486551</t>
  </si>
  <si>
    <t>2566128.150504241</t>
  </si>
  <si>
    <t>4486601.86579416</t>
  </si>
  <si>
    <t>6216271.374052147</t>
  </si>
  <si>
    <t>6586253.620170122</t>
  </si>
  <si>
    <t>6077838.895844758</t>
  </si>
  <si>
    <t>5515230.691176497</t>
  </si>
  <si>
    <t>5632369.12638602</t>
  </si>
  <si>
    <t>5294626.102714837</t>
  </si>
  <si>
    <t>4996703.933557307</t>
  </si>
  <si>
    <t>4702000.317205163</t>
  </si>
  <si>
    <t>4278298.790418498</t>
  </si>
  <si>
    <t>4282475.813784453</t>
  </si>
  <si>
    <t>2628021.6527534504</t>
  </si>
  <si>
    <t>3206578.5595782</t>
  </si>
  <si>
    <t>4505434.841847001</t>
  </si>
  <si>
    <t>6717435.022809226</t>
  </si>
  <si>
    <t>9272354.836137678</t>
  </si>
  <si>
    <t>10788441.930682622</t>
  </si>
  <si>
    <t>12017246.413042875</t>
  </si>
  <si>
    <t>12272468.136272429</t>
  </si>
  <si>
    <t>11648270.029226951</t>
  </si>
  <si>
    <t>10191755.252633855</t>
  </si>
  <si>
    <t>8426712.756405445</t>
  </si>
  <si>
    <t>3955017.4215150685</t>
  </si>
  <si>
    <t>6433113.421515069</t>
  </si>
  <si>
    <t>4317699.284155406</t>
  </si>
  <si>
    <t>2472542.223362155</t>
  </si>
  <si>
    <t>2240132.7537242724</t>
  </si>
  <si>
    <t>2732110.9546211576</t>
  </si>
  <si>
    <t>4542428.050469914</t>
  </si>
  <si>
    <t>6927565.586590966</t>
  </si>
  <si>
    <t>8280738.372188304</t>
  </si>
  <si>
    <t>8892384.65910608</t>
  </si>
  <si>
    <t>10925190.559053468</t>
  </si>
  <si>
    <t>12696836.136272429</t>
  </si>
  <si>
    <t>12746436.275366897</t>
  </si>
  <si>
    <t>11109876.275366899</t>
  </si>
  <si>
    <t>10330836.275366899</t>
  </si>
  <si>
    <t>9402468.275366899</t>
  </si>
  <si>
    <t>8331540.275366898</t>
  </si>
  <si>
    <t>5491856.980411593</t>
  </si>
  <si>
    <t>4255395.600026783</t>
  </si>
  <si>
    <t>3204821.221146027</t>
  </si>
  <si>
    <t>4527317.221146027</t>
  </si>
  <si>
    <t>6795101.535487575</t>
  </si>
  <si>
    <t>8960980.576605616</t>
  </si>
  <si>
    <t>9016905.263978176</t>
  </si>
  <si>
    <t>9657109.692767559</t>
  </si>
  <si>
    <t>9262851.600026783</t>
  </si>
  <si>
    <t>9882526.79211948</t>
  </si>
  <si>
    <t>9134594.23854978</t>
  </si>
  <si>
    <t>8642650.790418498</t>
  </si>
  <si>
    <t>7360363.3082618285</t>
  </si>
  <si>
    <t>5364362.257821369</t>
  </si>
  <si>
    <t>3237870.895844757</t>
  </si>
  <si>
    <t>1502672.9071915506</t>
  </si>
  <si>
    <t>1600373.2328310108</t>
  </si>
  <si>
    <t>3136135.840763177</t>
  </si>
  <si>
    <t>4634982.873957111</t>
  </si>
  <si>
    <t>6648159.325038305</t>
  </si>
  <si>
    <t>7777610.85605042</t>
  </si>
  <si>
    <t>8038060.224460813</t>
  </si>
  <si>
    <t>8044240.486130081</t>
  </si>
  <si>
    <t>8649339.183385357</t>
  </si>
  <si>
    <t>8122543.374052148</t>
  </si>
  <si>
    <t>6414298.703115237</t>
  </si>
  <si>
    <t>5038129.406579232</t>
  </si>
  <si>
    <t>3373184.054729013</t>
  </si>
  <si>
    <t>2010488.03580706</t>
  </si>
  <si>
    <t>916951.5671753534</t>
  </si>
  <si>
    <t>2017037.265298169</t>
  </si>
  <si>
    <t>2557227.267919097</t>
  </si>
  <si>
    <t>3131813.232831011</t>
  </si>
  <si>
    <t>4087469.135876923</t>
  </si>
  <si>
    <t>5960344.213881622</t>
  </si>
  <si>
    <t>8129330.908699717</t>
  </si>
  <si>
    <t>8587986.722336574</t>
  </si>
  <si>
    <t>10261716.275366899</t>
  </si>
  <si>
    <t>10360932.275366899</t>
  </si>
  <si>
    <t>9437172.275366899</t>
  </si>
  <si>
    <t>8705076.275366899</t>
  </si>
  <si>
    <t>6798736.708969379</t>
  </si>
  <si>
    <t>8178256.708969379</t>
  </si>
  <si>
    <t>6655311.1209467305</t>
  </si>
  <si>
    <t>5496544.188036559</t>
  </si>
  <si>
    <t>737120.0547290124</t>
  </si>
  <si>
    <t>779278.6160400151</t>
  </si>
  <si>
    <t>900257.8598936754</t>
  </si>
  <si>
    <t>1246831.7779202694</t>
  </si>
  <si>
    <t>2399584.962535561</t>
  </si>
  <si>
    <t>3224102.791056508</t>
  </si>
  <si>
    <t>3903793.8377718315</t>
  </si>
  <si>
    <t>4005770.97507354</t>
  </si>
  <si>
    <t>5237380.543706765</t>
  </si>
  <si>
    <t>7141557.415872619</t>
  </si>
  <si>
    <t>9512772.275366899</t>
  </si>
  <si>
    <t>8967156.275366899</t>
  </si>
  <si>
    <t>7972836.275366898</t>
  </si>
  <si>
    <t>7252116.275366898</t>
  </si>
  <si>
    <t>4936825.8633426</t>
  </si>
  <si>
    <t>6050045.535487575</t>
  </si>
  <si>
    <t>8408576.528055025</t>
  </si>
  <si>
    <t>11200740.275366899</t>
  </si>
  <si>
    <t>12826932.275366899</t>
  </si>
  <si>
    <t>13770852.275366899</t>
  </si>
  <si>
    <t>14367444.275366899</t>
  </si>
  <si>
    <t>14489844.275366899</t>
  </si>
  <si>
    <t>13384068.275366899</t>
  </si>
  <si>
    <t>13164756.275366897</t>
  </si>
  <si>
    <t>11678100.275366899</t>
  </si>
  <si>
    <t>10033620.275366899</t>
  </si>
  <si>
    <t>8351844.275366898</t>
  </si>
  <si>
    <t>7280916.275366898</t>
  </si>
  <si>
    <t>8018772.275366898</t>
  </si>
  <si>
    <t>8708964.275366899</t>
  </si>
  <si>
    <t>9981924.275366899</t>
  </si>
  <si>
    <t>11110452.275366899</t>
  </si>
  <si>
    <t>12071652.275366899</t>
  </si>
  <si>
    <t>11886468.275366899</t>
  </si>
  <si>
    <t>12556356.275366897</t>
  </si>
  <si>
    <t>12024132.275366899</t>
  </si>
  <si>
    <t>11316948.275366899</t>
  </si>
  <si>
    <t>9976740.275366899</t>
  </si>
  <si>
    <t>9038436.275366899</t>
  </si>
  <si>
    <t>8032020.275366898</t>
  </si>
  <si>
    <t>7179396.275366898</t>
  </si>
  <si>
    <t>5234274.980409056</t>
  </si>
  <si>
    <t>4991517.729833252</t>
  </si>
  <si>
    <t>5574818.097379876</t>
  </si>
  <si>
    <t>7674386.8361376785</t>
  </si>
  <si>
    <t>9074695.675296243</t>
  </si>
  <si>
    <t>8984882.097379878</t>
  </si>
  <si>
    <t>7857136.875451112</t>
  </si>
  <si>
    <t>7500306.644420991</t>
  </si>
  <si>
    <t>5585760.123013927</t>
  </si>
  <si>
    <t>4136295.709475056</t>
  </si>
  <si>
    <t>4892223.325038305</t>
  </si>
  <si>
    <t>4033882.7449899307</t>
  </si>
  <si>
    <t>4297040.97541957</t>
  </si>
  <si>
    <t>4220879.62678406</t>
  </si>
  <si>
    <t>2210314.5348212607</t>
  </si>
  <si>
    <t>2965739.527706553</t>
  </si>
  <si>
    <t>4916262.255776151</t>
  </si>
  <si>
    <t>6199129.027295031</t>
  </si>
  <si>
    <t>7345263.325038305</t>
  </si>
  <si>
    <t>7416579.657463368</t>
  </si>
  <si>
    <t>7322293.819310778</t>
  </si>
  <si>
    <t>6560870.656619273</t>
  </si>
  <si>
    <t>5594667.936727845</t>
  </si>
  <si>
    <t>4559619.602357746</t>
  </si>
  <si>
    <t>3519006.163103847</t>
  </si>
  <si>
    <t>2042277.1643376374</t>
  </si>
  <si>
    <t>1202944.8331143148</t>
  </si>
  <si>
    <t>4870131.639292698</t>
  </si>
  <si>
    <t>5917803.0701403385</t>
  </si>
  <si>
    <t>8131524.275366898</t>
  </si>
  <si>
    <t>8170980.275366898</t>
  </si>
  <si>
    <t>8715444.275366899</t>
  </si>
  <si>
    <t>8919060.275366897</t>
  </si>
  <si>
    <t>11494644.275366899</t>
  </si>
  <si>
    <t>10945860.275366899</t>
  </si>
  <si>
    <t>10924836.275366899</t>
  </si>
  <si>
    <t>10365828.275366899</t>
  </si>
  <si>
    <t>8453365.6249219</t>
  </si>
  <si>
    <t>4778792.340881294</t>
  </si>
  <si>
    <t>3564398.902914972</t>
  </si>
  <si>
    <t>956652.322390253</t>
  </si>
  <si>
    <t>1530177.9903557384</t>
  </si>
  <si>
    <t>2806125.2218363993</t>
  </si>
  <si>
    <t>5230800.640694112</t>
  </si>
  <si>
    <t>7283021.16043326</t>
  </si>
  <si>
    <t>8299046.45798119</t>
  </si>
  <si>
    <t>7871098.790418498</t>
  </si>
  <si>
    <t>7201029.005527494</t>
  </si>
  <si>
    <t>6908520.361186168</t>
  </si>
  <si>
    <t>6045928.657619931</t>
  </si>
  <si>
    <t>4543999.722045501</t>
  </si>
  <si>
    <t>2897750.5280603776</t>
  </si>
  <si>
    <t>1734187.4073999622</t>
  </si>
  <si>
    <t>1695842.0886211724</t>
  </si>
  <si>
    <t>2830681.698323871</t>
  </si>
  <si>
    <t>4507124.524263568</t>
  </si>
  <si>
    <t>5890098.567963347</t>
  </si>
  <si>
    <t>7491542.080297973</t>
  </si>
  <si>
    <t>7456045.154365234</t>
  </si>
  <si>
    <t>7349649.297055291</t>
  </si>
  <si>
    <t>7371033.140929216</t>
  </si>
  <si>
    <t>5701614.844437265</t>
  </si>
  <si>
    <t>4587038.090435239</t>
  </si>
  <si>
    <t>3259759.028036188</t>
  </si>
  <si>
    <t>2020923.2466322999</t>
  </si>
  <si>
    <t>2540378.258273484</t>
  </si>
  <si>
    <t>5294094.6904339455</t>
  </si>
  <si>
    <t>5224969.03719835</t>
  </si>
  <si>
    <t>5862316.451962752</t>
  </si>
  <si>
    <t>8396266.48494045</t>
  </si>
  <si>
    <t>10594068.275366899</t>
  </si>
  <si>
    <t>11798484.275366899</t>
  </si>
  <si>
    <t>12565140.275366899</t>
  </si>
  <si>
    <t>11109588.275366899</t>
  </si>
  <si>
    <t>10951476.275366899</t>
  </si>
  <si>
    <t>9920580.275366899</t>
  </si>
  <si>
    <t>9363155.136531942</t>
  </si>
  <si>
    <t>7752597.5087121595</t>
  </si>
  <si>
    <t>6032399.871868934</t>
  </si>
  <si>
    <t>5418942.6904339455</t>
  </si>
  <si>
    <t>4537669.772137212</t>
  </si>
  <si>
    <t>2574472.9198157163</t>
  </si>
  <si>
    <t>3398571.2466323</t>
  </si>
  <si>
    <t>5538863.845228225</t>
  </si>
  <si>
    <t>7298558.941767061</t>
  </si>
  <si>
    <t>8223496.657619932</t>
  </si>
  <si>
    <t>8816479.639102956</t>
  </si>
  <si>
    <t>8419679.809314124</t>
  </si>
  <si>
    <t>7768445.160433259</t>
  </si>
  <si>
    <t>6802988.642455488</t>
  </si>
  <si>
    <t>5821157.221146028</t>
  </si>
  <si>
    <t>4301049.447513423</t>
  </si>
  <si>
    <t>2689294.8290688014</t>
  </si>
  <si>
    <t>1762668.4469743858</t>
  </si>
  <si>
    <t>3153516.234741443</t>
  </si>
  <si>
    <t>4178845.188728367</t>
  </si>
  <si>
    <t>5807780.720121503</t>
  </si>
  <si>
    <t>6991507.39030989</t>
  </si>
  <si>
    <t>7687318.46991263</t>
  </si>
  <si>
    <t>8587432.845073126</t>
  </si>
  <si>
    <t>8860386.623333298</t>
  </si>
  <si>
    <t>7730383.537135437</t>
  </si>
  <si>
    <t>6959237.823899218</t>
  </si>
  <si>
    <t>5546834.343923816</t>
  </si>
  <si>
    <t>4089295.9228459047</t>
  </si>
  <si>
    <t>2590863.0011504297</t>
  </si>
  <si>
    <t>1643537.657177488</t>
  </si>
  <si>
    <t>2592185.074361423</t>
  </si>
  <si>
    <t>3859718.477637792</t>
  </si>
  <si>
    <t>5126892.425174578</t>
  </si>
  <si>
    <t>6048685.895611125</t>
  </si>
  <si>
    <t>6403009.178776352</t>
  </si>
  <si>
    <t>6457637.583990416</t>
  </si>
  <si>
    <t>6884689.016631294</t>
  </si>
  <si>
    <t>6048641.657177488</t>
  </si>
  <si>
    <t>4595801.074361423</t>
  </si>
  <si>
    <t>3228864.2750578145</t>
  </si>
  <si>
    <t>2176309.735669725</t>
  </si>
  <si>
    <t>2959671.709475056</t>
  </si>
  <si>
    <t>4432364.623697845</t>
  </si>
  <si>
    <t>5723826.189334491</t>
  </si>
  <si>
    <t>7318731.86202755</t>
  </si>
  <si>
    <t>8289111.829251625</t>
  </si>
  <si>
    <t>8819192.58864189</t>
  </si>
  <si>
    <t>8349790.926353281</t>
  </si>
  <si>
    <t>7047057.622438056</t>
  </si>
  <si>
    <t>5095919.845228225</t>
  </si>
  <si>
    <t>4229772.234741443</t>
  </si>
  <si>
    <t>2651001.219058612</t>
  </si>
  <si>
    <t>1759539.3916161025</t>
  </si>
  <si>
    <t>714795.286779316</t>
  </si>
  <si>
    <t>1672505.1056341405</t>
  </si>
  <si>
    <t>2444261.1342951776</t>
  </si>
  <si>
    <t>2222953.4564829003</t>
  </si>
  <si>
    <t>3362801.570883421</t>
  </si>
  <si>
    <t>3723943.648591046</t>
  </si>
  <si>
    <t>3851992.805294124</t>
  </si>
  <si>
    <t>3975783.242398867</t>
  </si>
  <si>
    <t>2975163.63373122</t>
  </si>
  <si>
    <t>1822832.02350457</t>
  </si>
  <si>
    <t>1248797.2453323079</t>
  </si>
  <si>
    <t>862230.3063384907</t>
  </si>
  <si>
    <t>561051.0834308835</t>
  </si>
  <si>
    <t>786130.1267227804</t>
  </si>
  <si>
    <t>1454214.3360736275</t>
  </si>
  <si>
    <t>2349325.265240931</t>
  </si>
  <si>
    <t>2814699.316472428</t>
  </si>
  <si>
    <t>3113681.397617398</t>
  </si>
  <si>
    <t>2786479.173031062</t>
  </si>
  <si>
    <t>2261554.2792887827</t>
  </si>
  <si>
    <t>1978653.5452763678</t>
  </si>
  <si>
    <t>1270325.893671755</t>
  </si>
  <si>
    <t>651462.5013753865</t>
  </si>
  <si>
    <t>282194.07499368757</t>
  </si>
  <si>
    <t>359316.600905956</t>
  </si>
  <si>
    <t>1033027.6423675489</t>
  </si>
  <si>
    <t>1685057.922540334</t>
  </si>
  <si>
    <t>2040161.9225403343</t>
  </si>
  <si>
    <t>3144225.655666539</t>
  </si>
  <si>
    <t>4312972.002938071</t>
  </si>
  <si>
    <t>4163557.3378894045</t>
  </si>
  <si>
    <t>4175131.7457732195</t>
  </si>
  <si>
    <t>3180186.175822404</t>
  </si>
  <si>
    <t>2888955.9217565185</t>
  </si>
  <si>
    <t>1678001.5708834208</t>
  </si>
  <si>
    <t>719587.8751438038</t>
  </si>
  <si>
    <t>989488.968272325</t>
  </si>
  <si>
    <t>1660711.888474874</t>
  </si>
  <si>
    <t>2891411.941858167</t>
  </si>
  <si>
    <t>3969382.0657984107</t>
  </si>
  <si>
    <t>4952471.991694664</t>
  </si>
  <si>
    <t>5232851.328246226</t>
  </si>
  <si>
    <t>4978223.580306937</t>
  </si>
  <si>
    <t>4044011.056413244</t>
  </si>
  <si>
    <t>3468592.599949501</t>
  </si>
  <si>
    <t>2394580.8072476485</t>
  </si>
  <si>
    <t>1441647.1760173666</t>
  </si>
  <si>
    <t>737387.9761642655</t>
  </si>
  <si>
    <t>1631375.30053117</t>
  </si>
  <si>
    <t>2014676.512496971</t>
  </si>
  <si>
    <t>2845671.4581082994</t>
  </si>
  <si>
    <t>4172951.477584714</t>
  </si>
  <si>
    <t>4947077.232831011</t>
  </si>
  <si>
    <t>5902510.656223889</t>
  </si>
  <si>
    <t>4760711.073146351</t>
  </si>
  <si>
    <t>5479866.975579668</t>
  </si>
  <si>
    <t>4323785.638395119</t>
  </si>
  <si>
    <t>3102638.68094174</t>
  </si>
  <si>
    <t>1994788.4512027334</t>
  </si>
  <si>
    <t>1119421.6489359932</t>
  </si>
  <si>
    <t>1628495.30053117</t>
  </si>
  <si>
    <t>2141883.801259741</t>
  </si>
  <si>
    <t>3237144.4967568507</t>
  </si>
  <si>
    <t>4303675.862766663</t>
  </si>
  <si>
    <t>5451849.208291244</t>
  </si>
  <si>
    <t>5793449.074361423</t>
  </si>
  <si>
    <t>5605707.763047256</t>
  </si>
  <si>
    <t>5028494.952071982</t>
  </si>
  <si>
    <t>4057521.3837675424</t>
  </si>
  <si>
    <t>3133809.836304243</t>
  </si>
  <si>
    <t>2009894.7910565087</t>
  </si>
  <si>
    <t>952275.0669224432</t>
  </si>
  <si>
    <t>835997.6067187348</t>
  </si>
  <si>
    <t>1379353.7727867048</t>
  </si>
  <si>
    <t>1454497.4767230565</t>
  </si>
  <si>
    <t>1837681.4767230568</t>
  </si>
  <si>
    <t>2824476.322390253</t>
  </si>
  <si>
    <t>3527020.3622109424</t>
  </si>
  <si>
    <t>4237625.082202491</t>
  </si>
  <si>
    <t>3217248.629794809</t>
  </si>
  <si>
    <t>2810941.3948993175</t>
  </si>
  <si>
    <t>1947569.9037554301</t>
  </si>
  <si>
    <t>1214850.5679633457</t>
  </si>
  <si>
    <t>444078.74749235704</t>
  </si>
  <si>
    <t>500969.08220249135</t>
  </si>
  <si>
    <t>979769.8657941602</t>
  </si>
  <si>
    <t>1693643.056413244</t>
  </si>
  <si>
    <t>2737654.122551449</t>
  </si>
  <si>
    <t>4137917.486581507</t>
  </si>
  <si>
    <t>4737519.886479242</t>
  </si>
  <si>
    <t>4398846.163103847</t>
  </si>
  <si>
    <t>4747775.588067103</t>
  </si>
  <si>
    <t>3998648.0248295637</t>
  </si>
  <si>
    <t>3298098.6233332977</t>
  </si>
  <si>
    <t>2108014.900262391</t>
  </si>
  <si>
    <t>1284085.7209664676</t>
  </si>
  <si>
    <t>1255444.03969272</t>
  </si>
  <si>
    <t>1364944.4861300807</t>
  </si>
  <si>
    <t>1442209.1787763513</t>
  </si>
  <si>
    <t>1774689.3837675424</t>
  </si>
  <si>
    <t>2399293.75306138</t>
  </si>
  <si>
    <t>2616972.3223902527</t>
  </si>
  <si>
    <t>2789020.3622109424</t>
  </si>
  <si>
    <t>1899964.1473259442</t>
  </si>
  <si>
    <t>2211868.4959296687</t>
  </si>
  <si>
    <t>1623054.3635874647</t>
  </si>
  <si>
    <t>1527901.3106175563</t>
  </si>
  <si>
    <t>1196776.5650819682</t>
  </si>
  <si>
    <t>1687030.1615051308</t>
  </si>
  <si>
    <t>1788859.8627666626</t>
  </si>
  <si>
    <t>1627635.3916161025</t>
  </si>
  <si>
    <t>2219580.112560612</t>
  </si>
  <si>
    <t>2732573.72450657</t>
  </si>
  <si>
    <t>3575453.813626159</t>
  </si>
  <si>
    <t>3742664.035836069</t>
  </si>
  <si>
    <t>2974091.527706553</t>
  </si>
  <si>
    <t>2864420.5124969715</t>
  </si>
  <si>
    <t>2309681.8556611273</t>
  </si>
  <si>
    <t>1855106.6593835764</t>
  </si>
  <si>
    <t>1734623.30053117</t>
  </si>
  <si>
    <t>2715113.8592795874</t>
  </si>
  <si>
    <t>3359669.0383584774</t>
  </si>
  <si>
    <t>4486904.340881294</t>
  </si>
  <si>
    <t>5710562.908699716</t>
  </si>
  <si>
    <t>8105892.275366898</t>
  </si>
  <si>
    <t>8021940.275366898</t>
  </si>
  <si>
    <t>9476484.275366899</t>
  </si>
  <si>
    <t>8773476.275366899</t>
  </si>
  <si>
    <t>6612052.063614496</t>
  </si>
  <si>
    <t>5242402.313309023</t>
  </si>
  <si>
    <t>5463735.060838676</t>
  </si>
  <si>
    <t>5957009.949798282</t>
  </si>
  <si>
    <t>7159668.275366898</t>
  </si>
  <si>
    <t>7785204.275366898</t>
  </si>
  <si>
    <t>8922516.275366899</t>
  </si>
  <si>
    <t>9987540.275366899</t>
  </si>
  <si>
    <t>10741956.275366899</t>
  </si>
  <si>
    <t>11260212.275366899</t>
  </si>
  <si>
    <t>9981492.275366897</t>
  </si>
  <si>
    <t>9851316.275366899</t>
  </si>
  <si>
    <t>9200868.275366899</t>
  </si>
  <si>
    <t>8613060.275366899</t>
  </si>
  <si>
    <t>7590660.275366898</t>
  </si>
  <si>
    <t>7182852.275366898</t>
  </si>
  <si>
    <t>7158516.275366898</t>
  </si>
  <si>
    <t>8297268.275366898</t>
  </si>
  <si>
    <t>9271716.275366899</t>
  </si>
  <si>
    <t>10382820.275366899</t>
  </si>
  <si>
    <t>11314644.275366899</t>
  </si>
  <si>
    <t>11304996.275366899</t>
  </si>
  <si>
    <t>10812228.275366899</t>
  </si>
  <si>
    <t>10491252.275366897</t>
  </si>
  <si>
    <t>9672468.275366899</t>
  </si>
  <si>
    <t>8973636.275366899</t>
  </si>
  <si>
    <t>7778868.275366898</t>
  </si>
  <si>
    <t>7150596.275366898</t>
  </si>
  <si>
    <t>4485225.276160227</t>
  </si>
  <si>
    <t>5422388.529583525</t>
  </si>
  <si>
    <t>6994595.967437349</t>
  </si>
  <si>
    <t>10122874.214302648</t>
  </si>
  <si>
    <t>11880852.275366899</t>
  </si>
  <si>
    <t>12491844.275366899</t>
  </si>
  <si>
    <t>12164388.275366899</t>
  </si>
  <si>
    <t>11400612.275366899</t>
  </si>
  <si>
    <t>10031447.800588317</t>
  </si>
  <si>
    <t>6733523.446704345</t>
  </si>
  <si>
    <t>3638188.3139215736</t>
  </si>
  <si>
    <t>2215894.1376783038</t>
  </si>
  <si>
    <t>1835014.4699126293</t>
  </si>
  <si>
    <t>2799719.0731463507</t>
  </si>
  <si>
    <t>3991535.672172325</t>
  </si>
  <si>
    <t>5497491.602357746</t>
  </si>
  <si>
    <t>6518865.248557518</t>
  </si>
  <si>
    <t>6575494.555425247</t>
  </si>
  <si>
    <t>6520584.436078873</t>
  </si>
  <si>
    <t>5528859.183385357</t>
  </si>
  <si>
    <t>4482113.492846956</t>
  </si>
  <si>
    <t>3061061.3473512996</t>
  </si>
  <si>
    <t>1872375.2002814957</t>
  </si>
  <si>
    <t>1095437.2746298723</t>
  </si>
  <si>
    <t>4196499.600026783</t>
  </si>
  <si>
    <t>3534196.423593257</t>
  </si>
  <si>
    <t>3832977.622438056</t>
  </si>
  <si>
    <t>3605736.3791777138</t>
  </si>
  <si>
    <t>3953110.1376783038</t>
  </si>
  <si>
    <t>5308047.922675731</t>
  </si>
  <si>
    <t>5104749.929216863</t>
  </si>
  <si>
    <t>5835208.213881621</t>
  </si>
  <si>
    <t>4634347.633962931</t>
  </si>
  <si>
    <t>3966098.4791878234</t>
  </si>
  <si>
    <t>3490674.1893344913</t>
  </si>
  <si>
    <t>3661671.8292516246</t>
  </si>
  <si>
    <t>3386993.9349641996</t>
  </si>
  <si>
    <t>3903482.257821369</t>
  </si>
  <si>
    <t>4533743.845228225</t>
  </si>
  <si>
    <t>6594194.097379876</t>
  </si>
  <si>
    <t>8965551.727249583</t>
  </si>
  <si>
    <t>10441859.885779055</t>
  </si>
  <si>
    <t>10090068.275366899</t>
  </si>
  <si>
    <t>10156452.275366897</t>
  </si>
  <si>
    <t>9383172.275366899</t>
  </si>
  <si>
    <t>8980260.275366897</t>
  </si>
  <si>
    <t>7615428.275366898</t>
  </si>
  <si>
    <t>7070388.275366898</t>
  </si>
  <si>
    <t>6728039.842741611</t>
  </si>
  <si>
    <t>1362342.6524334084</t>
  </si>
  <si>
    <t>2157938.6593835764</t>
  </si>
  <si>
    <t>2941529.6383951185</t>
  </si>
  <si>
    <t>3984826.631018675</t>
  </si>
  <si>
    <t>4942649.952939259</t>
  </si>
  <si>
    <t>6015634.508656188</t>
  </si>
  <si>
    <t>6254961.4034534255</t>
  </si>
  <si>
    <t>5696280.667447068</t>
  </si>
  <si>
    <t>4760609.991803428</t>
  </si>
  <si>
    <t>3879730.7303424026</t>
  </si>
  <si>
    <t>2507358.895844757</t>
  </si>
  <si>
    <t>1978930.7303424026</t>
  </si>
  <si>
    <t>1037860.0110030924</t>
  </si>
  <si>
    <t>1611277.3106175563</t>
  </si>
  <si>
    <t>2767044.771174767</t>
  </si>
  <si>
    <t>3869837.6201701225</t>
  </si>
  <si>
    <t>4617706.631018675</t>
  </si>
  <si>
    <t>4232921.638395118</t>
  </si>
  <si>
    <t>3958721.544755549</t>
  </si>
  <si>
    <t>3335029.44361135</t>
  </si>
  <si>
    <t>2617944.4967568507</t>
  </si>
  <si>
    <t>2275676.8140374585</t>
  </si>
  <si>
    <t>2225436.38087466</t>
  </si>
  <si>
    <t>7426500.275366898</t>
  </si>
  <si>
    <t>8034468.275366898</t>
  </si>
  <si>
    <t>8641140.275366899</t>
  </si>
  <si>
    <t>10148100.275366899</t>
  </si>
  <si>
    <t>10545540.275366899</t>
  </si>
  <si>
    <t>11000724.275366899</t>
  </si>
  <si>
    <t>10188420.275366899</t>
  </si>
  <si>
    <t>8539452.69426417</t>
  </si>
  <si>
    <t>6032440.254882227</t>
  </si>
  <si>
    <t>3388181.259147012</t>
  </si>
  <si>
    <t>4020017.9349641996</t>
  </si>
  <si>
    <t>5027512.213881621</t>
  </si>
  <si>
    <t>6569943.7461786</t>
  </si>
  <si>
    <t>8583030.559053466</t>
  </si>
  <si>
    <t>9028853.909413926</t>
  </si>
  <si>
    <t>10526476.032203771</t>
  </si>
  <si>
    <t>10652380.787317166</t>
  </si>
  <si>
    <t>8496897.84474232</t>
  </si>
  <si>
    <t>5321902.862008223</t>
  </si>
  <si>
    <t>3246286.5491219317</t>
  </si>
  <si>
    <t>6631175.6165758595</t>
  </si>
  <si>
    <t>7649844.275366898</t>
  </si>
  <si>
    <t>8342196.275366898</t>
  </si>
  <si>
    <t>9447972.275366899</t>
  </si>
  <si>
    <t>9685428.275366899</t>
  </si>
  <si>
    <t>9860820.275366899</t>
  </si>
  <si>
    <t>8871252.275366899</t>
  </si>
  <si>
    <t>8898180.275366897</t>
  </si>
  <si>
    <t>8449332.275366899</t>
  </si>
  <si>
    <t>7976148.275366898</t>
  </si>
  <si>
    <t>3389606.746469699</t>
  </si>
  <si>
    <t>3135958.1615051306</t>
  </si>
  <si>
    <t>3914039.477584714</t>
  </si>
  <si>
    <t>4804330.631018675</t>
  </si>
  <si>
    <t>5332407.458108299</t>
  </si>
  <si>
    <t>5131169.544755549</t>
  </si>
  <si>
    <t>4848576.275057814</t>
  </si>
  <si>
    <t>3842545.178776351</t>
  </si>
  <si>
    <t>2283586.0818945724</t>
  </si>
  <si>
    <t>935969.9806535281</t>
  </si>
  <si>
    <t>1341344.0547290123</t>
  </si>
  <si>
    <t>2608676.3714738586</t>
  </si>
  <si>
    <t>3983463.836660214</t>
  </si>
  <si>
    <t>4986194.575294298</t>
  </si>
  <si>
    <t>6085925.885434845</t>
  </si>
  <si>
    <t>6642607.537135435</t>
  </si>
  <si>
    <t>5700126.895844757</t>
  </si>
  <si>
    <t>4962389.823899217</t>
  </si>
  <si>
    <t>3196680.611706912</t>
  </si>
  <si>
    <t>1667873.6571774883</t>
  </si>
  <si>
    <t>1341857.8556611273</t>
  </si>
  <si>
    <t>1821798.002317443</t>
  </si>
  <si>
    <t>2113730.68858902</t>
  </si>
  <si>
    <t>2802957.2218363993</t>
  </si>
  <si>
    <t>2448476.980342701</t>
  </si>
  <si>
    <t>2059964.5670673647</t>
  </si>
  <si>
    <t>1984433.492846956</t>
  </si>
  <si>
    <t>1107375.44889625</t>
  </si>
  <si>
    <t>1206432.3782742734</t>
  </si>
  <si>
    <t>2107027.390309889</t>
  </si>
  <si>
    <t>1921999.5371354367</t>
  </si>
  <si>
    <t>2533449.5218584966</t>
  </si>
  <si>
    <t>3815409.622438056</t>
  </si>
  <si>
    <t>6186073.082144906</t>
  </si>
  <si>
    <t>7205548.387709891</t>
  </si>
  <si>
    <t>8538036.275366899</t>
  </si>
  <si>
    <t>9286548.275366899</t>
  </si>
  <si>
    <t>8654244.275366899</t>
  </si>
  <si>
    <t>8085876.275366898</t>
  </si>
  <si>
    <t>7363284.275366898</t>
  </si>
  <si>
    <t>1648057.150264247</t>
  </si>
  <si>
    <t>3260758.469912629</t>
  </si>
  <si>
    <t>4758536.663611141</t>
  </si>
  <si>
    <t>6762578.479187824</t>
  </si>
  <si>
    <t>7311944.588641891</t>
  </si>
  <si>
    <t>7319186.238549781</t>
  </si>
  <si>
    <t>7079845.806794445</t>
  </si>
  <si>
    <t>5522708.805796982</t>
  </si>
  <si>
    <t>4909774.79211948</t>
  </si>
  <si>
    <t>4725096.535379547</t>
  </si>
  <si>
    <t>2468870.0372222927</t>
  </si>
  <si>
    <t>2711453.8136261585</t>
  </si>
  <si>
    <t>3241973.286738254</t>
  </si>
  <si>
    <t>4684440.05471657</t>
  </si>
  <si>
    <t>5343648.686679043</t>
  </si>
  <si>
    <t>5470892.92234975</t>
  </si>
  <si>
    <t>5391698.479187824</t>
  </si>
  <si>
    <t>4443922.245556542</t>
  </si>
  <si>
    <t>3360063.967123153</t>
  </si>
  <si>
    <t>3385087.6391029553</t>
  </si>
  <si>
    <t>6439824.018539544</t>
  </si>
  <si>
    <t>6657834.778810397</t>
  </si>
  <si>
    <t>6886074.778810397</t>
  </si>
  <si>
    <t>7261044.275366898</t>
  </si>
  <si>
    <t>7154064.018539544</t>
  </si>
  <si>
    <t>5705084.702534779</t>
  </si>
  <si>
    <t>3893277.872255397</t>
  </si>
  <si>
    <t>3105129.5218584966</t>
  </si>
  <si>
    <t>1681608.4360788732</t>
  </si>
  <si>
    <t>1607965.8901183414</t>
  </si>
  <si>
    <t>779764.8072476487</t>
  </si>
  <si>
    <t>685987.0473996736</t>
  </si>
  <si>
    <t>1025658.153112562</t>
  </si>
  <si>
    <t>1731130.8654167815</t>
  </si>
  <si>
    <t>2072125.7530613795</t>
  </si>
  <si>
    <t>2842061.606718735</t>
  </si>
  <si>
    <t>3651265.801630359</t>
  </si>
  <si>
    <t>3394247.58580181</t>
  </si>
  <si>
    <t>2202840.6707816375</t>
  </si>
  <si>
    <t>1397444.8867601403</t>
  </si>
  <si>
    <t>1010797.8901183413</t>
  </si>
  <si>
    <t>2340383.1411001</t>
  </si>
  <si>
    <t>2541888.900297777</t>
  </si>
  <si>
    <t>3519727.6391029553</t>
  </si>
  <si>
    <t>3790090.1365481056</t>
  </si>
  <si>
    <t>3722958.4295680774</t>
  </si>
  <si>
    <t>6153282.980409056</t>
  </si>
  <si>
    <t>7435428.275366898</t>
  </si>
  <si>
    <t>7203292.787317166</t>
  </si>
  <si>
    <t>5086981.772515782</t>
  </si>
  <si>
    <t>3577038.594162645</t>
  </si>
  <si>
    <t>640678.0657984109</t>
  </si>
  <si>
    <t>516675.64198461536</t>
  </si>
  <si>
    <t>619489.6904506688</t>
  </si>
  <si>
    <t>1026127.0779503374</t>
  </si>
  <si>
    <t>1041715.8567796426</t>
  </si>
  <si>
    <t>1548348.3098984777</t>
  </si>
  <si>
    <t>1672951.0980765494</t>
  </si>
  <si>
    <t>905719.888474874</t>
  </si>
  <si>
    <t>749639.5878168474</t>
  </si>
  <si>
    <t>856599.2002814957</t>
  </si>
  <si>
    <t>1704281.3223752538</t>
  </si>
  <si>
    <t>1752064.7390297914</t>
  </si>
  <si>
    <t>2177756.8140374585</t>
  </si>
  <si>
    <t>3401396.720121503</t>
  </si>
  <si>
    <t>3580632.3263491695</t>
  </si>
  <si>
    <t>3810205.188728367</t>
  </si>
  <si>
    <t>3094041.5218584966</t>
  </si>
  <si>
    <t>1826303.5880671034</t>
  </si>
  <si>
    <t>1561103.30053117</t>
  </si>
  <si>
    <t>1585535.5880671034</t>
  </si>
  <si>
    <t>1936326.8125680543</t>
  </si>
  <si>
    <t>1956865.3037713105</t>
  </si>
  <si>
    <t>2368326.8125680545</t>
  </si>
  <si>
    <t>2708272.877337589</t>
  </si>
  <si>
    <t>3003740.70299654</t>
  </si>
  <si>
    <t>2558836.5437067654</t>
  </si>
  <si>
    <t>2843526.6524334084</t>
  </si>
  <si>
    <t>1734769.8016303596</t>
  </si>
  <si>
    <t>1133069.0267352026</t>
  </si>
  <si>
    <t>930049.8377718315</t>
  </si>
  <si>
    <t>2845449.88959366</t>
  </si>
  <si>
    <t>2716349.8136261585</t>
  </si>
  <si>
    <t>2933969.991803429</t>
  </si>
  <si>
    <t>3183334.161505131</t>
  </si>
  <si>
    <t>3544259.5459073633</t>
  </si>
  <si>
    <t>3154710.6524334084</t>
  </si>
  <si>
    <t>3252780.112560612</t>
  </si>
  <si>
    <t>2955402.975579669</t>
  </si>
  <si>
    <t>2437006.6562238894</t>
  </si>
  <si>
    <t>2005054.9546211574</t>
  </si>
  <si>
    <t>2634228.244603084</t>
  </si>
  <si>
    <t>2649207.709475056</t>
  </si>
  <si>
    <t>3909726.4295680774</t>
  </si>
  <si>
    <t>6276070.328452067</t>
  </si>
  <si>
    <t>7943633.677858366</t>
  </si>
  <si>
    <t>8575620.275366897</t>
  </si>
  <si>
    <t>8003220.275366898</t>
  </si>
  <si>
    <t>7947492.275366898</t>
  </si>
  <si>
    <t>7160964.275366898</t>
  </si>
  <si>
    <t>7071828.275366898</t>
  </si>
  <si>
    <t>5694066.676569394</t>
  </si>
  <si>
    <t>5278061.535487575</t>
  </si>
  <si>
    <t>6123701.852121797</t>
  </si>
  <si>
    <t>7118299.1272819685</t>
  </si>
  <si>
    <t>8510699.083136871</t>
  </si>
  <si>
    <t>8670320.54608146</t>
  </si>
  <si>
    <t>9407419.892652059</t>
  </si>
  <si>
    <t>9306420.275366899</t>
  </si>
  <si>
    <t>7448993.949798282</t>
  </si>
  <si>
    <t>6068366.702174652</t>
  </si>
  <si>
    <t>5650737.1863813745</t>
  </si>
  <si>
    <t>5071243.4744016025</t>
  </si>
  <si>
    <t>5551596.537402827</t>
  </si>
  <si>
    <t>5445634.134039173</t>
  </si>
  <si>
    <t>7274578.134039173</t>
  </si>
  <si>
    <t>8743733.739604933</t>
  </si>
  <si>
    <t>10021002.537347697</t>
  </si>
  <si>
    <t>10319460.275366899</t>
  </si>
  <si>
    <t>9975876.275366899</t>
  </si>
  <si>
    <t>8936862.69328171</t>
  </si>
  <si>
    <t>7128125.069849758</t>
  </si>
  <si>
    <t>5904239.705501685</t>
  </si>
  <si>
    <t>1422563.545907363</t>
  </si>
  <si>
    <t>1885213.8008779683</t>
  </si>
  <si>
    <t>2137202.6593835764</t>
  </si>
  <si>
    <t>2870700.277141154</t>
  </si>
  <si>
    <t>3997670.6566192717</t>
  </si>
  <si>
    <t>4435094.528060378</t>
  </si>
  <si>
    <t>3757021.180026941</t>
  </si>
  <si>
    <t>3552260.753724273</t>
  </si>
  <si>
    <t>2435100.38087466</t>
  </si>
  <si>
    <t>2203700.753724273</t>
  </si>
  <si>
    <t>7115460.275366898</t>
  </si>
  <si>
    <t>7815588.275366898</t>
  </si>
  <si>
    <t>8522628.275366899</t>
  </si>
  <si>
    <t>9186612.275366899</t>
  </si>
  <si>
    <t>9393684.275366899</t>
  </si>
  <si>
    <t>9033396.275366897</t>
  </si>
  <si>
    <t>8408724.275366899</t>
  </si>
  <si>
    <t>7868148.275366898</t>
  </si>
  <si>
    <t>7554660.275366898</t>
  </si>
  <si>
    <t>7072692.275366898</t>
  </si>
  <si>
    <t>5918485.752945366</t>
  </si>
  <si>
    <t>6068373.5087121595</t>
  </si>
  <si>
    <t>6467213.159545984</t>
  </si>
  <si>
    <t>6906736.155418744</t>
  </si>
  <si>
    <t>7116622.488924833</t>
  </si>
  <si>
    <t>7954272.018539544</t>
  </si>
  <si>
    <t>7039185.844742321</t>
  </si>
  <si>
    <t>5765755.4744016025</t>
  </si>
  <si>
    <t>4062274.7150489</t>
  </si>
  <si>
    <t>2729237.259147012</t>
  </si>
  <si>
    <t>7143252.275366898</t>
  </si>
  <si>
    <t>8181780.275366898</t>
  </si>
  <si>
    <t>9468420.275366899</t>
  </si>
  <si>
    <t>10408884.275366899</t>
  </si>
  <si>
    <t>10600980.275366899</t>
  </si>
  <si>
    <t>10610628.275366899</t>
  </si>
  <si>
    <t>10243716.275366899</t>
  </si>
  <si>
    <t>9286692.275366899</t>
  </si>
  <si>
    <t>8163060.275366898</t>
  </si>
  <si>
    <t>7100484.275366898</t>
  </si>
  <si>
    <t>1938747.267919097</t>
  </si>
  <si>
    <t>1812204.4469743858</t>
  </si>
  <si>
    <t>1861031.4775847138</t>
  </si>
  <si>
    <t>2631025.4045219477</t>
  </si>
  <si>
    <t>3059385.2190586114</t>
  </si>
  <si>
    <t>4107219.128719079</t>
  </si>
  <si>
    <t>4405629.872255397</t>
  </si>
  <si>
    <t>3934059.022809226</t>
  </si>
  <si>
    <t>4160470.1245602104</t>
  </si>
  <si>
    <t>4449347.469325584</t>
  </si>
  <si>
    <t>5084274.971790869</t>
  </si>
  <si>
    <t>5724300.753185362</t>
  </si>
  <si>
    <t>6530786.908699716</t>
  </si>
  <si>
    <t>7120884.111979719</t>
  </si>
  <si>
    <t>8166047.705501685</t>
  </si>
  <si>
    <t>8550288.018539544</t>
  </si>
  <si>
    <t>8576743.970797747</t>
  </si>
  <si>
    <t>7841851.892652059</t>
  </si>
  <si>
    <t>7597140.275366898</t>
  </si>
  <si>
    <t>2961313.1263860194</t>
  </si>
  <si>
    <t>3827760.6866790424</t>
  </si>
  <si>
    <t>4627114.841847001</t>
  </si>
  <si>
    <t>5849619.128719079</t>
  </si>
  <si>
    <t>7295921.616867442</t>
  </si>
  <si>
    <t>8203627.042581383</t>
  </si>
  <si>
    <t>7350578.4507079255</t>
  </si>
  <si>
    <t>5561276.642455488</t>
  </si>
  <si>
    <t>4332654.456279994</t>
  </si>
  <si>
    <t>5933729.974137971</t>
  </si>
  <si>
    <t>5261593.082144906</t>
  </si>
  <si>
    <t>6616290.493424285</t>
  </si>
  <si>
    <t>8312629.752945366</t>
  </si>
  <si>
    <t>10011444.275366899</t>
  </si>
  <si>
    <t>10165668.275366899</t>
  </si>
  <si>
    <t>9790836.275366899</t>
  </si>
  <si>
    <t>8838420.275366897</t>
  </si>
  <si>
    <t>7956996.275366898</t>
  </si>
  <si>
    <t>645036.3223902528</t>
  </si>
  <si>
    <t>1424260.4512027337</t>
  </si>
  <si>
    <t>2511274.5348212607</t>
  </si>
  <si>
    <t>3863973.652753451</t>
  </si>
  <si>
    <t>3746453.259147012</t>
  </si>
  <si>
    <t>3794721.8744821097</t>
  </si>
  <si>
    <t>4233406.862008224</t>
  </si>
  <si>
    <t>7366452.275366898</t>
  </si>
  <si>
    <t>1034305.5476093326</t>
  </si>
  <si>
    <t>1648054.1039184066</t>
  </si>
  <si>
    <t>2276428.492732271</t>
  </si>
  <si>
    <t>2772101.893671755</t>
  </si>
  <si>
    <t>2486833.30013981</t>
  </si>
  <si>
    <t>2470348.3622109434</t>
  </si>
  <si>
    <t>2128097.5660743075</t>
  </si>
  <si>
    <t>2083595.527706553</t>
  </si>
  <si>
    <t>1654328.2097322957</t>
  </si>
  <si>
    <t>2867804.9803427015</t>
  </si>
  <si>
    <t>4187065.1502642473</t>
  </si>
  <si>
    <t>5279311.922845905</t>
  </si>
  <si>
    <t>5596824.379177714</t>
  </si>
  <si>
    <t>5342036.254235375</t>
  </si>
  <si>
    <t>5129897.194992322</t>
  </si>
  <si>
    <t>4459406.024491038</t>
  </si>
  <si>
    <t>7583892.275366898</t>
  </si>
  <si>
    <t>8287476.275366898</t>
  </si>
  <si>
    <t>9277908.275366899</t>
  </si>
  <si>
    <t>9512628.275366899</t>
  </si>
  <si>
    <t>9715236.275366899</t>
  </si>
  <si>
    <t>9170484.275366899</t>
  </si>
  <si>
    <t>8412900.275366897</t>
  </si>
  <si>
    <t>7552356.275366898</t>
  </si>
  <si>
    <t>2306924.70299654</t>
  </si>
  <si>
    <t>2108159.3005311703</t>
  </si>
  <si>
    <t>2399601.248557518</t>
  </si>
  <si>
    <t>2729469.6296645696</t>
  </si>
  <si>
    <t>2443866.191401298</t>
  </si>
  <si>
    <t>2642077.3763883645</t>
  </si>
  <si>
    <t>1802114.0886211724</t>
  </si>
  <si>
    <t>1142637.0945506804</t>
  </si>
  <si>
    <t>3015320.510618072</t>
  </si>
  <si>
    <t>5491653.335010336</t>
  </si>
  <si>
    <t>7119610.214302648</t>
  </si>
  <si>
    <t>8324213.55718463</t>
  </si>
  <si>
    <t>9416841.234921865</t>
  </si>
  <si>
    <t>9269492.136272429</t>
  </si>
  <si>
    <t>9612187.892652059</t>
  </si>
  <si>
    <t>9183444.275366899</t>
  </si>
  <si>
    <t>7868724.275366898</t>
  </si>
  <si>
    <t>7222452.275366898</t>
  </si>
  <si>
    <t>4418281.408138934</t>
  </si>
  <si>
    <t>3869716.423593257</t>
  </si>
  <si>
    <t>3929683.4356609513</t>
  </si>
  <si>
    <t>3636590.854237141</t>
  </si>
  <si>
    <t>3660104.663611141</t>
  </si>
  <si>
    <t>2767208.035836069</t>
  </si>
  <si>
    <t>2371846.4699126296</t>
  </si>
  <si>
    <t>2191011.9085890204</t>
  </si>
  <si>
    <t>4900766.285276992</t>
  </si>
  <si>
    <t>4861387.357885322</t>
  </si>
  <si>
    <t>5622980.529583525</t>
  </si>
  <si>
    <t>5998910.285276992</t>
  </si>
  <si>
    <t>5948472.000726653</t>
  </si>
  <si>
    <t>5507219.967437349</t>
  </si>
  <si>
    <t>4206752.97541957</t>
  </si>
  <si>
    <t>2941417.0272950297</t>
  </si>
  <si>
    <t>3321918.4295680774</t>
  </si>
  <si>
    <t>3702672.900297777</t>
  </si>
  <si>
    <t>4381526.528060378</t>
  </si>
  <si>
    <t>5168206.65691344</t>
  </si>
  <si>
    <t>4915209.521858497</t>
  </si>
  <si>
    <t>3998600.6236026995</t>
  </si>
  <si>
    <t>2647745.544755549</t>
  </si>
  <si>
    <t>1513538.1633227714</t>
  </si>
  <si>
    <t>463811.3694659136</t>
  </si>
  <si>
    <t>1250755.0473996736</t>
  </si>
  <si>
    <t>2097979.0829513925</t>
  </si>
  <si>
    <t>3152111.1493740403</t>
  </si>
  <si>
    <t>3265894.856622252</t>
  </si>
  <si>
    <t>2918988.6479049013</t>
  </si>
  <si>
    <t>1974629.5893330346</t>
  </si>
  <si>
    <t>1313345.6571774883</t>
  </si>
  <si>
    <t>2550550.1376783038</t>
  </si>
  <si>
    <t>3083665.3037713105</t>
  </si>
  <si>
    <t>3729980.3868482616</t>
  </si>
  <si>
    <t>4167952.739029791</t>
  </si>
  <si>
    <t>4629243.267919097</t>
  </si>
  <si>
    <t>3947038.9546211576</t>
  </si>
  <si>
    <t>2962465.204033925</t>
  </si>
  <si>
    <t>1959229.757545315</t>
  </si>
  <si>
    <t>824538.0858348804</t>
  </si>
  <si>
    <t>1927194.9557273097</t>
  </si>
  <si>
    <t>2226611.9533480075</t>
  </si>
  <si>
    <t>2652294.08238826</t>
  </si>
  <si>
    <t>2697905.976997693</t>
  </si>
  <si>
    <t>2216625.3837675424</t>
  </si>
  <si>
    <t>1520929.4065792318</t>
  </si>
  <si>
    <t>1123213.1543652331</t>
  </si>
  <si>
    <t>760400.1503863754</t>
  </si>
  <si>
    <t>1553371.0829513925</t>
  </si>
  <si>
    <t>1759196.8087390787</t>
  </si>
  <si>
    <t>1964883.0620946065</t>
  </si>
  <si>
    <t>1916907.2867793164</t>
  </si>
  <si>
    <t>1592529.9903557382</t>
  </si>
  <si>
    <t>911725.1902323122</t>
  </si>
  <si>
    <t>629537.9806535281</t>
  </si>
  <si>
    <t>660118.0657984109</t>
  </si>
  <si>
    <t>839583.9670857794</t>
  </si>
  <si>
    <t>1058048.852002395</t>
  </si>
  <si>
    <t>1028576.9482252263</t>
  </si>
  <si>
    <t>1354717.2652409307</t>
  </si>
  <si>
    <t>1053891.7988862356</t>
  </si>
  <si>
    <t>266183.26072936</t>
  </si>
  <si>
    <t>205889.9225403341</t>
  </si>
  <si>
    <t>106785.47038090689</t>
  </si>
  <si>
    <t>289953.47038090695</t>
  </si>
  <si>
    <t>642073.7918213968</t>
  </si>
  <si>
    <t>1142617.791821397</t>
  </si>
  <si>
    <t>1118247.849096308</t>
  </si>
  <si>
    <t>1024795.0646292567</t>
  </si>
  <si>
    <t>804763.0646292567</t>
  </si>
  <si>
    <t>535409.6527295499</t>
  </si>
  <si>
    <t>348151.912057351</t>
  </si>
  <si>
    <t>3407160.3611861677</t>
  </si>
  <si>
    <t>3916855.6458184756</t>
  </si>
  <si>
    <t>4097181.872255397</t>
  </si>
  <si>
    <t>4309035.022809226</t>
  </si>
  <si>
    <t>4598392.451305952</t>
  </si>
  <si>
    <t>4777808.526387287</t>
  </si>
  <si>
    <t>4635843.600026783</t>
  </si>
  <si>
    <t>4927664.655156577</t>
  </si>
  <si>
    <t>7168596.275366898</t>
  </si>
  <si>
    <t>7608372.275366898</t>
  </si>
  <si>
    <t>8081268.275366898</t>
  </si>
  <si>
    <t>8199924.275366898</t>
  </si>
  <si>
    <t>6560934.342163716</t>
  </si>
  <si>
    <t>6956215.545073619</t>
  </si>
  <si>
    <t>7675832.2920712605</t>
  </si>
  <si>
    <t>7140215.094081122</t>
  </si>
  <si>
    <t>6890682.778810397</t>
  </si>
  <si>
    <t>7390473.234921865</t>
  </si>
  <si>
    <t>8530116.275366899</t>
  </si>
  <si>
    <t>9146580.275366899</t>
  </si>
  <si>
    <t>8919492.275366899</t>
  </si>
  <si>
    <t>8272500.275366898</t>
  </si>
  <si>
    <t>7531144.155773842</t>
  </si>
  <si>
    <t>5331558.806129364</t>
  </si>
  <si>
    <t>1346077.3763883645</t>
  </si>
  <si>
    <t>2204932.270531222</t>
  </si>
  <si>
    <t>2589859.390309889</t>
  </si>
  <si>
    <t>2628206.2233621543</t>
  </si>
  <si>
    <t>2845630.656913439</t>
  </si>
  <si>
    <t>2822223.690979284</t>
  </si>
  <si>
    <t>2874360.0547165703</t>
  </si>
  <si>
    <t>3113368.657619931</t>
  </si>
  <si>
    <t>1479642.509429803</t>
  </si>
  <si>
    <t>2054313.2082912424</t>
  </si>
  <si>
    <t>2511560.3791973894</t>
  </si>
  <si>
    <t>2639441.6571774883</t>
  </si>
  <si>
    <t>2597700.771174767</t>
  </si>
  <si>
    <t>2507239.2550854953</t>
  </si>
  <si>
    <t>2571691.407399962</t>
  </si>
  <si>
    <t>2018114.3439238158</t>
  </si>
  <si>
    <t>5818703.815981545</t>
  </si>
  <si>
    <t>6429766.1329057515</t>
  </si>
  <si>
    <t>8622852.275366899</t>
  </si>
  <si>
    <t>9094452.275366899</t>
  </si>
  <si>
    <t>9045210.003847275</t>
  </si>
  <si>
    <t>8344199.800588317</t>
  </si>
  <si>
    <t>8107764.275366898</t>
  </si>
  <si>
    <t>7060782.104378041</t>
  </si>
  <si>
    <t>891766.7191181708</t>
  </si>
  <si>
    <t>1697821.8901183412</t>
  </si>
  <si>
    <t>2573870.9520719824</t>
  </si>
  <si>
    <t>2989914.738676741</t>
  </si>
  <si>
    <t>2975883.63373122</t>
  </si>
  <si>
    <t>2725485.2218363993</t>
  </si>
  <si>
    <t>2020416.275057814</t>
  </si>
  <si>
    <t>1667298.6233332972</t>
  </si>
  <si>
    <t>6374597.183239207</t>
  </si>
  <si>
    <t>5339077.66632467</t>
  </si>
  <si>
    <t>5518739.446704344</t>
  </si>
  <si>
    <t>5891859.700190348</t>
  </si>
  <si>
    <t>5702355.681998767</t>
  </si>
  <si>
    <t>4685097.421515068</t>
  </si>
  <si>
    <t>4764766.862008224</t>
  </si>
  <si>
    <t>3030168.1449310984</t>
  </si>
  <si>
    <t>1730345.3223752538</t>
  </si>
  <si>
    <t>1846670.6809417398</t>
  </si>
  <si>
    <t>2331768.4360788735</t>
  </si>
  <si>
    <t>2086413.2693895432</t>
  </si>
  <si>
    <t>2919459.283892407</t>
  </si>
  <si>
    <t>3228322.5595781994</t>
  </si>
  <si>
    <t>3077735.2326156804</t>
  </si>
  <si>
    <t>2524872.379177714</t>
  </si>
  <si>
    <t>1913560.6398654776</t>
  </si>
  <si>
    <t>2098801.4045219477</t>
  </si>
  <si>
    <t>1844736.275057814</t>
  </si>
  <si>
    <t>1778753.5660743075</t>
  </si>
  <si>
    <t>1590925.1543652331</t>
  </si>
  <si>
    <t>1243520.02350457</t>
  </si>
  <si>
    <t>1063187.9418581664</t>
  </si>
  <si>
    <t>458631.8555546581</t>
  </si>
  <si>
    <t>5552172.911097871</t>
  </si>
  <si>
    <t>5945829.115966407</t>
  </si>
  <si>
    <t>5752211.815612617</t>
  </si>
  <si>
    <t>8023668.275366898</t>
  </si>
  <si>
    <t>6197262.6904339455</t>
  </si>
  <si>
    <t>7567662.104378041</t>
  </si>
  <si>
    <t>7503628.032203771</t>
  </si>
  <si>
    <t>6399365.183239207</t>
  </si>
  <si>
    <t>1297133.6201701225</t>
  </si>
  <si>
    <t>2273577.219058612</t>
  </si>
  <si>
    <t>5721587.469325584</t>
  </si>
  <si>
    <t>8007802.214302648</t>
  </si>
  <si>
    <t>7906665.835955123</t>
  </si>
  <si>
    <t>5855996.903012812</t>
  </si>
  <si>
    <t>3796853.0383584774</t>
  </si>
  <si>
    <t>2115273.5218584966</t>
  </si>
  <si>
    <t>2888314.841847</t>
  </si>
  <si>
    <t>3816008.314684528</t>
  </si>
  <si>
    <t>4531849.60208111</t>
  </si>
  <si>
    <t>5730700.451962752</t>
  </si>
  <si>
    <t>5728802.8361376785</t>
  </si>
  <si>
    <t>5231365.66632467</t>
  </si>
  <si>
    <t>4774416.659106079</t>
  </si>
  <si>
    <t>7304676.275366898</t>
  </si>
  <si>
    <t>7549188.275366898</t>
  </si>
  <si>
    <t>7445220.275366898</t>
  </si>
  <si>
    <t>7680804.275366898</t>
  </si>
  <si>
    <t>7388196.275366898</t>
  </si>
  <si>
    <t>7242324.275366898</t>
  </si>
  <si>
    <t>7044180.275366898</t>
  </si>
  <si>
    <t>3687055.6391029553</t>
  </si>
  <si>
    <t>4048638.844437265</t>
  </si>
  <si>
    <t>4223855.845228225</t>
  </si>
  <si>
    <t>3870980.720121502</t>
  </si>
  <si>
    <t>3519420.234741443</t>
  </si>
  <si>
    <t>2969726.8542371406</t>
  </si>
  <si>
    <t>2519763.128719079</t>
  </si>
  <si>
    <t>819452.372551132</t>
  </si>
  <si>
    <t>970685.8111156041</t>
  </si>
  <si>
    <t>1538043.5520352544</t>
  </si>
  <si>
    <t>1627549.5407971402</t>
  </si>
  <si>
    <t>2092488.4967568507</t>
  </si>
  <si>
    <t>1581733.735669725</t>
  </si>
  <si>
    <t>1158598.0149940087</t>
  </si>
  <si>
    <t>801854.7701881414</t>
  </si>
  <si>
    <t>1300546.809704724</t>
  </si>
  <si>
    <t>1589449.7918213967</t>
  </si>
  <si>
    <t>848445.3979231698</t>
  </si>
  <si>
    <t>925932.8515710068</t>
  </si>
  <si>
    <t>858148.0110030924</t>
  </si>
  <si>
    <t>891275.6518632014</t>
  </si>
  <si>
    <t>4816488.000726653</t>
  </si>
  <si>
    <t>4813703.509235089</t>
  </si>
  <si>
    <t>4779593.083665103</t>
  </si>
  <si>
    <t>4755167.534865329</t>
  </si>
  <si>
    <t>4802681.212176164</t>
  </si>
  <si>
    <t>4752649.03719835</t>
  </si>
  <si>
    <t>4946683.4744016025</t>
  </si>
  <si>
    <t>2430310.1376783038</t>
  </si>
  <si>
    <t>2074242.6233332972</t>
  </si>
  <si>
    <t>2112968.0248295646</t>
  </si>
  <si>
    <t>2429167.5371354367</t>
  </si>
  <si>
    <t>2291254.8160191607</t>
  </si>
  <si>
    <t>2560552.4658510485</t>
  </si>
  <si>
    <t>3197263.765225996</t>
  </si>
  <si>
    <t>1938081.2485575175</t>
  </si>
  <si>
    <t>2718404.5124969706</t>
  </si>
  <si>
    <t>3146930.163322772</t>
  </si>
  <si>
    <t>3119665.016631294</t>
  </si>
  <si>
    <t>2618545.016631294</t>
  </si>
  <si>
    <t>1863245.2746298723</t>
  </si>
  <si>
    <t>973863.8366602137</t>
  </si>
  <si>
    <t>1784489.074361423</t>
  </si>
  <si>
    <t>2592672.275057814</t>
  </si>
  <si>
    <t>3145164.277141154</t>
  </si>
  <si>
    <t>3212438.477637792</t>
  </si>
  <si>
    <t>2564309.5839904146</t>
  </si>
  <si>
    <t>1783253.5893330344</t>
  </si>
  <si>
    <t>972567.8366602137</t>
  </si>
  <si>
    <t>1013040.6297948097</t>
  </si>
  <si>
    <t>1954327.0980765491</t>
  </si>
  <si>
    <t>2612080.968272325</t>
  </si>
  <si>
    <t>2673332.3714738586</t>
  </si>
  <si>
    <t>2241534.3635874647</t>
  </si>
  <si>
    <t>1448073.232917825</t>
  </si>
  <si>
    <t>686189.2453323079</t>
  </si>
  <si>
    <t>865885.0044795086</t>
  </si>
  <si>
    <t>1631935.0779503374</t>
  </si>
  <si>
    <t>2201669.3718377086</t>
  </si>
  <si>
    <t>2388457.7857050295</t>
  </si>
  <si>
    <t>1916220.7515581946</t>
  </si>
  <si>
    <t>1149799.648591046</t>
  </si>
  <si>
    <t>384092.10966719856</t>
  </si>
  <si>
    <t>40227.65405124355</t>
  </si>
  <si>
    <t>913094.4294576189</t>
  </si>
  <si>
    <t>1426865.9037554306</t>
  </si>
  <si>
    <t>1514161.7566948985</t>
  </si>
  <si>
    <t>1244969.1056341408</t>
  </si>
  <si>
    <t>1801091.3719474585</t>
  </si>
  <si>
    <t>1049994.153112562</t>
  </si>
  <si>
    <t>408209.9037554305</t>
  </si>
  <si>
    <t>499671.32909017935</t>
  </si>
  <si>
    <t>760922.5655329459</t>
  </si>
  <si>
    <t>272736.00000000006</t>
  </si>
  <si>
    <t>341136.00000000006</t>
  </si>
  <si>
    <t>712080.0</t>
  </si>
  <si>
    <t>760808.7672097879</t>
  </si>
  <si>
    <t>1066752.410486551</t>
  </si>
  <si>
    <t>1194479.2441174074</t>
  </si>
  <si>
    <t>800842.1373428905</t>
  </si>
  <si>
    <t>475189.9858099052</t>
  </si>
  <si>
    <t>856794.697998802</t>
  </si>
  <si>
    <t>564260.5242635685</t>
  </si>
  <si>
    <t>885559.6485910459</t>
  </si>
  <si>
    <t>1372513.9613724106</t>
  </si>
  <si>
    <t>1207357.1902323123</t>
  </si>
  <si>
    <t>1018039.648591046</t>
  </si>
  <si>
    <t>836911.3185041063</t>
  </si>
  <si>
    <t>1204814.3345711743</t>
  </si>
  <si>
    <t>1426012.8637904637</t>
  </si>
  <si>
    <t>1593801.1296497937</t>
  </si>
  <si>
    <t>1556231.9916946637</t>
  </si>
  <si>
    <t>1342609.4767230565</t>
  </si>
  <si>
    <t>1132100.3714738586</t>
  </si>
  <si>
    <t>831554.6885890199</t>
  </si>
  <si>
    <t>1052963.9418581661</t>
  </si>
  <si>
    <t>1773291.200260139</t>
  </si>
  <si>
    <t>1750129.5476093327</t>
  </si>
  <si>
    <t>1895068.3412928004</t>
  </si>
  <si>
    <t>1592526.781972019</t>
  </si>
  <si>
    <t>1204955.9761642655</t>
  </si>
  <si>
    <t>732675.2229148413</t>
  </si>
  <si>
    <t>6196728.214035787</t>
  </si>
  <si>
    <t>5611051.1272819685</t>
  </si>
  <si>
    <t>5007470.024491038</t>
  </si>
  <si>
    <t>5806009.8633426</t>
  </si>
  <si>
    <t>7741284.275366898</t>
  </si>
  <si>
    <t>7359828.275366898</t>
  </si>
  <si>
    <t>7068660.275366898</t>
  </si>
  <si>
    <t>4536719.534865329</t>
  </si>
  <si>
    <t>6084660.111979719</t>
  </si>
  <si>
    <t>7930432.708969379</t>
  </si>
  <si>
    <t>7905444.275366898</t>
  </si>
  <si>
    <t>7370052.275366898</t>
  </si>
  <si>
    <t>7064196.275366898</t>
  </si>
  <si>
    <t>6093095.004064665</t>
  </si>
  <si>
    <t>7511028.275366898</t>
  </si>
  <si>
    <t>8305476.275366898</t>
  </si>
  <si>
    <t>8726244.275366899</t>
  </si>
  <si>
    <t>8400372.275366899</t>
  </si>
  <si>
    <t>7762884.275366898</t>
  </si>
  <si>
    <t>7100628.275366898</t>
  </si>
  <si>
    <t>7421028.275366898</t>
  </si>
  <si>
    <t>8106036.275366898</t>
  </si>
  <si>
    <t>8419722.537347697</t>
  </si>
  <si>
    <t>7989690.764590256</t>
  </si>
  <si>
    <t>6598725.335010336</t>
  </si>
  <si>
    <t>5566700.895940203</t>
  </si>
  <si>
    <t>4810272.659106079</t>
  </si>
  <si>
    <t>4387058.4507079255</t>
  </si>
  <si>
    <t>4944110.285276992</t>
  </si>
  <si>
    <t>4925966.285276992</t>
  </si>
  <si>
    <t>5114339.469325584</t>
  </si>
  <si>
    <t>4826325.2491790345</t>
  </si>
  <si>
    <t>4477049.083665103</t>
  </si>
  <si>
    <t>3476613.0617714827</t>
  </si>
  <si>
    <t>3447011.313049174</t>
  </si>
  <si>
    <t>5776762.484940451</t>
  </si>
  <si>
    <t>7555380.275366898</t>
  </si>
  <si>
    <t>7762740.275366898</t>
  </si>
  <si>
    <t>8322468.275366898</t>
  </si>
  <si>
    <t>8031876.275366898</t>
  </si>
  <si>
    <t>7460052.275366898</t>
  </si>
  <si>
    <t>7078596.275366898</t>
  </si>
  <si>
    <t>7451700.275366898</t>
  </si>
  <si>
    <t>8177892.275366898</t>
  </si>
  <si>
    <t>8785428.275366899</t>
  </si>
  <si>
    <t>8704644.275366899</t>
  </si>
  <si>
    <t>8266884.275366898</t>
  </si>
  <si>
    <t>7780308.275366898</t>
  </si>
  <si>
    <t>7099620.275366898</t>
  </si>
  <si>
    <t>3078748.3139215736</t>
  </si>
  <si>
    <t>3265734.012465559</t>
  </si>
  <si>
    <t>3185455.537135437</t>
  </si>
  <si>
    <t>3108317.722461933</t>
  </si>
  <si>
    <t>2199413.5839904146</t>
  </si>
  <si>
    <t>1419555.644943248</t>
  </si>
  <si>
    <t>822206.3345711742</t>
  </si>
  <si>
    <t>524518.5536146031</t>
  </si>
  <si>
    <t>432270.7474923569</t>
  </si>
  <si>
    <t>652732.3304573983</t>
  </si>
  <si>
    <t>571464.4239520128</t>
  </si>
  <si>
    <t>796831.7779202693</t>
  </si>
  <si>
    <t>731049.8070349991</t>
  </si>
  <si>
    <t>1015985.8556611271</t>
  </si>
  <si>
    <t>7358820.275366898</t>
  </si>
  <si>
    <t>7825668.275366898</t>
  </si>
  <si>
    <t>8266452.275366898</t>
  </si>
  <si>
    <t>8520468.275366899</t>
  </si>
  <si>
    <t>8035044.275366898</t>
  </si>
  <si>
    <t>6890127.72948604</t>
  </si>
  <si>
    <t>3922454.4579811897</t>
  </si>
  <si>
    <t>2373078.012465559</t>
  </si>
  <si>
    <t>3110607.92267573</t>
  </si>
  <si>
    <t>3368512.877337589</t>
  </si>
  <si>
    <t>3341506.5595782</t>
  </si>
  <si>
    <t>3298359.7002844857</t>
  </si>
  <si>
    <t>3361772.3596035535</t>
  </si>
  <si>
    <t>2710809.88959366</t>
  </si>
  <si>
    <t>2162590.8791713743</t>
  </si>
  <si>
    <t>2540739.2838924075</t>
  </si>
  <si>
    <t>2959798.4699126296</t>
  </si>
  <si>
    <t>3242626.508656187</t>
  </si>
  <si>
    <t>2752774.8160191607</t>
  </si>
  <si>
    <t>2493685.8193107774</t>
  </si>
  <si>
    <t>2640852.244603084</t>
  </si>
  <si>
    <t>1538627.1167604332</t>
  </si>
  <si>
    <t>1592546.5752942984</t>
  </si>
  <si>
    <t>1908381.6296645692</t>
  </si>
  <si>
    <t>1932790.5554252476</t>
  </si>
  <si>
    <t>2077561.2876482068</t>
  </si>
  <si>
    <t>2256712.6398654776</t>
  </si>
  <si>
    <t>1899920.74905334</t>
  </si>
  <si>
    <t>Load [MW]</t>
  </si>
  <si>
    <t>Renewable Power Generation [MW]</t>
  </si>
  <si>
    <t>Renewable Power Generation [W]</t>
  </si>
  <si>
    <t>Generation [MW]</t>
  </si>
  <si>
    <t>Scaling factor</t>
  </si>
  <si>
    <t>Total Load</t>
  </si>
  <si>
    <t>Total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</si>
</sst>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'Yearly Load'!$B$1</c:f>
              <c:strCache>
                <c:ptCount val="1"/>
                <c:pt idx="0">
                  <c:v>Load [MW]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'Yearly Load'!$B$2:$B$25</c:f>
              <c:numCache>
                <c:formatCode>General</c:formatCode>
                <c:ptCount val="24"/>
                <c:pt idx="0">
                  <c:v>36.613547240000003</c:v>
                </c:pt>
                <c:pt idx="1">
                  <c:v>36.613547240000003</c:v>
                </c:pt>
                <c:pt idx="2">
                  <c:v>36.556149730000001</c:v>
                </c:pt>
                <c:pt idx="3">
                  <c:v>36.211764709999997</c:v>
                </c:pt>
                <c:pt idx="4">
                  <c:v>36.039572190000001</c:v>
                </c:pt>
                <c:pt idx="5">
                  <c:v>35.465597150000001</c:v>
                </c:pt>
                <c:pt idx="6">
                  <c:v>34.260249549999997</c:v>
                </c:pt>
                <c:pt idx="7">
                  <c:v>31.33297683</c:v>
                </c:pt>
                <c:pt idx="8">
                  <c:v>29.496256679999998</c:v>
                </c:pt>
                <c:pt idx="9">
                  <c:v>28.003921569999999</c:v>
                </c:pt>
                <c:pt idx="10">
                  <c:v>28.003921569999999</c:v>
                </c:pt>
                <c:pt idx="11">
                  <c:v>28.520499109999999</c:v>
                </c:pt>
                <c:pt idx="12">
                  <c:v>29.266666669999999</c:v>
                </c:pt>
                <c:pt idx="13">
                  <c:v>30.529411759999999</c:v>
                </c:pt>
                <c:pt idx="14">
                  <c:v>33.973262030000001</c:v>
                </c:pt>
                <c:pt idx="15">
                  <c:v>35.006417110000001</c:v>
                </c:pt>
                <c:pt idx="16">
                  <c:v>34.547237080000002</c:v>
                </c:pt>
                <c:pt idx="17">
                  <c:v>34.547237080000002</c:v>
                </c:pt>
                <c:pt idx="18">
                  <c:v>33.456684490000001</c:v>
                </c:pt>
                <c:pt idx="19">
                  <c:v>34.202852049999997</c:v>
                </c:pt>
                <c:pt idx="20">
                  <c:v>34.949019610000001</c:v>
                </c:pt>
                <c:pt idx="21">
                  <c:v>34.949019610000001</c:v>
                </c:pt>
                <c:pt idx="22">
                  <c:v>34.662032089999997</c:v>
                </c:pt>
                <c:pt idx="23">
                  <c:v>35.580392160000002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1E-46DB-9758-4C647C15D530}"/>
            </c:ext>
          </c:extLst>
        </c:ser>
        <c:ser>
          <c:idx val="1"/>
          <c:order val="1"/>
          <c:tx>
            <c:strRef>
              <c:f>'Yearly Load'!$E$1</c:f>
              <c:strCache>
                <c:ptCount val="1"/>
                <c:pt idx="0">
                  <c:v>Generation [MW]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'Yearly Load'!$E$2:$E$25</c:f>
              <c:numCache>
                <c:formatCode>General</c:formatCode>
                <c:ptCount val="24"/>
                <c:pt idx="0">
                  <c:v>48.705816255484692</c:v>
                </c:pt>
                <c:pt idx="1">
                  <c:v>38.327060973798702</c:v>
                </c:pt>
                <c:pt idx="2">
                  <c:v>44.168506765543697</c:v>
                </c:pt>
                <c:pt idx="3">
                  <c:v>42.332036811267599</c:v>
                </c:pt>
                <c:pt idx="4">
                  <c:v>50.867008537498705</c:v>
                </c:pt>
                <c:pt idx="5">
                  <c:v>56.000381329057504</c:v>
                </c:pt>
                <c:pt idx="6">
                  <c:v>47.021617082580306</c:v>
                </c:pt>
                <c:pt idx="7">
                  <c:v>39.922117001903402</c:v>
                </c:pt>
                <c:pt idx="8">
                  <c:v>27.842505480328398</c:v>
                </c:pt>
                <c:pt idx="9">
                  <c:v>27.497163249904602</c:v>
                </c:pt>
                <c:pt idx="10">
                  <c:v>38.610193082618203</c:v>
                </c:pt>
                <c:pt idx="11">
                  <c:v>33.020978874259896</c:v>
                </c:pt>
                <c:pt idx="12">
                  <c:v>42.223948018758094</c:v>
                </c:pt>
                <c:pt idx="13">
                  <c:v>44.972715507940897</c:v>
                </c:pt>
                <c:pt idx="14">
                  <c:v>37.699024562799899</c:v>
                </c:pt>
                <c:pt idx="15">
                  <c:v>29.081599633310603</c:v>
                </c:pt>
                <c:pt idx="16">
                  <c:v>42.461492491790302</c:v>
                </c:pt>
                <c:pt idx="17">
                  <c:v>37.605440880247301</c:v>
                </c:pt>
                <c:pt idx="18">
                  <c:v>29.335536224380498</c:v>
                </c:pt>
                <c:pt idx="19">
                  <c:v>29.335536224380498</c:v>
                </c:pt>
                <c:pt idx="20">
                  <c:v>29.947381893344897</c:v>
                </c:pt>
                <c:pt idx="21">
                  <c:v>32.806078093141203</c:v>
                </c:pt>
                <c:pt idx="22">
                  <c:v>39.673897298332498</c:v>
                </c:pt>
                <c:pt idx="23">
                  <c:v>30.050176020811101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1E-46DB-9758-4C647C15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210936"/>
        <c:axId val="669211264"/>
      </c:scatterChart>
      <c:valAx>
        <c:axId val="66921093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1264"/>
        <c:crosses val="autoZero"/>
        <c:crossBetween val="midCat"/>
      </c:valAx>
      <c:valAx>
        <c:axId val="6692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422275</xdr:colOff>
      <xdr:row>2</xdr:row>
      <xdr:rowOff>123825</xdr:rowOff>
    </xdr:from>
    <xdr:to>
      <xdr:col>5</xdr:col>
      <xdr:colOff>1838325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3304BF-AD62-DC0A-58BA-2432AC35F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8761"/>
  <sheetViews>
    <sheetView tabSelected="1" workbookViewId="0">
      <selection activeCell="I10" sqref="I10"/>
    </sheetView>
  </sheetViews>
  <sheetFormatPr defaultRowHeight="14.5" x14ac:dyDescent="0.35"/>
  <cols>
    <col min="1" max="1" width="5.81640625" bestFit="1" customWidth="1"/>
    <col min="2" max="2" width="11.36328125" style="3" bestFit="1" customWidth="1"/>
    <col min="3" max="3" width="14.36328125" customWidth="1"/>
    <col min="4" max="4" width="30.81640625" hidden="1" customWidth="1"/>
    <col min="5" max="6" width="30.81640625" customWidth="1"/>
    <col min="7" max="7" width="11.81640625" bestFit="1" customWidth="1"/>
  </cols>
  <sheetData>
    <row r="1" spans="1:8" x14ac:dyDescent="0.35">
      <c r="A1" t="s">
        <v>0</v>
      </c>
      <c r="B1" s="3" t="s">
        <v>5392</v>
      </c>
      <c r="C1" t="s">
        <v>5393</v>
      </c>
      <c r="D1" t="s">
        <v>5394</v>
      </c>
      <c r="E1" t="s">
        <v>5395</v>
      </c>
    </row>
    <row r="2" spans="1:8" x14ac:dyDescent="0.35">
      <c r="A2">
        <v>1</v>
      </c>
      <c r="B2" s="1">
        <v>36.613547240000003</v>
      </c>
      <c r="C2">
        <f>D2/1000000</f>
        <v>4.8705816255484695</v>
      </c>
      <c r="D2" s="2" t="s">
        <v>2</v>
      </c>
      <c r="E2">
        <f>C2*$H$2</f>
        <v>48.705816255484692</v>
      </c>
      <c r="G2" t="s">
        <v>5396</v>
      </c>
      <c r="H2">
        <v>10</v>
      </c>
    </row>
    <row r="3" spans="1:8" x14ac:dyDescent="0.35">
      <c r="A3">
        <v>2</v>
      </c>
      <c r="B3" s="1">
        <v>36.613547240000003</v>
      </c>
      <c r="C3">
        <f t="shared" ref="C3:C66" si="0">D3/1000000</f>
        <v>3.8327060973798699</v>
      </c>
      <c r="D3" t="s">
        <v>3</v>
      </c>
      <c r="E3">
        <f t="shared" ref="E3:E66" si="1">C3*$H$2</f>
        <v>38.327060973798702</v>
      </c>
      <c r="G3" t="s">
        <v>5397</v>
      </c>
      <c r="H3">
        <f>SUM(B2:B8761)</f>
        <v>293017.71253114869</v>
      </c>
    </row>
    <row r="4" spans="1:8" x14ac:dyDescent="0.35">
      <c r="A4">
        <v>3</v>
      </c>
      <c r="B4" s="1">
        <v>36.556149730000001</v>
      </c>
      <c r="C4">
        <f t="shared" si="0"/>
        <v>4.41685067655437</v>
      </c>
      <c r="D4" t="s">
        <v>4</v>
      </c>
      <c r="E4">
        <f t="shared" si="1"/>
        <v>44.168506765543697</v>
      </c>
      <c r="G4" t="s">
        <v>5398</v>
      </c>
      <c r="H4">
        <f>SUM(E2:E8761)</f>
        <v>319452.947641771</v>
      </c>
    </row>
    <row r="5" spans="1:8" x14ac:dyDescent="0.35">
      <c r="A5">
        <v>4</v>
      </c>
      <c r="B5" s="1">
        <v>36.211764709999997</v>
      </c>
      <c r="C5">
        <f t="shared" si="0"/>
        <v>4.2332036811267599</v>
      </c>
      <c r="D5" t="s">
        <v>5</v>
      </c>
      <c r="E5">
        <f t="shared" si="1"/>
        <v>42.332036811267599</v>
      </c>
    </row>
    <row r="6" spans="1:8" x14ac:dyDescent="0.35">
      <c r="A6">
        <v>5</v>
      </c>
      <c r="B6" s="1">
        <v>36.039572190000001</v>
      </c>
      <c r="C6">
        <f t="shared" si="0"/>
        <v>5.0867008537498704</v>
      </c>
      <c r="D6" t="s">
        <v>6</v>
      </c>
      <c r="E6">
        <f t="shared" si="1"/>
        <v>50.867008537498705</v>
      </c>
    </row>
    <row r="7" spans="1:8" x14ac:dyDescent="0.35">
      <c r="A7">
        <v>6</v>
      </c>
      <c r="B7" s="1">
        <v>35.465597150000001</v>
      </c>
      <c r="C7">
        <f t="shared" si="0"/>
        <v>5.60003813290575</v>
      </c>
      <c r="D7" t="s">
        <v>7</v>
      </c>
      <c r="E7">
        <f t="shared" si="1"/>
        <v>56.000381329057504</v>
      </c>
    </row>
    <row r="8" spans="1:8" x14ac:dyDescent="0.35">
      <c r="A8">
        <v>7</v>
      </c>
      <c r="B8" s="1">
        <v>34.260249549999997</v>
      </c>
      <c r="C8">
        <f t="shared" si="0"/>
        <v>4.7021617082580303</v>
      </c>
      <c r="D8" t="s">
        <v>8</v>
      </c>
      <c r="E8">
        <f t="shared" si="1"/>
        <v>47.021617082580306</v>
      </c>
    </row>
    <row r="9" spans="1:8" x14ac:dyDescent="0.35">
      <c r="A9">
        <v>8</v>
      </c>
      <c r="B9" s="1">
        <v>31.33297683</v>
      </c>
      <c r="C9">
        <f t="shared" si="0"/>
        <v>3.9922117001903401</v>
      </c>
      <c r="D9" t="s">
        <v>9</v>
      </c>
      <c r="E9">
        <f t="shared" si="1"/>
        <v>39.922117001903402</v>
      </c>
    </row>
    <row r="10" spans="1:8" x14ac:dyDescent="0.35">
      <c r="A10">
        <v>9</v>
      </c>
      <c r="B10" s="1">
        <v>29.496256679999998</v>
      </c>
      <c r="C10">
        <f t="shared" si="0"/>
        <v>2.7842505480328397</v>
      </c>
      <c r="D10" t="s">
        <v>10</v>
      </c>
      <c r="E10">
        <f t="shared" si="1"/>
        <v>27.842505480328398</v>
      </c>
    </row>
    <row r="11" spans="1:8" x14ac:dyDescent="0.35">
      <c r="A11">
        <v>10</v>
      </c>
      <c r="B11" s="1">
        <v>28.003921569999999</v>
      </c>
      <c r="C11">
        <f t="shared" si="0"/>
        <v>2.7497163249904601</v>
      </c>
      <c r="D11" t="s">
        <v>12</v>
      </c>
      <c r="E11">
        <f t="shared" si="1"/>
        <v>27.497163249904602</v>
      </c>
    </row>
    <row r="12" spans="1:8" x14ac:dyDescent="0.35">
      <c r="A12">
        <v>11</v>
      </c>
      <c r="B12" s="1">
        <v>28.003921569999999</v>
      </c>
      <c r="C12">
        <f t="shared" si="0"/>
        <v>3.8610193082618203</v>
      </c>
      <c r="D12" t="s">
        <v>14</v>
      </c>
      <c r="E12">
        <f t="shared" si="1"/>
        <v>38.610193082618203</v>
      </c>
    </row>
    <row r="13" spans="1:8" x14ac:dyDescent="0.35">
      <c r="A13">
        <v>12</v>
      </c>
      <c r="B13" s="1">
        <v>28.520499109999999</v>
      </c>
      <c r="C13">
        <f t="shared" si="0"/>
        <v>3.3020978874259899</v>
      </c>
      <c r="D13" t="s">
        <v>16</v>
      </c>
      <c r="E13">
        <f t="shared" si="1"/>
        <v>33.020978874259896</v>
      </c>
    </row>
    <row r="14" spans="1:8" x14ac:dyDescent="0.35">
      <c r="A14">
        <v>13</v>
      </c>
      <c r="B14" s="1">
        <v>29.266666669999999</v>
      </c>
      <c r="C14">
        <f t="shared" si="0"/>
        <v>4.2223948018758097</v>
      </c>
      <c r="D14" t="s">
        <v>18</v>
      </c>
      <c r="E14">
        <f t="shared" si="1"/>
        <v>42.223948018758094</v>
      </c>
    </row>
    <row r="15" spans="1:8" x14ac:dyDescent="0.35">
      <c r="A15">
        <v>14</v>
      </c>
      <c r="B15" s="1">
        <v>30.529411759999999</v>
      </c>
      <c r="C15">
        <f t="shared" si="0"/>
        <v>4.4972715507940899</v>
      </c>
      <c r="D15" t="s">
        <v>20</v>
      </c>
      <c r="E15">
        <f t="shared" si="1"/>
        <v>44.972715507940897</v>
      </c>
    </row>
    <row r="16" spans="1:8" x14ac:dyDescent="0.35">
      <c r="A16">
        <v>15</v>
      </c>
      <c r="B16" s="1">
        <v>33.973262030000001</v>
      </c>
      <c r="C16">
        <f t="shared" si="0"/>
        <v>3.7699024562799899</v>
      </c>
      <c r="D16" t="s">
        <v>21</v>
      </c>
      <c r="E16">
        <f t="shared" si="1"/>
        <v>37.699024562799899</v>
      </c>
    </row>
    <row r="17" spans="1:5" x14ac:dyDescent="0.35">
      <c r="A17">
        <v>16</v>
      </c>
      <c r="B17" s="1">
        <v>35.006417110000001</v>
      </c>
      <c r="C17">
        <f t="shared" si="0"/>
        <v>2.9081599633310602</v>
      </c>
      <c r="D17" t="s">
        <v>23</v>
      </c>
      <c r="E17">
        <f t="shared" si="1"/>
        <v>29.081599633310603</v>
      </c>
    </row>
    <row r="18" spans="1:5" x14ac:dyDescent="0.35">
      <c r="A18">
        <v>17</v>
      </c>
      <c r="B18" s="1">
        <v>34.547237080000002</v>
      </c>
      <c r="C18">
        <f t="shared" si="0"/>
        <v>4.2461492491790302</v>
      </c>
      <c r="D18" t="s">
        <v>24</v>
      </c>
      <c r="E18">
        <f t="shared" si="1"/>
        <v>42.461492491790302</v>
      </c>
    </row>
    <row r="19" spans="1:5" x14ac:dyDescent="0.35">
      <c r="A19">
        <v>18</v>
      </c>
      <c r="B19" s="1">
        <v>34.547237080000002</v>
      </c>
      <c r="C19">
        <f t="shared" si="0"/>
        <v>3.7605440880247301</v>
      </c>
      <c r="D19" t="s">
        <v>25</v>
      </c>
      <c r="E19">
        <f t="shared" si="1"/>
        <v>37.605440880247301</v>
      </c>
    </row>
    <row r="20" spans="1:5" x14ac:dyDescent="0.35">
      <c r="A20">
        <v>19</v>
      </c>
      <c r="B20" s="1">
        <v>33.456684490000001</v>
      </c>
      <c r="C20">
        <f t="shared" si="0"/>
        <v>2.9335536224380498</v>
      </c>
      <c r="D20" t="s">
        <v>26</v>
      </c>
      <c r="E20">
        <f t="shared" si="1"/>
        <v>29.335536224380498</v>
      </c>
    </row>
    <row r="21" spans="1:5" x14ac:dyDescent="0.35">
      <c r="A21">
        <v>20</v>
      </c>
      <c r="B21" s="1">
        <v>34.202852049999997</v>
      </c>
      <c r="C21">
        <f t="shared" si="0"/>
        <v>2.9335536224380498</v>
      </c>
      <c r="D21" t="s">
        <v>26</v>
      </c>
      <c r="E21">
        <f t="shared" si="1"/>
        <v>29.335536224380498</v>
      </c>
    </row>
    <row r="22" spans="1:5" x14ac:dyDescent="0.35">
      <c r="A22">
        <v>21</v>
      </c>
      <c r="B22" s="1">
        <v>34.949019610000001</v>
      </c>
      <c r="C22">
        <f t="shared" si="0"/>
        <v>2.9947381893344898</v>
      </c>
      <c r="D22" t="s">
        <v>27</v>
      </c>
      <c r="E22">
        <f t="shared" si="1"/>
        <v>29.947381893344897</v>
      </c>
    </row>
    <row r="23" spans="1:5" x14ac:dyDescent="0.35">
      <c r="A23">
        <v>22</v>
      </c>
      <c r="B23" s="1">
        <v>34.949019610000001</v>
      </c>
      <c r="C23">
        <f t="shared" si="0"/>
        <v>3.28060780931412</v>
      </c>
      <c r="D23" t="s">
        <v>28</v>
      </c>
      <c r="E23">
        <f t="shared" si="1"/>
        <v>32.806078093141203</v>
      </c>
    </row>
    <row r="24" spans="1:5" x14ac:dyDescent="0.35">
      <c r="A24">
        <v>23</v>
      </c>
      <c r="B24" s="1">
        <v>34.662032089999997</v>
      </c>
      <c r="C24">
        <f t="shared" si="0"/>
        <v>3.9673897298332501</v>
      </c>
      <c r="D24" t="s">
        <v>29</v>
      </c>
      <c r="E24">
        <f t="shared" si="1"/>
        <v>39.673897298332498</v>
      </c>
    </row>
    <row r="25" spans="1:5" x14ac:dyDescent="0.35">
      <c r="A25">
        <v>24</v>
      </c>
      <c r="B25" s="1">
        <v>35.580392160000002</v>
      </c>
      <c r="C25">
        <f t="shared" si="0"/>
        <v>3.0050176020811099</v>
      </c>
      <c r="D25" t="s">
        <v>30</v>
      </c>
      <c r="E25">
        <f t="shared" si="1"/>
        <v>30.050176020811101</v>
      </c>
    </row>
    <row r="26" spans="1:5" x14ac:dyDescent="0.35">
      <c r="A26">
        <v>25</v>
      </c>
      <c r="B26" s="1">
        <v>36.613547240000003</v>
      </c>
      <c r="C26">
        <f t="shared" si="0"/>
        <v>3.4132907904184897</v>
      </c>
      <c r="D26" t="s">
        <v>31</v>
      </c>
      <c r="E26">
        <f t="shared" si="1"/>
        <v>34.132907904184897</v>
      </c>
    </row>
    <row r="27" spans="1:5" x14ac:dyDescent="0.35">
      <c r="A27">
        <v>26</v>
      </c>
      <c r="B27" s="1">
        <v>36.613547240000003</v>
      </c>
      <c r="C27">
        <f t="shared" si="0"/>
        <v>4.4568823133090207</v>
      </c>
      <c r="D27" t="s">
        <v>32</v>
      </c>
      <c r="E27">
        <f t="shared" si="1"/>
        <v>44.568823133090206</v>
      </c>
    </row>
    <row r="28" spans="1:5" x14ac:dyDescent="0.35">
      <c r="A28">
        <v>27</v>
      </c>
      <c r="B28" s="1">
        <v>36.556149730000001</v>
      </c>
      <c r="C28">
        <f t="shared" si="0"/>
        <v>4.4301678053185798</v>
      </c>
      <c r="D28" t="s">
        <v>33</v>
      </c>
      <c r="E28">
        <f t="shared" si="1"/>
        <v>44.301678053185796</v>
      </c>
    </row>
    <row r="29" spans="1:5" x14ac:dyDescent="0.35">
      <c r="A29">
        <v>28</v>
      </c>
      <c r="B29" s="1">
        <v>36.211764709999997</v>
      </c>
      <c r="C29">
        <f t="shared" si="0"/>
        <v>4.4702797461786004</v>
      </c>
      <c r="D29" t="s">
        <v>34</v>
      </c>
      <c r="E29">
        <f t="shared" si="1"/>
        <v>44.702797461786005</v>
      </c>
    </row>
    <row r="30" spans="1:5" x14ac:dyDescent="0.35">
      <c r="A30">
        <v>29</v>
      </c>
      <c r="B30" s="1">
        <v>36.039572190000001</v>
      </c>
      <c r="C30">
        <f t="shared" si="0"/>
        <v>3.5265546259698</v>
      </c>
      <c r="D30" t="s">
        <v>35</v>
      </c>
      <c r="E30">
        <f t="shared" si="1"/>
        <v>35.265546259697999</v>
      </c>
    </row>
    <row r="31" spans="1:5" x14ac:dyDescent="0.35">
      <c r="A31">
        <v>30</v>
      </c>
      <c r="B31" s="1">
        <v>35.465597160000002</v>
      </c>
      <c r="C31">
        <f t="shared" si="0"/>
        <v>3.0359969223497396</v>
      </c>
      <c r="D31" t="s">
        <v>36</v>
      </c>
      <c r="E31">
        <f t="shared" si="1"/>
        <v>30.359969223497394</v>
      </c>
    </row>
    <row r="32" spans="1:5" x14ac:dyDescent="0.35">
      <c r="A32">
        <v>31</v>
      </c>
      <c r="B32" s="1">
        <v>34.260249559999998</v>
      </c>
      <c r="C32">
        <f t="shared" si="0"/>
        <v>2.3933311287190699</v>
      </c>
      <c r="D32" t="s">
        <v>37</v>
      </c>
      <c r="E32">
        <f t="shared" si="1"/>
        <v>23.933311287190698</v>
      </c>
    </row>
    <row r="33" spans="1:5" x14ac:dyDescent="0.35">
      <c r="A33">
        <v>32</v>
      </c>
      <c r="B33" s="1">
        <v>31.332976840000001</v>
      </c>
      <c r="C33">
        <f t="shared" si="0"/>
        <v>1.86335887917137</v>
      </c>
      <c r="D33" t="s">
        <v>38</v>
      </c>
      <c r="E33">
        <f t="shared" si="1"/>
        <v>18.633588791713699</v>
      </c>
    </row>
    <row r="34" spans="1:5" x14ac:dyDescent="0.35">
      <c r="A34">
        <v>33</v>
      </c>
      <c r="B34" s="1">
        <v>29.496256689999999</v>
      </c>
      <c r="C34">
        <f t="shared" si="0"/>
        <v>1.76054295462115</v>
      </c>
      <c r="D34" t="s">
        <v>39</v>
      </c>
      <c r="E34">
        <f t="shared" si="1"/>
        <v>17.6054295462115</v>
      </c>
    </row>
    <row r="35" spans="1:5" x14ac:dyDescent="0.35">
      <c r="A35">
        <v>34</v>
      </c>
      <c r="B35" s="1">
        <v>28.003921569999999</v>
      </c>
      <c r="C35">
        <f t="shared" si="0"/>
        <v>2.2533716749289701</v>
      </c>
      <c r="D35" t="s">
        <v>41</v>
      </c>
      <c r="E35">
        <f t="shared" si="1"/>
        <v>22.533716749289702</v>
      </c>
    </row>
    <row r="36" spans="1:5" x14ac:dyDescent="0.35">
      <c r="A36">
        <v>35</v>
      </c>
      <c r="B36" s="1">
        <v>28.003921569999999</v>
      </c>
      <c r="C36">
        <f t="shared" si="0"/>
        <v>2.7955105280603703</v>
      </c>
      <c r="D36" t="s">
        <v>43</v>
      </c>
      <c r="E36">
        <f t="shared" si="1"/>
        <v>27.955105280603703</v>
      </c>
    </row>
    <row r="37" spans="1:5" x14ac:dyDescent="0.35">
      <c r="A37">
        <v>36</v>
      </c>
      <c r="B37" s="1">
        <v>28.520499109999999</v>
      </c>
      <c r="C37">
        <f t="shared" si="0"/>
        <v>3.1355611409292101</v>
      </c>
      <c r="D37" t="s">
        <v>45</v>
      </c>
      <c r="E37">
        <f t="shared" si="1"/>
        <v>31.355611409292102</v>
      </c>
    </row>
    <row r="38" spans="1:5" x14ac:dyDescent="0.35">
      <c r="A38">
        <v>37</v>
      </c>
      <c r="B38" s="1">
        <v>29.26666668</v>
      </c>
      <c r="C38">
        <f t="shared" si="0"/>
        <v>2.71814295462115</v>
      </c>
      <c r="D38" t="s">
        <v>46</v>
      </c>
      <c r="E38">
        <f t="shared" si="1"/>
        <v>27.181429546211501</v>
      </c>
    </row>
    <row r="39" spans="1:5" x14ac:dyDescent="0.35">
      <c r="A39">
        <v>38</v>
      </c>
      <c r="B39" s="1">
        <v>30.529411769999999</v>
      </c>
      <c r="C39">
        <f t="shared" si="0"/>
        <v>1.9548421914012901</v>
      </c>
      <c r="D39" t="s">
        <v>48</v>
      </c>
      <c r="E39">
        <f t="shared" si="1"/>
        <v>19.548421914012902</v>
      </c>
    </row>
    <row r="40" spans="1:5" x14ac:dyDescent="0.35">
      <c r="A40">
        <v>39</v>
      </c>
      <c r="B40" s="1">
        <v>33.973262040000002</v>
      </c>
      <c r="C40">
        <f t="shared" si="0"/>
        <v>1.4700501633227701</v>
      </c>
      <c r="D40" t="s">
        <v>50</v>
      </c>
      <c r="E40">
        <f t="shared" si="1"/>
        <v>14.700501633227701</v>
      </c>
    </row>
    <row r="41" spans="1:5" x14ac:dyDescent="0.35">
      <c r="A41">
        <v>40</v>
      </c>
      <c r="B41" s="1">
        <v>35.006417120000002</v>
      </c>
      <c r="C41">
        <f t="shared" si="0"/>
        <v>0.90588581111560396</v>
      </c>
      <c r="D41" t="s">
        <v>52</v>
      </c>
      <c r="E41">
        <f t="shared" si="1"/>
        <v>9.0588581111560398</v>
      </c>
    </row>
    <row r="42" spans="1:5" x14ac:dyDescent="0.35">
      <c r="A42">
        <v>41</v>
      </c>
      <c r="B42" s="1">
        <v>34.547237080000002</v>
      </c>
      <c r="C42">
        <f t="shared" si="0"/>
        <v>0.69611586015886995</v>
      </c>
      <c r="D42" t="s">
        <v>53</v>
      </c>
      <c r="E42">
        <f t="shared" si="1"/>
        <v>6.9611586015886999</v>
      </c>
    </row>
    <row r="43" spans="1:5" x14ac:dyDescent="0.35">
      <c r="A43">
        <v>42</v>
      </c>
      <c r="B43" s="1">
        <v>34.547237080000002</v>
      </c>
      <c r="C43">
        <f t="shared" si="0"/>
        <v>0.57571671159594406</v>
      </c>
      <c r="D43" t="s">
        <v>54</v>
      </c>
      <c r="E43">
        <f t="shared" si="1"/>
        <v>5.7571671159594402</v>
      </c>
    </row>
    <row r="44" spans="1:5" x14ac:dyDescent="0.35">
      <c r="A44">
        <v>43</v>
      </c>
      <c r="B44" s="1">
        <v>33.456684500000001</v>
      </c>
      <c r="C44">
        <f t="shared" si="0"/>
        <v>0.42108414732594396</v>
      </c>
      <c r="D44" t="s">
        <v>55</v>
      </c>
      <c r="E44">
        <f t="shared" si="1"/>
        <v>4.2108414732594399</v>
      </c>
    </row>
    <row r="45" spans="1:5" x14ac:dyDescent="0.35">
      <c r="A45">
        <v>44</v>
      </c>
      <c r="B45" s="1">
        <v>34.202852049999997</v>
      </c>
      <c r="C45">
        <f t="shared" si="0"/>
        <v>0.24144048857362699</v>
      </c>
      <c r="D45" t="s">
        <v>56</v>
      </c>
      <c r="E45">
        <f t="shared" si="1"/>
        <v>2.4144048857362699</v>
      </c>
    </row>
    <row r="46" spans="1:5" x14ac:dyDescent="0.35">
      <c r="A46">
        <v>45</v>
      </c>
      <c r="B46" s="1">
        <v>34.949019610000001</v>
      </c>
      <c r="C46">
        <f t="shared" si="0"/>
        <v>0.18197428827106399</v>
      </c>
      <c r="D46" t="s">
        <v>57</v>
      </c>
      <c r="E46">
        <f t="shared" si="1"/>
        <v>1.8197428827106399</v>
      </c>
    </row>
    <row r="47" spans="1:5" x14ac:dyDescent="0.35">
      <c r="A47">
        <v>46</v>
      </c>
      <c r="B47" s="1">
        <v>34.949019610000001</v>
      </c>
      <c r="C47">
        <f t="shared" si="0"/>
        <v>0.38601262569093597</v>
      </c>
      <c r="D47" t="s">
        <v>58</v>
      </c>
      <c r="E47">
        <f t="shared" si="1"/>
        <v>3.8601262569093597</v>
      </c>
    </row>
    <row r="48" spans="1:5" x14ac:dyDescent="0.35">
      <c r="A48">
        <v>47</v>
      </c>
      <c r="B48" s="1">
        <v>34.662032089999997</v>
      </c>
      <c r="C48">
        <f t="shared" si="0"/>
        <v>1.03982450755401</v>
      </c>
      <c r="D48" t="s">
        <v>59</v>
      </c>
      <c r="E48">
        <f t="shared" si="1"/>
        <v>10.3982450755401</v>
      </c>
    </row>
    <row r="49" spans="1:5" x14ac:dyDescent="0.35">
      <c r="A49">
        <v>48</v>
      </c>
      <c r="B49" s="1">
        <v>35.580392170000003</v>
      </c>
      <c r="C49">
        <f t="shared" si="0"/>
        <v>2.0013313903098799</v>
      </c>
      <c r="D49" t="s">
        <v>60</v>
      </c>
      <c r="E49">
        <f t="shared" si="1"/>
        <v>20.013313903098798</v>
      </c>
    </row>
    <row r="50" spans="1:5" x14ac:dyDescent="0.35">
      <c r="A50">
        <v>49</v>
      </c>
      <c r="B50" s="1">
        <v>36.613547240000003</v>
      </c>
      <c r="C50">
        <f t="shared" si="0"/>
        <v>2.34066805046991</v>
      </c>
      <c r="D50" t="s">
        <v>61</v>
      </c>
      <c r="E50">
        <f t="shared" si="1"/>
        <v>23.4066805046991</v>
      </c>
    </row>
    <row r="51" spans="1:5" x14ac:dyDescent="0.35">
      <c r="A51">
        <v>50</v>
      </c>
      <c r="B51" s="1">
        <v>36.613547240000003</v>
      </c>
      <c r="C51">
        <f t="shared" si="0"/>
        <v>3.1302108976875398</v>
      </c>
      <c r="D51" t="s">
        <v>62</v>
      </c>
      <c r="E51">
        <f t="shared" si="1"/>
        <v>31.302108976875399</v>
      </c>
    </row>
    <row r="52" spans="1:5" x14ac:dyDescent="0.35">
      <c r="A52">
        <v>51</v>
      </c>
      <c r="B52" s="1">
        <v>36.556149730000001</v>
      </c>
      <c r="C52">
        <f t="shared" si="0"/>
        <v>3.6775067150488998</v>
      </c>
      <c r="D52" t="s">
        <v>63</v>
      </c>
      <c r="E52">
        <f t="shared" si="1"/>
        <v>36.775067150489001</v>
      </c>
    </row>
    <row r="53" spans="1:5" x14ac:dyDescent="0.35">
      <c r="A53">
        <v>52</v>
      </c>
      <c r="B53" s="1">
        <v>36.211764709999997</v>
      </c>
      <c r="C53">
        <f t="shared" si="0"/>
        <v>3.3797909029149702</v>
      </c>
      <c r="D53" t="s">
        <v>64</v>
      </c>
      <c r="E53">
        <f t="shared" si="1"/>
        <v>33.7979090291497</v>
      </c>
    </row>
    <row r="54" spans="1:5" x14ac:dyDescent="0.35">
      <c r="A54">
        <v>53</v>
      </c>
      <c r="B54" s="1">
        <v>36.039572190000001</v>
      </c>
      <c r="C54">
        <f t="shared" si="0"/>
        <v>2.7940427449899303</v>
      </c>
      <c r="D54" t="s">
        <v>65</v>
      </c>
      <c r="E54">
        <f t="shared" si="1"/>
        <v>27.940427449899303</v>
      </c>
    </row>
    <row r="55" spans="1:5" x14ac:dyDescent="0.35">
      <c r="A55">
        <v>54</v>
      </c>
      <c r="B55" s="1">
        <v>35.465597170000002</v>
      </c>
      <c r="C55">
        <f t="shared" si="0"/>
        <v>2.7842505480328397</v>
      </c>
      <c r="D55" t="s">
        <v>10</v>
      </c>
      <c r="E55">
        <f t="shared" si="1"/>
        <v>27.842505480328398</v>
      </c>
    </row>
    <row r="56" spans="1:5" x14ac:dyDescent="0.35">
      <c r="A56">
        <v>55</v>
      </c>
      <c r="B56" s="1">
        <v>34.260249569999999</v>
      </c>
      <c r="C56">
        <f t="shared" si="0"/>
        <v>3.4357465791220201</v>
      </c>
      <c r="D56" t="s">
        <v>66</v>
      </c>
      <c r="E56">
        <f t="shared" si="1"/>
        <v>34.3574657912202</v>
      </c>
    </row>
    <row r="57" spans="1:5" x14ac:dyDescent="0.35">
      <c r="A57">
        <v>56</v>
      </c>
      <c r="B57" s="1">
        <v>31.332976850000001</v>
      </c>
      <c r="C57">
        <f t="shared" si="0"/>
        <v>4.41685067655437</v>
      </c>
      <c r="D57" t="s">
        <v>4</v>
      </c>
      <c r="E57">
        <f t="shared" si="1"/>
        <v>44.168506765543697</v>
      </c>
    </row>
    <row r="58" spans="1:5" x14ac:dyDescent="0.35">
      <c r="A58">
        <v>57</v>
      </c>
      <c r="B58" s="1">
        <v>29.4962567</v>
      </c>
      <c r="C58">
        <f t="shared" si="0"/>
        <v>5.3091204942255406</v>
      </c>
      <c r="D58" t="s">
        <v>67</v>
      </c>
      <c r="E58">
        <f t="shared" si="1"/>
        <v>53.091204942255402</v>
      </c>
    </row>
    <row r="59" spans="1:5" x14ac:dyDescent="0.35">
      <c r="A59">
        <v>58</v>
      </c>
      <c r="B59" s="1">
        <v>28.003921569999999</v>
      </c>
      <c r="C59">
        <f t="shared" si="0"/>
        <v>5.8538529110978699</v>
      </c>
      <c r="D59" t="s">
        <v>69</v>
      </c>
      <c r="E59">
        <f t="shared" si="1"/>
        <v>58.5385291109787</v>
      </c>
    </row>
    <row r="60" spans="1:5" x14ac:dyDescent="0.35">
      <c r="A60">
        <v>59</v>
      </c>
      <c r="B60" s="1">
        <v>28.003921569999999</v>
      </c>
      <c r="C60">
        <f t="shared" si="0"/>
        <v>7.2841685735787198</v>
      </c>
      <c r="D60" t="s">
        <v>71</v>
      </c>
      <c r="E60">
        <f t="shared" si="1"/>
        <v>72.841685735787195</v>
      </c>
    </row>
    <row r="61" spans="1:5" x14ac:dyDescent="0.35">
      <c r="A61">
        <v>60</v>
      </c>
      <c r="B61" s="1">
        <v>28.520499109999999</v>
      </c>
      <c r="C61">
        <f t="shared" si="0"/>
        <v>7.67444469426417</v>
      </c>
      <c r="D61" t="s">
        <v>72</v>
      </c>
      <c r="E61">
        <f t="shared" si="1"/>
        <v>76.744446942641702</v>
      </c>
    </row>
    <row r="62" spans="1:5" x14ac:dyDescent="0.35">
      <c r="A62">
        <v>61</v>
      </c>
      <c r="B62" s="1">
        <v>29.266666690000001</v>
      </c>
      <c r="C62">
        <f t="shared" si="0"/>
        <v>7.9927960322037706</v>
      </c>
      <c r="D62" t="s">
        <v>74</v>
      </c>
      <c r="E62">
        <f t="shared" si="1"/>
        <v>79.927960322037706</v>
      </c>
    </row>
    <row r="63" spans="1:5" x14ac:dyDescent="0.35">
      <c r="A63">
        <v>62</v>
      </c>
      <c r="B63" s="1">
        <v>30.52941178</v>
      </c>
      <c r="C63">
        <f t="shared" si="0"/>
        <v>7.6330866934844792</v>
      </c>
      <c r="D63" t="s">
        <v>76</v>
      </c>
      <c r="E63">
        <f t="shared" si="1"/>
        <v>76.330866934844792</v>
      </c>
    </row>
    <row r="64" spans="1:5" x14ac:dyDescent="0.35">
      <c r="A64">
        <v>63</v>
      </c>
      <c r="B64" s="1">
        <v>33.973262050000002</v>
      </c>
      <c r="C64">
        <f t="shared" si="0"/>
        <v>6.9985892149056106</v>
      </c>
      <c r="D64" t="s">
        <v>78</v>
      </c>
      <c r="E64">
        <f t="shared" si="1"/>
        <v>69.985892149056099</v>
      </c>
    </row>
    <row r="65" spans="1:5" x14ac:dyDescent="0.35">
      <c r="A65">
        <v>64</v>
      </c>
      <c r="B65" s="1">
        <v>35.006417130000003</v>
      </c>
      <c r="C65">
        <f t="shared" si="0"/>
        <v>6.97433913653194</v>
      </c>
      <c r="D65" t="s">
        <v>80</v>
      </c>
      <c r="E65">
        <f t="shared" si="1"/>
        <v>69.743391365319397</v>
      </c>
    </row>
    <row r="66" spans="1:5" x14ac:dyDescent="0.35">
      <c r="A66">
        <v>65</v>
      </c>
      <c r="B66" s="1">
        <v>34.547237080000002</v>
      </c>
      <c r="C66">
        <f t="shared" si="0"/>
        <v>6.9789482753668901</v>
      </c>
      <c r="D66" t="s">
        <v>81</v>
      </c>
      <c r="E66">
        <f t="shared" si="1"/>
        <v>69.789482753668906</v>
      </c>
    </row>
    <row r="67" spans="1:5" x14ac:dyDescent="0.35">
      <c r="A67">
        <v>66</v>
      </c>
      <c r="B67" s="1">
        <v>34.547237080000002</v>
      </c>
      <c r="C67">
        <f t="shared" ref="C67:C130" si="2">D67/1000000</f>
        <v>6.9789482753668901</v>
      </c>
      <c r="D67" t="s">
        <v>81</v>
      </c>
      <c r="E67">
        <f t="shared" ref="E67:E130" si="3">C67*$H$2</f>
        <v>69.789482753668906</v>
      </c>
    </row>
    <row r="68" spans="1:5" x14ac:dyDescent="0.35">
      <c r="A68">
        <v>67</v>
      </c>
      <c r="B68" s="1">
        <v>33.456684510000002</v>
      </c>
      <c r="C68">
        <f t="shared" si="2"/>
        <v>6.7456678857790502</v>
      </c>
      <c r="D68" t="s">
        <v>82</v>
      </c>
      <c r="E68">
        <f t="shared" si="3"/>
        <v>67.456678857790507</v>
      </c>
    </row>
    <row r="69" spans="1:5" x14ac:dyDescent="0.35">
      <c r="A69">
        <v>68</v>
      </c>
      <c r="B69" s="1">
        <v>34.202852049999997</v>
      </c>
      <c r="C69">
        <f t="shared" si="2"/>
        <v>6.1966833442488198</v>
      </c>
      <c r="D69" t="s">
        <v>83</v>
      </c>
      <c r="E69">
        <f t="shared" si="3"/>
        <v>61.966833442488195</v>
      </c>
    </row>
    <row r="70" spans="1:5" x14ac:dyDescent="0.35">
      <c r="A70">
        <v>69</v>
      </c>
      <c r="B70" s="1">
        <v>34.949019610000001</v>
      </c>
      <c r="C70">
        <f t="shared" si="2"/>
        <v>5.7414730947513801</v>
      </c>
      <c r="D70" t="s">
        <v>84</v>
      </c>
      <c r="E70">
        <f t="shared" si="3"/>
        <v>57.414730947513803</v>
      </c>
    </row>
    <row r="71" spans="1:5" x14ac:dyDescent="0.35">
      <c r="A71">
        <v>70</v>
      </c>
      <c r="B71" s="1">
        <v>34.949019610000001</v>
      </c>
      <c r="C71">
        <f t="shared" si="2"/>
        <v>5.1601362178204297</v>
      </c>
      <c r="D71" t="s">
        <v>85</v>
      </c>
      <c r="E71">
        <f t="shared" si="3"/>
        <v>51.601362178204297</v>
      </c>
    </row>
    <row r="72" spans="1:5" x14ac:dyDescent="0.35">
      <c r="A72">
        <v>71</v>
      </c>
      <c r="B72" s="1">
        <v>34.662032089999997</v>
      </c>
      <c r="C72">
        <f t="shared" si="2"/>
        <v>4.3112731115231107</v>
      </c>
      <c r="D72" t="s">
        <v>86</v>
      </c>
      <c r="E72">
        <f t="shared" si="3"/>
        <v>43.112731115231107</v>
      </c>
    </row>
    <row r="73" spans="1:5" x14ac:dyDescent="0.35">
      <c r="A73">
        <v>72</v>
      </c>
      <c r="B73" s="1">
        <v>35.580392179999997</v>
      </c>
      <c r="C73">
        <f t="shared" si="2"/>
        <v>3.85696365915677</v>
      </c>
      <c r="D73" t="s">
        <v>87</v>
      </c>
      <c r="E73">
        <f t="shared" si="3"/>
        <v>38.569636591567701</v>
      </c>
    </row>
    <row r="74" spans="1:5" x14ac:dyDescent="0.35">
      <c r="A74">
        <v>73</v>
      </c>
      <c r="B74" s="1">
        <v>36.613547240000003</v>
      </c>
      <c r="C74">
        <f t="shared" si="2"/>
        <v>3.4245064138523498</v>
      </c>
      <c r="D74" t="s">
        <v>88</v>
      </c>
      <c r="E74">
        <f t="shared" si="3"/>
        <v>34.245064138523496</v>
      </c>
    </row>
    <row r="75" spans="1:5" x14ac:dyDescent="0.35">
      <c r="A75">
        <v>74</v>
      </c>
      <c r="B75" s="1">
        <v>36.613547240000003</v>
      </c>
      <c r="C75">
        <f t="shared" si="2"/>
        <v>2.8038578744820999</v>
      </c>
      <c r="D75" t="s">
        <v>89</v>
      </c>
      <c r="E75">
        <f t="shared" si="3"/>
        <v>28.038578744820999</v>
      </c>
    </row>
    <row r="76" spans="1:5" x14ac:dyDescent="0.35">
      <c r="A76">
        <v>75</v>
      </c>
      <c r="B76" s="1">
        <v>36.556149730000001</v>
      </c>
      <c r="C76">
        <f t="shared" si="2"/>
        <v>2.22080407932792</v>
      </c>
      <c r="D76" t="s">
        <v>90</v>
      </c>
      <c r="E76">
        <f t="shared" si="3"/>
        <v>22.208040793279199</v>
      </c>
    </row>
    <row r="77" spans="1:5" x14ac:dyDescent="0.35">
      <c r="A77">
        <v>76</v>
      </c>
      <c r="B77" s="1">
        <v>36.211764709999997</v>
      </c>
      <c r="C77">
        <f t="shared" si="2"/>
        <v>1.59996229423452</v>
      </c>
      <c r="D77" t="s">
        <v>91</v>
      </c>
      <c r="E77">
        <f t="shared" si="3"/>
        <v>15.9996229423452</v>
      </c>
    </row>
    <row r="78" spans="1:5" x14ac:dyDescent="0.35">
      <c r="A78">
        <v>77</v>
      </c>
      <c r="B78" s="1">
        <v>36.039572190000001</v>
      </c>
      <c r="C78">
        <f t="shared" si="2"/>
        <v>1.1124657219573799</v>
      </c>
      <c r="D78" t="s">
        <v>92</v>
      </c>
      <c r="E78">
        <f t="shared" si="3"/>
        <v>11.124657219573798</v>
      </c>
    </row>
    <row r="79" spans="1:5" x14ac:dyDescent="0.35">
      <c r="A79">
        <v>78</v>
      </c>
      <c r="B79" s="1">
        <v>35.465597180000003</v>
      </c>
      <c r="C79">
        <f t="shared" si="2"/>
        <v>0.72763340657923103</v>
      </c>
      <c r="D79" t="s">
        <v>93</v>
      </c>
      <c r="E79">
        <f t="shared" si="3"/>
        <v>7.2763340657923106</v>
      </c>
    </row>
    <row r="80" spans="1:5" x14ac:dyDescent="0.35">
      <c r="A80">
        <v>79</v>
      </c>
      <c r="B80" s="1">
        <v>34.26024958</v>
      </c>
      <c r="C80">
        <f t="shared" si="2"/>
        <v>0.57914358781684705</v>
      </c>
      <c r="D80" t="s">
        <v>94</v>
      </c>
      <c r="E80">
        <f t="shared" si="3"/>
        <v>5.7914358781684703</v>
      </c>
    </row>
    <row r="81" spans="1:5" x14ac:dyDescent="0.35">
      <c r="A81">
        <v>80</v>
      </c>
      <c r="B81" s="1">
        <v>31.332976859999999</v>
      </c>
      <c r="C81">
        <f t="shared" si="2"/>
        <v>0.42386663272143499</v>
      </c>
      <c r="D81" t="s">
        <v>95</v>
      </c>
      <c r="E81">
        <f t="shared" si="3"/>
        <v>4.2386663272143501</v>
      </c>
    </row>
    <row r="82" spans="1:5" x14ac:dyDescent="0.35">
      <c r="A82">
        <v>81</v>
      </c>
      <c r="B82" s="1">
        <v>29.496256710000001</v>
      </c>
      <c r="C82">
        <f t="shared" si="2"/>
        <v>0.22278100447950799</v>
      </c>
      <c r="D82" t="s">
        <v>96</v>
      </c>
      <c r="E82">
        <f t="shared" si="3"/>
        <v>2.2278100447950799</v>
      </c>
    </row>
    <row r="83" spans="1:5" x14ac:dyDescent="0.35">
      <c r="A83">
        <v>82</v>
      </c>
      <c r="B83" s="1">
        <v>28.003921569999999</v>
      </c>
      <c r="C83">
        <f t="shared" si="2"/>
        <v>0.61054097958252607</v>
      </c>
      <c r="D83" t="s">
        <v>98</v>
      </c>
      <c r="E83">
        <f t="shared" si="3"/>
        <v>6.1054097958252607</v>
      </c>
    </row>
    <row r="84" spans="1:5" x14ac:dyDescent="0.35">
      <c r="A84">
        <v>83</v>
      </c>
      <c r="B84" s="1">
        <v>28.003921569999999</v>
      </c>
      <c r="C84">
        <f t="shared" si="2"/>
        <v>1.5827206804514098</v>
      </c>
      <c r="D84" t="s">
        <v>100</v>
      </c>
      <c r="E84">
        <f t="shared" si="3"/>
        <v>15.827206804514098</v>
      </c>
    </row>
    <row r="85" spans="1:5" x14ac:dyDescent="0.35">
      <c r="A85">
        <v>84</v>
      </c>
      <c r="B85" s="1">
        <v>28.520499109999999</v>
      </c>
      <c r="C85">
        <f t="shared" si="2"/>
        <v>1.9346518186402399</v>
      </c>
      <c r="D85" t="s">
        <v>102</v>
      </c>
      <c r="E85">
        <f t="shared" si="3"/>
        <v>19.346518186402399</v>
      </c>
    </row>
    <row r="86" spans="1:5" x14ac:dyDescent="0.35">
      <c r="A86">
        <v>85</v>
      </c>
      <c r="B86" s="1">
        <v>29.266666699999998</v>
      </c>
      <c r="C86">
        <f t="shared" si="2"/>
        <v>2.41200471159594</v>
      </c>
      <c r="D86" t="s">
        <v>103</v>
      </c>
      <c r="E86">
        <f t="shared" si="3"/>
        <v>24.120047115959402</v>
      </c>
    </row>
    <row r="87" spans="1:5" x14ac:dyDescent="0.35">
      <c r="A87">
        <v>86</v>
      </c>
      <c r="B87" s="1">
        <v>30.529411790000001</v>
      </c>
      <c r="C87">
        <f t="shared" si="2"/>
        <v>2.28035871911817</v>
      </c>
      <c r="D87" t="s">
        <v>105</v>
      </c>
      <c r="E87">
        <f t="shared" si="3"/>
        <v>22.803587191181698</v>
      </c>
    </row>
    <row r="88" spans="1:5" x14ac:dyDescent="0.35">
      <c r="A88">
        <v>87</v>
      </c>
      <c r="B88" s="1">
        <v>33.973262060000003</v>
      </c>
      <c r="C88">
        <f t="shared" si="2"/>
        <v>1.9059534928469499</v>
      </c>
      <c r="D88" t="s">
        <v>107</v>
      </c>
      <c r="E88">
        <f t="shared" si="3"/>
        <v>19.0595349284695</v>
      </c>
    </row>
    <row r="89" spans="1:5" x14ac:dyDescent="0.35">
      <c r="A89">
        <v>88</v>
      </c>
      <c r="B89" s="1">
        <v>35.006417140000003</v>
      </c>
      <c r="C89">
        <f t="shared" si="2"/>
        <v>1.0771974865814999</v>
      </c>
      <c r="D89" t="s">
        <v>109</v>
      </c>
      <c r="E89">
        <f t="shared" si="3"/>
        <v>10.771974865815</v>
      </c>
    </row>
    <row r="90" spans="1:5" x14ac:dyDescent="0.35">
      <c r="A90">
        <v>89</v>
      </c>
      <c r="B90" s="1">
        <v>34.547237080000002</v>
      </c>
      <c r="C90">
        <f t="shared" si="2"/>
        <v>0.84100498034270099</v>
      </c>
      <c r="D90" t="s">
        <v>110</v>
      </c>
      <c r="E90">
        <f t="shared" si="3"/>
        <v>8.4100498034270093</v>
      </c>
    </row>
    <row r="91" spans="1:5" x14ac:dyDescent="0.35">
      <c r="A91">
        <v>90</v>
      </c>
      <c r="B91" s="1">
        <v>34.547237080000002</v>
      </c>
      <c r="C91">
        <f t="shared" si="2"/>
        <v>0.82351497507353899</v>
      </c>
      <c r="D91" t="s">
        <v>111</v>
      </c>
      <c r="E91">
        <f t="shared" si="3"/>
        <v>8.2351497507353901</v>
      </c>
    </row>
    <row r="92" spans="1:5" x14ac:dyDescent="0.35">
      <c r="A92">
        <v>91</v>
      </c>
      <c r="B92" s="1">
        <v>33.456684520000003</v>
      </c>
      <c r="C92">
        <f t="shared" si="2"/>
        <v>0.71966668858901905</v>
      </c>
      <c r="D92" t="s">
        <v>112</v>
      </c>
      <c r="E92">
        <f t="shared" si="3"/>
        <v>7.1966668858901901</v>
      </c>
    </row>
    <row r="93" spans="1:5" x14ac:dyDescent="0.35">
      <c r="A93">
        <v>92</v>
      </c>
      <c r="B93" s="1">
        <v>34.202852049999997</v>
      </c>
      <c r="C93">
        <f t="shared" si="2"/>
        <v>0.63219036358746394</v>
      </c>
      <c r="D93" t="s">
        <v>113</v>
      </c>
      <c r="E93">
        <f t="shared" si="3"/>
        <v>6.321903635874639</v>
      </c>
    </row>
    <row r="94" spans="1:5" x14ac:dyDescent="0.35">
      <c r="A94">
        <v>93</v>
      </c>
      <c r="B94" s="1">
        <v>34.949019610000001</v>
      </c>
      <c r="C94">
        <f t="shared" si="2"/>
        <v>0.57230338032267192</v>
      </c>
      <c r="D94" t="s">
        <v>114</v>
      </c>
      <c r="E94">
        <f t="shared" si="3"/>
        <v>5.723033803226719</v>
      </c>
    </row>
    <row r="95" spans="1:5" x14ac:dyDescent="0.35">
      <c r="A95">
        <v>94</v>
      </c>
      <c r="B95" s="1">
        <v>34.949019610000001</v>
      </c>
      <c r="C95">
        <f t="shared" si="2"/>
        <v>0.48516541973566502</v>
      </c>
      <c r="D95" t="s">
        <v>115</v>
      </c>
      <c r="E95">
        <f t="shared" si="3"/>
        <v>4.85165419735665</v>
      </c>
    </row>
    <row r="96" spans="1:5" x14ac:dyDescent="0.35">
      <c r="A96">
        <v>95</v>
      </c>
      <c r="B96" s="1">
        <v>34.662032089999997</v>
      </c>
      <c r="C96">
        <f t="shared" si="2"/>
        <v>0.50058267698407699</v>
      </c>
      <c r="D96" t="s">
        <v>116</v>
      </c>
      <c r="E96">
        <f t="shared" si="3"/>
        <v>5.0058267698407697</v>
      </c>
    </row>
    <row r="97" spans="1:5" x14ac:dyDescent="0.35">
      <c r="A97">
        <v>96</v>
      </c>
      <c r="B97" s="1">
        <v>35.580392189999998</v>
      </c>
      <c r="C97">
        <f t="shared" si="2"/>
        <v>0.48212045739459702</v>
      </c>
      <c r="D97" t="s">
        <v>117</v>
      </c>
      <c r="E97">
        <f t="shared" si="3"/>
        <v>4.8212045739459706</v>
      </c>
    </row>
    <row r="98" spans="1:5" x14ac:dyDescent="0.35">
      <c r="A98">
        <v>97</v>
      </c>
      <c r="B98" s="1">
        <v>36.613547240000003</v>
      </c>
      <c r="C98">
        <f t="shared" si="2"/>
        <v>0.39127636221094303</v>
      </c>
      <c r="D98" t="s">
        <v>118</v>
      </c>
      <c r="E98">
        <f t="shared" si="3"/>
        <v>3.9127636221094302</v>
      </c>
    </row>
    <row r="99" spans="1:5" x14ac:dyDescent="0.35">
      <c r="A99">
        <v>98</v>
      </c>
      <c r="B99" s="1">
        <v>36.613547240000003</v>
      </c>
      <c r="C99">
        <f t="shared" si="2"/>
        <v>0.32182123240994803</v>
      </c>
      <c r="D99" t="s">
        <v>119</v>
      </c>
      <c r="E99">
        <f t="shared" si="3"/>
        <v>3.2182123240994804</v>
      </c>
    </row>
    <row r="100" spans="1:5" x14ac:dyDescent="0.35">
      <c r="A100">
        <v>99</v>
      </c>
      <c r="B100" s="1">
        <v>36.556149730000001</v>
      </c>
      <c r="C100">
        <f t="shared" si="2"/>
        <v>0.275502781972018</v>
      </c>
      <c r="D100" t="s">
        <v>120</v>
      </c>
      <c r="E100">
        <f t="shared" si="3"/>
        <v>2.7550278197201798</v>
      </c>
    </row>
    <row r="101" spans="1:5" x14ac:dyDescent="0.35">
      <c r="A101">
        <v>100</v>
      </c>
      <c r="B101" s="1">
        <v>36.211764709999997</v>
      </c>
      <c r="C101">
        <f t="shared" si="2"/>
        <v>0.255103777920269</v>
      </c>
      <c r="D101" t="s">
        <v>121</v>
      </c>
      <c r="E101">
        <f t="shared" si="3"/>
        <v>2.5510377792026899</v>
      </c>
    </row>
    <row r="102" spans="1:5" x14ac:dyDescent="0.35">
      <c r="A102">
        <v>101</v>
      </c>
      <c r="B102" s="1">
        <v>36.039572190000001</v>
      </c>
      <c r="C102">
        <f t="shared" si="2"/>
        <v>0.255103777920269</v>
      </c>
      <c r="D102" t="s">
        <v>121</v>
      </c>
      <c r="E102">
        <f t="shared" si="3"/>
        <v>2.5510377792026899</v>
      </c>
    </row>
    <row r="103" spans="1:5" x14ac:dyDescent="0.35">
      <c r="A103">
        <v>102</v>
      </c>
      <c r="B103" s="1">
        <v>35.465597189999997</v>
      </c>
      <c r="C103">
        <f t="shared" si="2"/>
        <v>0.273415648591045</v>
      </c>
      <c r="D103" t="s">
        <v>122</v>
      </c>
      <c r="E103">
        <f t="shared" si="3"/>
        <v>2.7341564859104501</v>
      </c>
    </row>
    <row r="104" spans="1:5" x14ac:dyDescent="0.35">
      <c r="A104">
        <v>103</v>
      </c>
      <c r="B104" s="1">
        <v>34.260249590000001</v>
      </c>
      <c r="C104">
        <f t="shared" si="2"/>
        <v>0.33594799589039404</v>
      </c>
      <c r="D104" t="s">
        <v>123</v>
      </c>
      <c r="E104">
        <f t="shared" si="3"/>
        <v>3.3594799589039406</v>
      </c>
    </row>
    <row r="105" spans="1:5" x14ac:dyDescent="0.35">
      <c r="A105">
        <v>104</v>
      </c>
      <c r="B105" s="1">
        <v>31.33297687</v>
      </c>
      <c r="C105">
        <f t="shared" si="2"/>
        <v>0.37050508220249101</v>
      </c>
      <c r="D105" t="s">
        <v>124</v>
      </c>
      <c r="E105">
        <f t="shared" si="3"/>
        <v>3.7050508220249103</v>
      </c>
    </row>
    <row r="106" spans="1:5" x14ac:dyDescent="0.35">
      <c r="A106">
        <v>105</v>
      </c>
      <c r="B106" s="1">
        <v>29.496256720000002</v>
      </c>
      <c r="C106">
        <f t="shared" si="2"/>
        <v>0.38339855361460301</v>
      </c>
      <c r="D106" t="s">
        <v>125</v>
      </c>
      <c r="E106">
        <f t="shared" si="3"/>
        <v>3.83398553614603</v>
      </c>
    </row>
    <row r="107" spans="1:5" x14ac:dyDescent="0.35">
      <c r="A107">
        <v>106</v>
      </c>
      <c r="B107" s="1">
        <v>28.003921569999999</v>
      </c>
      <c r="C107">
        <f t="shared" si="2"/>
        <v>0.69402862569093604</v>
      </c>
      <c r="D107" t="s">
        <v>126</v>
      </c>
      <c r="E107">
        <f t="shared" si="3"/>
        <v>6.94028625690936</v>
      </c>
    </row>
    <row r="108" spans="1:5" x14ac:dyDescent="0.35">
      <c r="A108">
        <v>107</v>
      </c>
      <c r="B108" s="1">
        <v>28.003921569999999</v>
      </c>
      <c r="C108">
        <f t="shared" si="2"/>
        <v>1.0824763622109401</v>
      </c>
      <c r="D108" t="s">
        <v>127</v>
      </c>
      <c r="E108">
        <f t="shared" si="3"/>
        <v>10.824763622109401</v>
      </c>
    </row>
    <row r="109" spans="1:5" x14ac:dyDescent="0.35">
      <c r="A109">
        <v>108</v>
      </c>
      <c r="B109" s="1">
        <v>28.520499109999999</v>
      </c>
      <c r="C109">
        <f t="shared" si="2"/>
        <v>1.7158978657941599</v>
      </c>
      <c r="D109" t="s">
        <v>129</v>
      </c>
      <c r="E109">
        <f t="shared" si="3"/>
        <v>17.158978657941599</v>
      </c>
    </row>
    <row r="110" spans="1:5" x14ac:dyDescent="0.35">
      <c r="A110">
        <v>109</v>
      </c>
      <c r="B110" s="1">
        <v>29.266666709999999</v>
      </c>
      <c r="C110">
        <f t="shared" si="2"/>
        <v>1.7019599916946599</v>
      </c>
      <c r="D110" t="s">
        <v>131</v>
      </c>
      <c r="E110">
        <f t="shared" si="3"/>
        <v>17.0195999169466</v>
      </c>
    </row>
    <row r="111" spans="1:5" x14ac:dyDescent="0.35">
      <c r="A111">
        <v>110</v>
      </c>
      <c r="B111" s="1">
        <v>30.529411799999998</v>
      </c>
      <c r="C111">
        <f t="shared" si="2"/>
        <v>1.61945341973566</v>
      </c>
      <c r="D111" t="s">
        <v>132</v>
      </c>
      <c r="E111">
        <f t="shared" si="3"/>
        <v>16.194534197356599</v>
      </c>
    </row>
    <row r="112" spans="1:5" x14ac:dyDescent="0.35">
      <c r="A112">
        <v>111</v>
      </c>
      <c r="B112" s="1">
        <v>33.973262069999997</v>
      </c>
      <c r="C112">
        <f t="shared" si="2"/>
        <v>1.27108307861033</v>
      </c>
      <c r="D112" t="s">
        <v>134</v>
      </c>
      <c r="E112">
        <f t="shared" si="3"/>
        <v>12.710830786103299</v>
      </c>
    </row>
    <row r="113" spans="1:5" x14ac:dyDescent="0.35">
      <c r="A113">
        <v>112</v>
      </c>
      <c r="B113" s="1">
        <v>35.006417149999997</v>
      </c>
      <c r="C113">
        <f t="shared" si="2"/>
        <v>0.84351161388723295</v>
      </c>
      <c r="D113" t="s">
        <v>136</v>
      </c>
      <c r="E113">
        <f t="shared" si="3"/>
        <v>8.4351161388723295</v>
      </c>
    </row>
    <row r="114" spans="1:5" x14ac:dyDescent="0.35">
      <c r="A114">
        <v>113</v>
      </c>
      <c r="B114" s="1">
        <v>34.547237080000002</v>
      </c>
      <c r="C114">
        <f t="shared" si="2"/>
        <v>0.64686344889625003</v>
      </c>
      <c r="D114" t="s">
        <v>137</v>
      </c>
      <c r="E114">
        <f t="shared" si="3"/>
        <v>6.4686344889625005</v>
      </c>
    </row>
    <row r="115" spans="1:5" x14ac:dyDescent="0.35">
      <c r="A115">
        <v>114</v>
      </c>
      <c r="B115" s="1">
        <v>34.547237080000002</v>
      </c>
      <c r="C115">
        <f t="shared" si="2"/>
        <v>0.55210633456929603</v>
      </c>
      <c r="D115" t="s">
        <v>138</v>
      </c>
      <c r="E115">
        <f t="shared" si="3"/>
        <v>5.5210633456929603</v>
      </c>
    </row>
    <row r="116" spans="1:5" x14ac:dyDescent="0.35">
      <c r="A116">
        <v>115</v>
      </c>
      <c r="B116" s="1">
        <v>33.456684529999997</v>
      </c>
      <c r="C116">
        <f t="shared" si="2"/>
        <v>0.494377177689383</v>
      </c>
      <c r="D116" t="s">
        <v>139</v>
      </c>
      <c r="E116">
        <f t="shared" si="3"/>
        <v>4.9437717768938301</v>
      </c>
    </row>
    <row r="117" spans="1:5" x14ac:dyDescent="0.35">
      <c r="A117">
        <v>116</v>
      </c>
      <c r="B117" s="1">
        <v>34.202852049999997</v>
      </c>
      <c r="C117">
        <f t="shared" si="2"/>
        <v>0.440819328246225</v>
      </c>
      <c r="D117" t="s">
        <v>140</v>
      </c>
      <c r="E117">
        <f t="shared" si="3"/>
        <v>4.4081932824622498</v>
      </c>
    </row>
    <row r="118" spans="1:5" x14ac:dyDescent="0.35">
      <c r="A118">
        <v>117</v>
      </c>
      <c r="B118" s="1">
        <v>34.949019610000001</v>
      </c>
      <c r="C118">
        <f t="shared" si="2"/>
        <v>0.42666134880231199</v>
      </c>
      <c r="D118" t="s">
        <v>141</v>
      </c>
      <c r="E118">
        <f t="shared" si="3"/>
        <v>4.2666134880231201</v>
      </c>
    </row>
    <row r="119" spans="1:5" x14ac:dyDescent="0.35">
      <c r="A119">
        <v>118</v>
      </c>
      <c r="B119" s="1">
        <v>34.949019610000001</v>
      </c>
      <c r="C119">
        <f t="shared" si="2"/>
        <v>0.45236859994950002</v>
      </c>
      <c r="D119" t="s">
        <v>142</v>
      </c>
      <c r="E119">
        <f t="shared" si="3"/>
        <v>4.5236859994950001</v>
      </c>
    </row>
    <row r="120" spans="1:5" x14ac:dyDescent="0.35">
      <c r="A120">
        <v>119</v>
      </c>
      <c r="B120" s="1">
        <v>34.662032089999997</v>
      </c>
      <c r="C120">
        <f t="shared" si="2"/>
        <v>0.467086616040015</v>
      </c>
      <c r="D120" t="s">
        <v>143</v>
      </c>
      <c r="E120">
        <f t="shared" si="3"/>
        <v>4.6708661604001502</v>
      </c>
    </row>
    <row r="121" spans="1:5" x14ac:dyDescent="0.35">
      <c r="A121">
        <v>120</v>
      </c>
      <c r="B121" s="1">
        <v>35.580392199999999</v>
      </c>
      <c r="C121">
        <f t="shared" si="2"/>
        <v>0.494377177689383</v>
      </c>
      <c r="D121" t="s">
        <v>139</v>
      </c>
      <c r="E121">
        <f t="shared" si="3"/>
        <v>4.9437717768938301</v>
      </c>
    </row>
    <row r="122" spans="1:5" x14ac:dyDescent="0.35">
      <c r="A122">
        <v>121</v>
      </c>
      <c r="B122" s="1">
        <v>36.613547240000003</v>
      </c>
      <c r="C122">
        <f t="shared" si="2"/>
        <v>0.50998795334800695</v>
      </c>
      <c r="D122" t="s">
        <v>144</v>
      </c>
      <c r="E122">
        <f t="shared" si="3"/>
        <v>5.0998795334800695</v>
      </c>
    </row>
    <row r="123" spans="1:5" x14ac:dyDescent="0.35">
      <c r="A123">
        <v>122</v>
      </c>
      <c r="B123" s="1">
        <v>36.613547240000003</v>
      </c>
      <c r="C123">
        <f t="shared" si="2"/>
        <v>0.50683988847487293</v>
      </c>
      <c r="D123" t="s">
        <v>145</v>
      </c>
      <c r="E123">
        <f t="shared" si="3"/>
        <v>5.0683988847487296</v>
      </c>
    </row>
    <row r="124" spans="1:5" x14ac:dyDescent="0.35">
      <c r="A124">
        <v>123</v>
      </c>
      <c r="B124" s="1">
        <v>36.556149730000001</v>
      </c>
      <c r="C124">
        <f t="shared" si="2"/>
        <v>0.494377177689383</v>
      </c>
      <c r="D124" t="s">
        <v>139</v>
      </c>
      <c r="E124">
        <f t="shared" si="3"/>
        <v>4.9437717768938301</v>
      </c>
    </row>
    <row r="125" spans="1:5" x14ac:dyDescent="0.35">
      <c r="A125">
        <v>124</v>
      </c>
      <c r="B125" s="1">
        <v>36.211764709999997</v>
      </c>
      <c r="C125">
        <f t="shared" si="2"/>
        <v>0.50370480529412298</v>
      </c>
      <c r="D125" t="s">
        <v>146</v>
      </c>
      <c r="E125">
        <f t="shared" si="3"/>
        <v>5.0370480529412296</v>
      </c>
    </row>
    <row r="126" spans="1:5" x14ac:dyDescent="0.35">
      <c r="A126">
        <v>125</v>
      </c>
      <c r="B126" s="1">
        <v>36.039572190000001</v>
      </c>
      <c r="C126">
        <f t="shared" si="2"/>
        <v>0.50058267698407699</v>
      </c>
      <c r="D126" t="s">
        <v>116</v>
      </c>
      <c r="E126">
        <f t="shared" si="3"/>
        <v>5.0058267698407697</v>
      </c>
    </row>
    <row r="127" spans="1:5" x14ac:dyDescent="0.35">
      <c r="A127">
        <v>126</v>
      </c>
      <c r="B127" s="1">
        <v>35.465597199999998</v>
      </c>
      <c r="C127">
        <f t="shared" si="2"/>
        <v>0.50058267698407699</v>
      </c>
      <c r="D127" t="s">
        <v>116</v>
      </c>
      <c r="E127">
        <f t="shared" si="3"/>
        <v>5.0058267698407697</v>
      </c>
    </row>
    <row r="128" spans="1:5" x14ac:dyDescent="0.35">
      <c r="A128">
        <v>127</v>
      </c>
      <c r="B128" s="1">
        <v>34.260249600000002</v>
      </c>
      <c r="C128">
        <f t="shared" si="2"/>
        <v>0.48516541973566502</v>
      </c>
      <c r="D128" t="s">
        <v>115</v>
      </c>
      <c r="E128">
        <f t="shared" si="3"/>
        <v>4.85165419735665</v>
      </c>
    </row>
    <row r="129" spans="1:5" x14ac:dyDescent="0.35">
      <c r="A129">
        <v>128</v>
      </c>
      <c r="B129" s="1">
        <v>31.33297688</v>
      </c>
      <c r="C129">
        <f t="shared" si="2"/>
        <v>0.42946832239025201</v>
      </c>
      <c r="D129" t="s">
        <v>147</v>
      </c>
      <c r="E129">
        <f t="shared" si="3"/>
        <v>4.2946832239025206</v>
      </c>
    </row>
    <row r="130" spans="1:5" x14ac:dyDescent="0.35">
      <c r="A130">
        <v>129</v>
      </c>
      <c r="B130" s="1">
        <v>29.496256729999999</v>
      </c>
      <c r="C130">
        <f t="shared" si="2"/>
        <v>0.47306206579840998</v>
      </c>
      <c r="D130" t="s">
        <v>148</v>
      </c>
      <c r="E130">
        <f t="shared" si="3"/>
        <v>4.7306206579841001</v>
      </c>
    </row>
    <row r="131" spans="1:5" x14ac:dyDescent="0.35">
      <c r="A131">
        <v>130</v>
      </c>
      <c r="B131" s="1">
        <v>28.003921569999999</v>
      </c>
      <c r="C131">
        <f t="shared" ref="C131:C194" si="4">D131/1000000</f>
        <v>1.01314388847487</v>
      </c>
      <c r="D131" t="s">
        <v>149</v>
      </c>
      <c r="E131">
        <f t="shared" ref="E131:E194" si="5">C131*$H$2</f>
        <v>10.1314388847487</v>
      </c>
    </row>
    <row r="132" spans="1:5" x14ac:dyDescent="0.35">
      <c r="A132">
        <v>131</v>
      </c>
      <c r="B132" s="1">
        <v>28.003921569999999</v>
      </c>
      <c r="C132">
        <f t="shared" si="4"/>
        <v>1.74869903186027</v>
      </c>
      <c r="D132" t="s">
        <v>151</v>
      </c>
      <c r="E132">
        <f t="shared" si="5"/>
        <v>17.4869903186027</v>
      </c>
    </row>
    <row r="133" spans="1:5" x14ac:dyDescent="0.35">
      <c r="A133">
        <v>132</v>
      </c>
      <c r="B133" s="1">
        <v>28.520499109999999</v>
      </c>
      <c r="C133">
        <f t="shared" si="4"/>
        <v>2.0103842621724799</v>
      </c>
      <c r="D133" t="s">
        <v>153</v>
      </c>
      <c r="E133">
        <f t="shared" si="5"/>
        <v>20.103842621724798</v>
      </c>
    </row>
    <row r="134" spans="1:5" x14ac:dyDescent="0.35">
      <c r="A134">
        <v>133</v>
      </c>
      <c r="B134" s="1">
        <v>29.26666672</v>
      </c>
      <c r="C134">
        <f t="shared" si="4"/>
        <v>1.823843953348</v>
      </c>
      <c r="D134" t="s">
        <v>154</v>
      </c>
      <c r="E134">
        <f t="shared" si="5"/>
        <v>18.238439533480001</v>
      </c>
    </row>
    <row r="135" spans="1:5" x14ac:dyDescent="0.35">
      <c r="A135">
        <v>134</v>
      </c>
      <c r="B135" s="1">
        <v>30.529411809999999</v>
      </c>
      <c r="C135">
        <f t="shared" si="4"/>
        <v>1.5217111760173601</v>
      </c>
      <c r="D135" t="s">
        <v>156</v>
      </c>
      <c r="E135">
        <f t="shared" si="5"/>
        <v>15.217111760173601</v>
      </c>
    </row>
    <row r="136" spans="1:5" x14ac:dyDescent="0.35">
      <c r="A136">
        <v>135</v>
      </c>
      <c r="B136" s="1">
        <v>33.973262079999998</v>
      </c>
      <c r="C136">
        <f t="shared" si="4"/>
        <v>1.2496673282462201</v>
      </c>
      <c r="D136" t="s">
        <v>157</v>
      </c>
      <c r="E136">
        <f t="shared" si="5"/>
        <v>12.496673282462201</v>
      </c>
    </row>
    <row r="137" spans="1:5" x14ac:dyDescent="0.35">
      <c r="A137">
        <v>136</v>
      </c>
      <c r="B137" s="1">
        <v>35.006417159999998</v>
      </c>
      <c r="C137">
        <f t="shared" si="4"/>
        <v>0.65589824187052492</v>
      </c>
      <c r="D137" t="s">
        <v>159</v>
      </c>
      <c r="E137">
        <f t="shared" si="5"/>
        <v>6.5589824187052495</v>
      </c>
    </row>
    <row r="138" spans="1:5" x14ac:dyDescent="0.35">
      <c r="A138">
        <v>137</v>
      </c>
      <c r="B138" s="1">
        <v>34.547237080000002</v>
      </c>
      <c r="C138">
        <f t="shared" si="4"/>
        <v>0.42386663272143499</v>
      </c>
      <c r="D138" t="s">
        <v>95</v>
      </c>
      <c r="E138">
        <f t="shared" si="5"/>
        <v>4.2386663272143501</v>
      </c>
    </row>
    <row r="139" spans="1:5" x14ac:dyDescent="0.35">
      <c r="A139">
        <v>138</v>
      </c>
      <c r="B139" s="1">
        <v>34.547237080000002</v>
      </c>
      <c r="C139">
        <f t="shared" si="4"/>
        <v>0.41280980703499903</v>
      </c>
      <c r="D139" t="s">
        <v>160</v>
      </c>
      <c r="E139">
        <f t="shared" si="5"/>
        <v>4.1280980703499903</v>
      </c>
    </row>
    <row r="140" spans="1:5" x14ac:dyDescent="0.35">
      <c r="A140">
        <v>139</v>
      </c>
      <c r="B140" s="1">
        <v>33.456684539999998</v>
      </c>
      <c r="C140">
        <f t="shared" si="4"/>
        <v>0.40464457733209902</v>
      </c>
      <c r="D140" t="s">
        <v>161</v>
      </c>
      <c r="E140">
        <f t="shared" si="5"/>
        <v>4.0464457733209898</v>
      </c>
    </row>
    <row r="141" spans="1:5" x14ac:dyDescent="0.35">
      <c r="A141">
        <v>140</v>
      </c>
      <c r="B141" s="1">
        <v>34.202852049999997</v>
      </c>
      <c r="C141">
        <f t="shared" si="4"/>
        <v>0.35294462979480895</v>
      </c>
      <c r="D141" t="s">
        <v>162</v>
      </c>
      <c r="E141">
        <f t="shared" si="5"/>
        <v>3.5294462979480894</v>
      </c>
    </row>
    <row r="142" spans="1:5" x14ac:dyDescent="0.35">
      <c r="A142">
        <v>141</v>
      </c>
      <c r="B142" s="1">
        <v>34.949019610000001</v>
      </c>
      <c r="C142">
        <f t="shared" si="4"/>
        <v>0.27133908295139197</v>
      </c>
      <c r="D142" t="s">
        <v>163</v>
      </c>
      <c r="E142">
        <f t="shared" si="5"/>
        <v>2.7133908295139197</v>
      </c>
    </row>
    <row r="143" spans="1:5" x14ac:dyDescent="0.35">
      <c r="A143">
        <v>142</v>
      </c>
      <c r="B143" s="1">
        <v>34.949019610000001</v>
      </c>
      <c r="C143">
        <f t="shared" si="4"/>
        <v>0.228273990355738</v>
      </c>
      <c r="D143" t="s">
        <v>164</v>
      </c>
      <c r="E143">
        <f t="shared" si="5"/>
        <v>2.2827399035573799</v>
      </c>
    </row>
    <row r="144" spans="1:5" x14ac:dyDescent="0.35">
      <c r="A144">
        <v>143</v>
      </c>
      <c r="B144" s="1">
        <v>34.662032089999997</v>
      </c>
      <c r="C144">
        <f t="shared" si="4"/>
        <v>0.23385653381640198</v>
      </c>
      <c r="D144" t="s">
        <v>165</v>
      </c>
      <c r="E144">
        <f t="shared" si="5"/>
        <v>2.3385653381640199</v>
      </c>
    </row>
    <row r="145" spans="1:5" x14ac:dyDescent="0.35">
      <c r="A145">
        <v>144</v>
      </c>
      <c r="B145" s="1">
        <v>35.580392209999999</v>
      </c>
      <c r="C145">
        <f t="shared" si="4"/>
        <v>0.245293190232312</v>
      </c>
      <c r="D145" t="s">
        <v>166</v>
      </c>
      <c r="E145">
        <f t="shared" si="5"/>
        <v>2.4529319023231198</v>
      </c>
    </row>
    <row r="146" spans="1:5" x14ac:dyDescent="0.35">
      <c r="A146">
        <v>145</v>
      </c>
      <c r="B146" s="1">
        <v>36.613547240000003</v>
      </c>
      <c r="C146">
        <f t="shared" si="4"/>
        <v>0.273415648591045</v>
      </c>
      <c r="D146" t="s">
        <v>122</v>
      </c>
      <c r="E146">
        <f t="shared" si="5"/>
        <v>2.7341564859104501</v>
      </c>
    </row>
    <row r="147" spans="1:5" x14ac:dyDescent="0.35">
      <c r="A147">
        <v>146</v>
      </c>
      <c r="B147" s="1">
        <v>36.613547240000003</v>
      </c>
      <c r="C147">
        <f t="shared" si="4"/>
        <v>0.33356539489931702</v>
      </c>
      <c r="D147" t="s">
        <v>167</v>
      </c>
      <c r="E147">
        <f t="shared" si="5"/>
        <v>3.33565394899317</v>
      </c>
    </row>
    <row r="148" spans="1:5" x14ac:dyDescent="0.35">
      <c r="A148">
        <v>147</v>
      </c>
      <c r="B148" s="1">
        <v>36.556149730000001</v>
      </c>
      <c r="C148">
        <f t="shared" si="4"/>
        <v>0.388638552949157</v>
      </c>
      <c r="D148" t="s">
        <v>168</v>
      </c>
      <c r="E148">
        <f t="shared" si="5"/>
        <v>3.8863855294915699</v>
      </c>
    </row>
    <row r="149" spans="1:5" x14ac:dyDescent="0.35">
      <c r="A149">
        <v>148</v>
      </c>
      <c r="B149" s="1">
        <v>36.211764709999997</v>
      </c>
      <c r="C149">
        <f t="shared" si="4"/>
        <v>0.48822317601736598</v>
      </c>
      <c r="D149" t="s">
        <v>155</v>
      </c>
      <c r="E149">
        <f t="shared" si="5"/>
        <v>4.88223176017366</v>
      </c>
    </row>
    <row r="150" spans="1:5" x14ac:dyDescent="0.35">
      <c r="A150">
        <v>149</v>
      </c>
      <c r="B150" s="1">
        <v>36.039572190000001</v>
      </c>
      <c r="C150">
        <f t="shared" si="4"/>
        <v>0.42946832239025201</v>
      </c>
      <c r="D150" t="s">
        <v>147</v>
      </c>
      <c r="E150">
        <f t="shared" si="5"/>
        <v>4.2946832239025206</v>
      </c>
    </row>
    <row r="151" spans="1:5" x14ac:dyDescent="0.35">
      <c r="A151">
        <v>150</v>
      </c>
      <c r="B151" s="1">
        <v>35.465597209999999</v>
      </c>
      <c r="C151">
        <f t="shared" si="4"/>
        <v>0.32883404187540305</v>
      </c>
      <c r="D151" t="s">
        <v>169</v>
      </c>
      <c r="E151">
        <f t="shared" si="5"/>
        <v>3.2883404187540304</v>
      </c>
    </row>
    <row r="152" spans="1:5" x14ac:dyDescent="0.35">
      <c r="A152">
        <v>151</v>
      </c>
      <c r="B152" s="1">
        <v>34.260249610000002</v>
      </c>
      <c r="C152">
        <f t="shared" si="4"/>
        <v>0.26517252426356797</v>
      </c>
      <c r="D152" t="s">
        <v>170</v>
      </c>
      <c r="E152">
        <f t="shared" si="5"/>
        <v>2.6517252426356794</v>
      </c>
    </row>
    <row r="153" spans="1:5" x14ac:dyDescent="0.35">
      <c r="A153">
        <v>152</v>
      </c>
      <c r="B153" s="1">
        <v>31.332976890000001</v>
      </c>
      <c r="C153">
        <f t="shared" si="4"/>
        <v>0.26927305823138098</v>
      </c>
      <c r="D153" t="s">
        <v>171</v>
      </c>
      <c r="E153">
        <f t="shared" si="5"/>
        <v>2.6927305823138097</v>
      </c>
    </row>
    <row r="154" spans="1:5" x14ac:dyDescent="0.35">
      <c r="A154">
        <v>153</v>
      </c>
      <c r="B154" s="1">
        <v>29.49625674</v>
      </c>
      <c r="C154">
        <f t="shared" si="4"/>
        <v>0.340747180939177</v>
      </c>
      <c r="D154" t="s">
        <v>172</v>
      </c>
      <c r="E154">
        <f t="shared" si="5"/>
        <v>3.4074718093917697</v>
      </c>
    </row>
    <row r="155" spans="1:5" x14ac:dyDescent="0.35">
      <c r="A155">
        <v>154</v>
      </c>
      <c r="B155" s="1">
        <v>28.003921569999999</v>
      </c>
      <c r="C155">
        <f t="shared" si="4"/>
        <v>0.76662776130440402</v>
      </c>
      <c r="D155" t="s">
        <v>174</v>
      </c>
      <c r="E155">
        <f t="shared" si="5"/>
        <v>7.6662776130440404</v>
      </c>
    </row>
    <row r="156" spans="1:5" x14ac:dyDescent="0.35">
      <c r="A156">
        <v>155</v>
      </c>
      <c r="B156" s="1">
        <v>28.003921569999999</v>
      </c>
      <c r="C156">
        <f t="shared" si="4"/>
        <v>1.2237723223902499</v>
      </c>
      <c r="D156" t="s">
        <v>175</v>
      </c>
      <c r="E156">
        <f t="shared" si="5"/>
        <v>12.237723223902499</v>
      </c>
    </row>
    <row r="157" spans="1:5" x14ac:dyDescent="0.35">
      <c r="A157">
        <v>156</v>
      </c>
      <c r="B157" s="1">
        <v>28.520499109999999</v>
      </c>
      <c r="C157">
        <f t="shared" si="4"/>
        <v>1.86273446014084</v>
      </c>
      <c r="D157" t="s">
        <v>177</v>
      </c>
      <c r="E157">
        <f t="shared" si="5"/>
        <v>18.627344601408399</v>
      </c>
    </row>
    <row r="158" spans="1:5" x14ac:dyDescent="0.35">
      <c r="A158">
        <v>157</v>
      </c>
      <c r="B158" s="1">
        <v>29.266666730000001</v>
      </c>
      <c r="C158">
        <f t="shared" si="4"/>
        <v>2.10658915436523</v>
      </c>
      <c r="D158" t="s">
        <v>179</v>
      </c>
      <c r="E158">
        <f t="shared" si="5"/>
        <v>21.065891543652299</v>
      </c>
    </row>
    <row r="159" spans="1:5" x14ac:dyDescent="0.35">
      <c r="A159">
        <v>158</v>
      </c>
      <c r="B159" s="1">
        <v>30.52941182</v>
      </c>
      <c r="C159">
        <f t="shared" si="4"/>
        <v>2.2715216571774799</v>
      </c>
      <c r="D159" t="s">
        <v>181</v>
      </c>
      <c r="E159">
        <f t="shared" si="5"/>
        <v>22.7152165717748</v>
      </c>
    </row>
    <row r="160" spans="1:5" x14ac:dyDescent="0.35">
      <c r="A160">
        <v>159</v>
      </c>
      <c r="B160" s="1">
        <v>33.973262089999999</v>
      </c>
      <c r="C160">
        <f t="shared" si="4"/>
        <v>2.0018751167604298</v>
      </c>
      <c r="D160" t="s">
        <v>183</v>
      </c>
      <c r="E160">
        <f t="shared" si="5"/>
        <v>20.0187511676043</v>
      </c>
    </row>
    <row r="161" spans="1:5" x14ac:dyDescent="0.35">
      <c r="A161">
        <v>160</v>
      </c>
      <c r="B161" s="1">
        <v>35.006417169999999</v>
      </c>
      <c r="C161">
        <f t="shared" si="4"/>
        <v>1.79424122490049</v>
      </c>
      <c r="D161" t="s">
        <v>185</v>
      </c>
      <c r="E161">
        <f t="shared" si="5"/>
        <v>17.942412249004899</v>
      </c>
    </row>
    <row r="162" spans="1:5" x14ac:dyDescent="0.35">
      <c r="A162">
        <v>161</v>
      </c>
      <c r="B162" s="1">
        <v>34.547237080000002</v>
      </c>
      <c r="C162">
        <f t="shared" si="4"/>
        <v>1.7247606674470601</v>
      </c>
      <c r="D162" t="s">
        <v>186</v>
      </c>
      <c r="E162">
        <f t="shared" si="5"/>
        <v>17.247606674470603</v>
      </c>
    </row>
    <row r="163" spans="1:5" x14ac:dyDescent="0.35">
      <c r="A163">
        <v>162</v>
      </c>
      <c r="B163" s="1">
        <v>34.547237080000002</v>
      </c>
      <c r="C163">
        <f t="shared" si="4"/>
        <v>1.7035258238992099</v>
      </c>
      <c r="D163" t="s">
        <v>187</v>
      </c>
      <c r="E163">
        <f t="shared" si="5"/>
        <v>17.0352582389921</v>
      </c>
    </row>
    <row r="164" spans="1:5" x14ac:dyDescent="0.35">
      <c r="A164">
        <v>163</v>
      </c>
      <c r="B164" s="1">
        <v>33.456684549999999</v>
      </c>
      <c r="C164">
        <f t="shared" si="4"/>
        <v>1.71058462360269</v>
      </c>
      <c r="D164" t="s">
        <v>188</v>
      </c>
      <c r="E164">
        <f t="shared" si="5"/>
        <v>17.105846236026899</v>
      </c>
    </row>
    <row r="165" spans="1:5" x14ac:dyDescent="0.35">
      <c r="A165">
        <v>164</v>
      </c>
      <c r="B165" s="1">
        <v>34.202852049999997</v>
      </c>
      <c r="C165">
        <f t="shared" si="4"/>
        <v>1.8188183439238099</v>
      </c>
      <c r="D165" t="s">
        <v>189</v>
      </c>
      <c r="E165">
        <f t="shared" si="5"/>
        <v>18.188183439238099</v>
      </c>
    </row>
    <row r="166" spans="1:5" x14ac:dyDescent="0.35">
      <c r="A166">
        <v>165</v>
      </c>
      <c r="B166" s="1">
        <v>34.949019610000001</v>
      </c>
      <c r="C166">
        <f t="shared" si="4"/>
        <v>2.0647771409292099</v>
      </c>
      <c r="D166" t="s">
        <v>44</v>
      </c>
      <c r="E166">
        <f t="shared" si="5"/>
        <v>20.647771409292098</v>
      </c>
    </row>
    <row r="167" spans="1:5" x14ac:dyDescent="0.35">
      <c r="A167">
        <v>166</v>
      </c>
      <c r="B167" s="1">
        <v>34.949019610000001</v>
      </c>
      <c r="C167">
        <f t="shared" si="4"/>
        <v>2.21240255957819</v>
      </c>
      <c r="D167" t="s">
        <v>190</v>
      </c>
      <c r="E167">
        <f t="shared" si="5"/>
        <v>22.124025595781902</v>
      </c>
    </row>
    <row r="168" spans="1:5" x14ac:dyDescent="0.35">
      <c r="A168">
        <v>167</v>
      </c>
      <c r="B168" s="1">
        <v>34.662032089999997</v>
      </c>
      <c r="C168">
        <f t="shared" si="4"/>
        <v>2.1459519226757302</v>
      </c>
      <c r="D168" t="s">
        <v>191</v>
      </c>
      <c r="E168">
        <f t="shared" si="5"/>
        <v>21.459519226757301</v>
      </c>
    </row>
    <row r="169" spans="1:5" x14ac:dyDescent="0.35">
      <c r="A169">
        <v>168</v>
      </c>
      <c r="B169" s="1">
        <v>35.58039222</v>
      </c>
      <c r="C169">
        <f t="shared" si="4"/>
        <v>2.5376148791494</v>
      </c>
      <c r="D169" t="s">
        <v>192</v>
      </c>
      <c r="E169">
        <f t="shared" si="5"/>
        <v>25.376148791494</v>
      </c>
    </row>
    <row r="170" spans="1:5" x14ac:dyDescent="0.35">
      <c r="A170">
        <v>169</v>
      </c>
      <c r="B170" s="1">
        <v>36.613547240000003</v>
      </c>
      <c r="C170">
        <f t="shared" si="4"/>
        <v>2.5284317220454997</v>
      </c>
      <c r="D170" t="s">
        <v>193</v>
      </c>
      <c r="E170">
        <f t="shared" si="5"/>
        <v>25.284317220454998</v>
      </c>
    </row>
    <row r="171" spans="1:5" x14ac:dyDescent="0.35">
      <c r="A171">
        <v>170</v>
      </c>
      <c r="B171" s="1">
        <v>36.613547240000003</v>
      </c>
      <c r="C171">
        <f t="shared" si="4"/>
        <v>2.6025203146845199</v>
      </c>
      <c r="D171" t="s">
        <v>194</v>
      </c>
      <c r="E171">
        <f t="shared" si="5"/>
        <v>26.0252031468452</v>
      </c>
    </row>
    <row r="172" spans="1:5" x14ac:dyDescent="0.35">
      <c r="A172">
        <v>171</v>
      </c>
      <c r="B172" s="1">
        <v>36.556149730000001</v>
      </c>
      <c r="C172">
        <f t="shared" si="4"/>
        <v>2.7453105491219296</v>
      </c>
      <c r="D172" t="s">
        <v>195</v>
      </c>
      <c r="E172">
        <f t="shared" si="5"/>
        <v>27.453105491219297</v>
      </c>
    </row>
    <row r="173" spans="1:5" x14ac:dyDescent="0.35">
      <c r="A173">
        <v>172</v>
      </c>
      <c r="B173" s="1">
        <v>36.211764709999997</v>
      </c>
      <c r="C173">
        <f t="shared" si="4"/>
        <v>2.72597744751342</v>
      </c>
      <c r="D173" t="s">
        <v>196</v>
      </c>
      <c r="E173">
        <f t="shared" si="5"/>
        <v>27.259774475134201</v>
      </c>
    </row>
    <row r="174" spans="1:5" x14ac:dyDescent="0.35">
      <c r="A174">
        <v>173</v>
      </c>
      <c r="B174" s="1">
        <v>36.039572190000001</v>
      </c>
      <c r="C174">
        <f t="shared" si="4"/>
        <v>2.6875839671231501</v>
      </c>
      <c r="D174" t="s">
        <v>197</v>
      </c>
      <c r="E174">
        <f t="shared" si="5"/>
        <v>26.8758396712315</v>
      </c>
    </row>
    <row r="175" spans="1:5" x14ac:dyDescent="0.35">
      <c r="A175">
        <v>174</v>
      </c>
      <c r="B175" s="1">
        <v>35.465597219999999</v>
      </c>
      <c r="C175">
        <f t="shared" si="4"/>
        <v>2.5376148791494</v>
      </c>
      <c r="D175" t="s">
        <v>192</v>
      </c>
      <c r="E175">
        <f t="shared" si="5"/>
        <v>25.376148791494</v>
      </c>
    </row>
    <row r="176" spans="1:5" x14ac:dyDescent="0.35">
      <c r="A176">
        <v>175</v>
      </c>
      <c r="B176" s="1">
        <v>34.260249620000003</v>
      </c>
      <c r="C176">
        <f t="shared" si="4"/>
        <v>2.4288750739879399</v>
      </c>
      <c r="D176" t="s">
        <v>198</v>
      </c>
      <c r="E176">
        <f t="shared" si="5"/>
        <v>24.288750739879397</v>
      </c>
    </row>
    <row r="177" spans="1:5" x14ac:dyDescent="0.35">
      <c r="A177">
        <v>176</v>
      </c>
      <c r="B177" s="1">
        <v>31.332976899999998</v>
      </c>
      <c r="C177">
        <f t="shared" si="4"/>
        <v>2.4288750739879399</v>
      </c>
      <c r="D177" t="s">
        <v>198</v>
      </c>
      <c r="E177">
        <f t="shared" si="5"/>
        <v>24.288750739879397</v>
      </c>
    </row>
    <row r="178" spans="1:5" x14ac:dyDescent="0.35">
      <c r="A178">
        <v>177</v>
      </c>
      <c r="B178" s="1">
        <v>29.496256750000001</v>
      </c>
      <c r="C178">
        <f t="shared" si="4"/>
        <v>2.25462285423714</v>
      </c>
      <c r="D178" t="s">
        <v>199</v>
      </c>
      <c r="E178">
        <f t="shared" si="5"/>
        <v>22.546228542371402</v>
      </c>
    </row>
    <row r="179" spans="1:5" x14ac:dyDescent="0.35">
      <c r="A179">
        <v>178</v>
      </c>
      <c r="B179" s="1">
        <v>28.003921569999999</v>
      </c>
      <c r="C179">
        <f t="shared" si="4"/>
        <v>2.5049961941085401</v>
      </c>
      <c r="D179" t="s">
        <v>201</v>
      </c>
      <c r="E179">
        <f t="shared" si="5"/>
        <v>25.0499619410854</v>
      </c>
    </row>
    <row r="180" spans="1:5" x14ac:dyDescent="0.35">
      <c r="A180">
        <v>179</v>
      </c>
      <c r="B180" s="1">
        <v>28.003921569999999</v>
      </c>
      <c r="C180">
        <f t="shared" si="4"/>
        <v>2.9795233903098799</v>
      </c>
      <c r="D180" t="s">
        <v>202</v>
      </c>
      <c r="E180">
        <f t="shared" si="5"/>
        <v>29.795233903098797</v>
      </c>
    </row>
    <row r="181" spans="1:5" x14ac:dyDescent="0.35">
      <c r="A181">
        <v>180</v>
      </c>
      <c r="B181" s="1">
        <v>28.520499109999999</v>
      </c>
      <c r="C181">
        <f t="shared" si="4"/>
        <v>3.45226027053122</v>
      </c>
      <c r="D181" t="s">
        <v>204</v>
      </c>
      <c r="E181">
        <f t="shared" si="5"/>
        <v>34.522602705312202</v>
      </c>
    </row>
    <row r="182" spans="1:5" x14ac:dyDescent="0.35">
      <c r="A182">
        <v>181</v>
      </c>
      <c r="B182" s="1">
        <v>29.266666740000002</v>
      </c>
      <c r="C182">
        <f t="shared" si="4"/>
        <v>3.7437465086561801</v>
      </c>
      <c r="D182" t="s">
        <v>206</v>
      </c>
      <c r="E182">
        <f t="shared" si="5"/>
        <v>37.437465086561801</v>
      </c>
    </row>
    <row r="183" spans="1:5" x14ac:dyDescent="0.35">
      <c r="A183">
        <v>182</v>
      </c>
      <c r="B183" s="1">
        <v>30.529411830000001</v>
      </c>
      <c r="C183">
        <f t="shared" si="4"/>
        <v>3.3101338238992102</v>
      </c>
      <c r="D183" t="s">
        <v>207</v>
      </c>
      <c r="E183">
        <f t="shared" si="5"/>
        <v>33.101338238992099</v>
      </c>
    </row>
    <row r="184" spans="1:5" x14ac:dyDescent="0.35">
      <c r="A184">
        <v>183</v>
      </c>
      <c r="B184" s="1">
        <v>33.973262099999999</v>
      </c>
      <c r="C184">
        <f t="shared" si="4"/>
        <v>2.7100886236027</v>
      </c>
      <c r="D184" t="s">
        <v>208</v>
      </c>
      <c r="E184">
        <f t="shared" si="5"/>
        <v>27.100886236027002</v>
      </c>
    </row>
    <row r="185" spans="1:5" x14ac:dyDescent="0.35">
      <c r="A185">
        <v>184</v>
      </c>
      <c r="B185" s="1">
        <v>35.00641718</v>
      </c>
      <c r="C185">
        <f t="shared" si="4"/>
        <v>1.9820192838924</v>
      </c>
      <c r="D185" t="s">
        <v>210</v>
      </c>
      <c r="E185">
        <f t="shared" si="5"/>
        <v>19.820192838924001</v>
      </c>
    </row>
    <row r="186" spans="1:5" x14ac:dyDescent="0.35">
      <c r="A186">
        <v>185</v>
      </c>
      <c r="B186" s="1">
        <v>34.547237080000002</v>
      </c>
      <c r="C186">
        <f t="shared" si="4"/>
        <v>1.64086846522676</v>
      </c>
      <c r="D186" t="s">
        <v>211</v>
      </c>
      <c r="E186">
        <f t="shared" si="5"/>
        <v>16.408684652267599</v>
      </c>
    </row>
    <row r="187" spans="1:5" x14ac:dyDescent="0.35">
      <c r="A187">
        <v>186</v>
      </c>
      <c r="B187" s="1">
        <v>34.547237080000002</v>
      </c>
      <c r="C187">
        <f t="shared" si="4"/>
        <v>1.3265151167604299</v>
      </c>
      <c r="D187" t="s">
        <v>182</v>
      </c>
      <c r="E187">
        <f t="shared" si="5"/>
        <v>13.265151167604298</v>
      </c>
    </row>
    <row r="188" spans="1:5" x14ac:dyDescent="0.35">
      <c r="A188">
        <v>187</v>
      </c>
      <c r="B188" s="1">
        <v>33.456684559999999</v>
      </c>
      <c r="C188">
        <f t="shared" si="4"/>
        <v>1.2107306692714399</v>
      </c>
      <c r="D188" t="s">
        <v>212</v>
      </c>
      <c r="E188">
        <f t="shared" si="5"/>
        <v>12.107306692714399</v>
      </c>
    </row>
    <row r="189" spans="1:5" x14ac:dyDescent="0.35">
      <c r="A189">
        <v>188</v>
      </c>
      <c r="B189" s="1">
        <v>34.202852049999997</v>
      </c>
      <c r="C189">
        <f t="shared" si="4"/>
        <v>1.16090515026424</v>
      </c>
      <c r="D189" t="s">
        <v>213</v>
      </c>
      <c r="E189">
        <f t="shared" si="5"/>
        <v>11.6090515026424</v>
      </c>
    </row>
    <row r="190" spans="1:5" x14ac:dyDescent="0.35">
      <c r="A190">
        <v>189</v>
      </c>
      <c r="B190" s="1">
        <v>34.949019610000001</v>
      </c>
      <c r="C190">
        <f t="shared" si="4"/>
        <v>0.95595677117476596</v>
      </c>
      <c r="D190" t="s">
        <v>214</v>
      </c>
      <c r="E190">
        <f t="shared" si="5"/>
        <v>9.5595677117476594</v>
      </c>
    </row>
    <row r="191" spans="1:5" x14ac:dyDescent="0.35">
      <c r="A191">
        <v>190</v>
      </c>
      <c r="B191" s="1">
        <v>34.949019610000001</v>
      </c>
      <c r="C191">
        <f t="shared" si="4"/>
        <v>0.78926580163035898</v>
      </c>
      <c r="D191" t="s">
        <v>215</v>
      </c>
      <c r="E191">
        <f t="shared" si="5"/>
        <v>7.8926580163035895</v>
      </c>
    </row>
    <row r="192" spans="1:5" x14ac:dyDescent="0.35">
      <c r="A192">
        <v>191</v>
      </c>
      <c r="B192" s="1">
        <v>34.662032089999997</v>
      </c>
      <c r="C192">
        <f t="shared" si="4"/>
        <v>0.66929605472901199</v>
      </c>
      <c r="D192" t="s">
        <v>216</v>
      </c>
      <c r="E192">
        <f t="shared" si="5"/>
        <v>6.6929605472901201</v>
      </c>
    </row>
    <row r="193" spans="1:5" x14ac:dyDescent="0.35">
      <c r="A193">
        <v>192</v>
      </c>
      <c r="B193" s="1">
        <v>35.580392230000001</v>
      </c>
      <c r="C193">
        <f t="shared" si="4"/>
        <v>0.60704943430019997</v>
      </c>
      <c r="D193" t="s">
        <v>217</v>
      </c>
      <c r="E193">
        <f t="shared" si="5"/>
        <v>6.0704943430020002</v>
      </c>
    </row>
    <row r="194" spans="1:5" x14ac:dyDescent="0.35">
      <c r="A194">
        <v>193</v>
      </c>
      <c r="B194" s="1">
        <v>36.613547240000003</v>
      </c>
      <c r="C194">
        <f t="shared" si="4"/>
        <v>0.60351323291782499</v>
      </c>
      <c r="D194" t="s">
        <v>218</v>
      </c>
      <c r="E194">
        <f t="shared" si="5"/>
        <v>6.0351323291782499</v>
      </c>
    </row>
    <row r="195" spans="1:5" x14ac:dyDescent="0.35">
      <c r="A195">
        <v>194</v>
      </c>
      <c r="B195" s="1">
        <v>36.613547240000003</v>
      </c>
      <c r="C195">
        <f t="shared" ref="C195:C258" si="6">D195/1000000</f>
        <v>0.61059942202531303</v>
      </c>
      <c r="D195" t="s">
        <v>219</v>
      </c>
      <c r="E195">
        <f t="shared" ref="E195:E258" si="7">C195*$H$2</f>
        <v>6.1059942202531303</v>
      </c>
    </row>
    <row r="196" spans="1:5" x14ac:dyDescent="0.35">
      <c r="A196">
        <v>195</v>
      </c>
      <c r="B196" s="1">
        <v>36.556149730000001</v>
      </c>
      <c r="C196">
        <f t="shared" si="6"/>
        <v>0.63949885076616997</v>
      </c>
      <c r="D196" t="s">
        <v>220</v>
      </c>
      <c r="E196">
        <f t="shared" si="7"/>
        <v>6.3949885076616999</v>
      </c>
    </row>
    <row r="197" spans="1:5" x14ac:dyDescent="0.35">
      <c r="A197">
        <v>196</v>
      </c>
      <c r="B197" s="1">
        <v>36.211764709999997</v>
      </c>
      <c r="C197">
        <f t="shared" si="6"/>
        <v>0.66929605472901199</v>
      </c>
      <c r="D197" t="s">
        <v>216</v>
      </c>
      <c r="E197">
        <f t="shared" si="7"/>
        <v>6.6929605472901201</v>
      </c>
    </row>
    <row r="198" spans="1:5" x14ac:dyDescent="0.35">
      <c r="A198">
        <v>197</v>
      </c>
      <c r="B198" s="1">
        <v>36.039572190000001</v>
      </c>
      <c r="C198">
        <f t="shared" si="6"/>
        <v>0.68453561388723294</v>
      </c>
      <c r="D198" t="s">
        <v>135</v>
      </c>
      <c r="E198">
        <f t="shared" si="7"/>
        <v>6.8453561388723294</v>
      </c>
    </row>
    <row r="199" spans="1:5" x14ac:dyDescent="0.35">
      <c r="A199">
        <v>198</v>
      </c>
      <c r="B199" s="1">
        <v>35.46559723</v>
      </c>
      <c r="C199">
        <f t="shared" si="6"/>
        <v>0.65428437255113203</v>
      </c>
      <c r="D199" t="s">
        <v>221</v>
      </c>
      <c r="E199">
        <f t="shared" si="7"/>
        <v>6.5428437255113199</v>
      </c>
    </row>
    <row r="200" spans="1:5" x14ac:dyDescent="0.35">
      <c r="A200">
        <v>199</v>
      </c>
      <c r="B200" s="1">
        <v>34.260249629999997</v>
      </c>
      <c r="C200">
        <f t="shared" si="6"/>
        <v>0.60351323291782499</v>
      </c>
      <c r="D200" t="s">
        <v>218</v>
      </c>
      <c r="E200">
        <f t="shared" si="7"/>
        <v>6.0351323291782499</v>
      </c>
    </row>
    <row r="201" spans="1:5" x14ac:dyDescent="0.35">
      <c r="A201">
        <v>200</v>
      </c>
      <c r="B201" s="1">
        <v>31.332976909999999</v>
      </c>
      <c r="C201">
        <f t="shared" si="6"/>
        <v>0.53239014786765593</v>
      </c>
      <c r="D201" t="s">
        <v>222</v>
      </c>
      <c r="E201">
        <f t="shared" si="7"/>
        <v>5.3239014786765591</v>
      </c>
    </row>
    <row r="202" spans="1:5" x14ac:dyDescent="0.35">
      <c r="A202">
        <v>201</v>
      </c>
      <c r="B202" s="1">
        <v>29.496256760000001</v>
      </c>
      <c r="C202">
        <f t="shared" si="6"/>
        <v>0.46116169832387</v>
      </c>
      <c r="D202" t="s">
        <v>223</v>
      </c>
      <c r="E202">
        <f t="shared" si="7"/>
        <v>4.6116169832387</v>
      </c>
    </row>
    <row r="203" spans="1:5" x14ac:dyDescent="0.35">
      <c r="A203">
        <v>202</v>
      </c>
      <c r="B203" s="1">
        <v>28.003921569999999</v>
      </c>
      <c r="C203">
        <f t="shared" si="6"/>
        <v>0.85602935023447702</v>
      </c>
      <c r="D203" t="s">
        <v>225</v>
      </c>
      <c r="E203">
        <f t="shared" si="7"/>
        <v>8.5602935023447699</v>
      </c>
    </row>
    <row r="204" spans="1:5" x14ac:dyDescent="0.35">
      <c r="A204">
        <v>203</v>
      </c>
      <c r="B204" s="1">
        <v>28.003921569999999</v>
      </c>
      <c r="C204">
        <f t="shared" si="6"/>
        <v>1.55245999589039</v>
      </c>
      <c r="D204" t="s">
        <v>226</v>
      </c>
      <c r="E204">
        <f t="shared" si="7"/>
        <v>15.524599958903899</v>
      </c>
    </row>
    <row r="205" spans="1:5" x14ac:dyDescent="0.35">
      <c r="A205">
        <v>204</v>
      </c>
      <c r="B205" s="1">
        <v>28.520499109999999</v>
      </c>
      <c r="C205">
        <f t="shared" si="6"/>
        <v>2.0930295293426799</v>
      </c>
      <c r="D205" t="s">
        <v>228</v>
      </c>
      <c r="E205">
        <f t="shared" si="7"/>
        <v>20.930295293426799</v>
      </c>
    </row>
    <row r="206" spans="1:5" x14ac:dyDescent="0.35">
      <c r="A206">
        <v>205</v>
      </c>
      <c r="B206" s="1">
        <v>29.266666749999999</v>
      </c>
      <c r="C206">
        <f t="shared" si="6"/>
        <v>2.4071458321141801</v>
      </c>
      <c r="D206" t="s">
        <v>230</v>
      </c>
      <c r="E206">
        <f t="shared" si="7"/>
        <v>24.071458321141801</v>
      </c>
    </row>
    <row r="207" spans="1:5" x14ac:dyDescent="0.35">
      <c r="A207">
        <v>206</v>
      </c>
      <c r="B207" s="1">
        <v>30.529411840000002</v>
      </c>
      <c r="C207">
        <f t="shared" si="6"/>
        <v>2.07001985677964</v>
      </c>
      <c r="D207" t="s">
        <v>232</v>
      </c>
      <c r="E207">
        <f t="shared" si="7"/>
        <v>20.700198567796399</v>
      </c>
    </row>
    <row r="208" spans="1:5" x14ac:dyDescent="0.35">
      <c r="A208">
        <v>207</v>
      </c>
      <c r="B208" s="1">
        <v>33.97326211</v>
      </c>
      <c r="C208">
        <f t="shared" si="6"/>
        <v>1.5515178677208801</v>
      </c>
      <c r="D208" t="s">
        <v>234</v>
      </c>
      <c r="E208">
        <f t="shared" si="7"/>
        <v>15.515178677208802</v>
      </c>
    </row>
    <row r="209" spans="1:5" x14ac:dyDescent="0.35">
      <c r="A209">
        <v>208</v>
      </c>
      <c r="B209" s="1">
        <v>35.006417190000001</v>
      </c>
      <c r="C209">
        <f t="shared" si="6"/>
        <v>0.79973588847487398</v>
      </c>
      <c r="D209" t="s">
        <v>235</v>
      </c>
      <c r="E209">
        <f t="shared" si="7"/>
        <v>7.9973588847487402</v>
      </c>
    </row>
    <row r="210" spans="1:5" x14ac:dyDescent="0.35">
      <c r="A210">
        <v>209</v>
      </c>
      <c r="B210" s="1">
        <v>34.547237080000002</v>
      </c>
      <c r="C210">
        <f t="shared" si="6"/>
        <v>0.57571671159594406</v>
      </c>
      <c r="D210" t="s">
        <v>54</v>
      </c>
      <c r="E210">
        <f t="shared" si="7"/>
        <v>5.7571671159594402</v>
      </c>
    </row>
    <row r="211" spans="1:5" x14ac:dyDescent="0.35">
      <c r="A211">
        <v>210</v>
      </c>
      <c r="B211" s="1">
        <v>34.547237080000002</v>
      </c>
      <c r="C211">
        <f t="shared" si="6"/>
        <v>0.54878706692244295</v>
      </c>
      <c r="D211" t="s">
        <v>236</v>
      </c>
      <c r="E211">
        <f t="shared" si="7"/>
        <v>5.4878706692244297</v>
      </c>
    </row>
    <row r="212" spans="1:5" x14ac:dyDescent="0.35">
      <c r="A212">
        <v>211</v>
      </c>
      <c r="B212" s="1">
        <v>33.45668457</v>
      </c>
      <c r="C212">
        <f t="shared" si="6"/>
        <v>0.53564303186027795</v>
      </c>
      <c r="D212" t="s">
        <v>150</v>
      </c>
      <c r="E212">
        <f t="shared" si="7"/>
        <v>5.3564303186027793</v>
      </c>
    </row>
    <row r="213" spans="1:5" x14ac:dyDescent="0.35">
      <c r="A213">
        <v>212</v>
      </c>
      <c r="B213" s="1">
        <v>34.202852049999997</v>
      </c>
      <c r="C213">
        <f t="shared" si="6"/>
        <v>0.52271056619793999</v>
      </c>
      <c r="D213" t="s">
        <v>237</v>
      </c>
      <c r="E213">
        <f t="shared" si="7"/>
        <v>5.2271056619794001</v>
      </c>
    </row>
    <row r="214" spans="1:5" x14ac:dyDescent="0.35">
      <c r="A214">
        <v>213</v>
      </c>
      <c r="B214" s="1">
        <v>34.949019610000001</v>
      </c>
      <c r="C214">
        <f t="shared" si="6"/>
        <v>0.48516541973566502</v>
      </c>
      <c r="D214" t="s">
        <v>115</v>
      </c>
      <c r="E214">
        <f t="shared" si="7"/>
        <v>4.85165419735665</v>
      </c>
    </row>
    <row r="215" spans="1:5" x14ac:dyDescent="0.35">
      <c r="A215">
        <v>214</v>
      </c>
      <c r="B215" s="1">
        <v>34.949019610000001</v>
      </c>
      <c r="C215">
        <f t="shared" si="6"/>
        <v>0.57571671159594406</v>
      </c>
      <c r="D215" t="s">
        <v>54</v>
      </c>
      <c r="E215">
        <f t="shared" si="7"/>
        <v>5.7571671159594402</v>
      </c>
    </row>
    <row r="216" spans="1:5" x14ac:dyDescent="0.35">
      <c r="A216">
        <v>215</v>
      </c>
      <c r="B216" s="1">
        <v>34.662032089999997</v>
      </c>
      <c r="C216">
        <f t="shared" si="6"/>
        <v>0.747806952071982</v>
      </c>
      <c r="D216" t="s">
        <v>238</v>
      </c>
      <c r="E216">
        <f t="shared" si="7"/>
        <v>7.4780695207198198</v>
      </c>
    </row>
    <row r="217" spans="1:5" x14ac:dyDescent="0.35">
      <c r="A217">
        <v>216</v>
      </c>
      <c r="B217" s="1">
        <v>35.580392240000002</v>
      </c>
      <c r="C217">
        <f t="shared" si="6"/>
        <v>0.80626915436523305</v>
      </c>
      <c r="D217" t="s">
        <v>178</v>
      </c>
      <c r="E217">
        <f t="shared" si="7"/>
        <v>8.0626915436523312</v>
      </c>
    </row>
    <row r="218" spans="1:5" x14ac:dyDescent="0.35">
      <c r="A218">
        <v>217</v>
      </c>
      <c r="B218" s="1">
        <v>36.613547240000003</v>
      </c>
      <c r="C218">
        <f t="shared" si="6"/>
        <v>0.75597963373121901</v>
      </c>
      <c r="D218" t="s">
        <v>239</v>
      </c>
      <c r="E218">
        <f t="shared" si="7"/>
        <v>7.5597963373121901</v>
      </c>
    </row>
    <row r="219" spans="1:5" x14ac:dyDescent="0.35">
      <c r="A219">
        <v>218</v>
      </c>
      <c r="B219" s="1">
        <v>36.613547240000003</v>
      </c>
      <c r="C219">
        <f t="shared" si="6"/>
        <v>0.76834996618575502</v>
      </c>
      <c r="D219" t="s">
        <v>240</v>
      </c>
      <c r="E219">
        <f t="shared" si="7"/>
        <v>7.6834996618575504</v>
      </c>
    </row>
    <row r="220" spans="1:5" x14ac:dyDescent="0.35">
      <c r="A220">
        <v>219</v>
      </c>
      <c r="B220" s="1">
        <v>36.556149730000001</v>
      </c>
      <c r="C220">
        <f t="shared" si="6"/>
        <v>0.77250320028149499</v>
      </c>
      <c r="D220" t="s">
        <v>241</v>
      </c>
      <c r="E220">
        <f t="shared" si="7"/>
        <v>7.7250320028149497</v>
      </c>
    </row>
    <row r="221" spans="1:5" x14ac:dyDescent="0.35">
      <c r="A221">
        <v>220</v>
      </c>
      <c r="B221" s="1">
        <v>36.211764709999997</v>
      </c>
      <c r="C221">
        <f t="shared" si="6"/>
        <v>0.76834996618575502</v>
      </c>
      <c r="D221" t="s">
        <v>240</v>
      </c>
      <c r="E221">
        <f t="shared" si="7"/>
        <v>7.6834996618575504</v>
      </c>
    </row>
    <row r="222" spans="1:5" x14ac:dyDescent="0.35">
      <c r="A222">
        <v>221</v>
      </c>
      <c r="B222" s="1">
        <v>36.039572190000001</v>
      </c>
      <c r="C222">
        <f t="shared" si="6"/>
        <v>0.86321348658150698</v>
      </c>
      <c r="D222" t="s">
        <v>108</v>
      </c>
      <c r="E222">
        <f t="shared" si="7"/>
        <v>8.6321348658150701</v>
      </c>
    </row>
    <row r="223" spans="1:5" x14ac:dyDescent="0.35">
      <c r="A223">
        <v>222</v>
      </c>
      <c r="B223" s="1">
        <v>35.465597240000001</v>
      </c>
      <c r="C223">
        <f t="shared" si="6"/>
        <v>0.98502106383266197</v>
      </c>
      <c r="D223" t="s">
        <v>242</v>
      </c>
      <c r="E223">
        <f t="shared" si="7"/>
        <v>9.8502106383266188</v>
      </c>
    </row>
    <row r="224" spans="1:5" x14ac:dyDescent="0.35">
      <c r="A224">
        <v>223</v>
      </c>
      <c r="B224" s="1">
        <v>34.260249639999998</v>
      </c>
      <c r="C224">
        <f t="shared" si="6"/>
        <v>1.1071682750578098</v>
      </c>
      <c r="D224" t="s">
        <v>243</v>
      </c>
      <c r="E224">
        <f t="shared" si="7"/>
        <v>11.071682750578098</v>
      </c>
    </row>
    <row r="225" spans="1:5" x14ac:dyDescent="0.35">
      <c r="A225">
        <v>224</v>
      </c>
      <c r="B225" s="1">
        <v>31.33297692</v>
      </c>
      <c r="C225">
        <f t="shared" si="6"/>
        <v>1.23332537638836</v>
      </c>
      <c r="D225" t="s">
        <v>244</v>
      </c>
      <c r="E225">
        <f t="shared" si="7"/>
        <v>12.333253763883601</v>
      </c>
    </row>
    <row r="226" spans="1:5" x14ac:dyDescent="0.35">
      <c r="A226">
        <v>225</v>
      </c>
      <c r="B226" s="1">
        <v>29.496256769999999</v>
      </c>
      <c r="C226">
        <f t="shared" si="6"/>
        <v>1.2793546310186701</v>
      </c>
      <c r="D226" t="s">
        <v>245</v>
      </c>
      <c r="E226">
        <f t="shared" si="7"/>
        <v>12.7935463101867</v>
      </c>
    </row>
    <row r="227" spans="1:5" x14ac:dyDescent="0.35">
      <c r="A227">
        <v>226</v>
      </c>
      <c r="B227" s="1">
        <v>28.003921569999999</v>
      </c>
      <c r="C227">
        <f t="shared" si="6"/>
        <v>1.74595465938357</v>
      </c>
      <c r="D227" t="s">
        <v>247</v>
      </c>
      <c r="E227">
        <f t="shared" si="7"/>
        <v>17.4595465938357</v>
      </c>
    </row>
    <row r="228" spans="1:5" x14ac:dyDescent="0.35">
      <c r="A228">
        <v>227</v>
      </c>
      <c r="B228" s="1">
        <v>28.003921569999999</v>
      </c>
      <c r="C228">
        <f t="shared" si="6"/>
        <v>2.3231812746298699</v>
      </c>
      <c r="D228" t="s">
        <v>249</v>
      </c>
      <c r="E228">
        <f t="shared" si="7"/>
        <v>23.231812746298701</v>
      </c>
    </row>
    <row r="229" spans="1:5" x14ac:dyDescent="0.35">
      <c r="A229">
        <v>228</v>
      </c>
      <c r="B229" s="1">
        <v>28.520499109999999</v>
      </c>
      <c r="C229">
        <f t="shared" si="6"/>
        <v>2.85367158580181</v>
      </c>
      <c r="D229" t="s">
        <v>251</v>
      </c>
      <c r="E229">
        <f t="shared" si="7"/>
        <v>28.536715858018098</v>
      </c>
    </row>
    <row r="230" spans="1:5" x14ac:dyDescent="0.35">
      <c r="A230">
        <v>229</v>
      </c>
      <c r="B230" s="1">
        <v>29.26666676</v>
      </c>
      <c r="C230">
        <f t="shared" si="6"/>
        <v>3.4062280396927198</v>
      </c>
      <c r="D230" t="s">
        <v>253</v>
      </c>
      <c r="E230">
        <f t="shared" si="7"/>
        <v>34.0622803969272</v>
      </c>
    </row>
    <row r="231" spans="1:5" x14ac:dyDescent="0.35">
      <c r="A231">
        <v>230</v>
      </c>
      <c r="B231" s="1">
        <v>30.529411849999999</v>
      </c>
      <c r="C231">
        <f t="shared" si="6"/>
        <v>3.06422803969271</v>
      </c>
      <c r="D231" t="s">
        <v>254</v>
      </c>
      <c r="E231">
        <f t="shared" si="7"/>
        <v>30.642280396927099</v>
      </c>
    </row>
    <row r="232" spans="1:5" x14ac:dyDescent="0.35">
      <c r="A232">
        <v>231</v>
      </c>
      <c r="B232" s="1">
        <v>33.973262120000001</v>
      </c>
      <c r="C232">
        <f t="shared" si="6"/>
        <v>2.5770572970552901</v>
      </c>
      <c r="D232" t="s">
        <v>256</v>
      </c>
      <c r="E232">
        <f t="shared" si="7"/>
        <v>25.770572970552902</v>
      </c>
    </row>
    <row r="233" spans="1:5" x14ac:dyDescent="0.35">
      <c r="A233">
        <v>232</v>
      </c>
      <c r="B233" s="1">
        <v>35.006417200000001</v>
      </c>
      <c r="C233">
        <f t="shared" si="6"/>
        <v>2.0426985348212598</v>
      </c>
      <c r="D233" t="s">
        <v>258</v>
      </c>
      <c r="E233">
        <f t="shared" si="7"/>
        <v>20.426985348212597</v>
      </c>
    </row>
    <row r="234" spans="1:5" x14ac:dyDescent="0.35">
      <c r="A234">
        <v>233</v>
      </c>
      <c r="B234" s="1">
        <v>34.547237080000002</v>
      </c>
      <c r="C234">
        <f t="shared" si="6"/>
        <v>1.7822480358360602</v>
      </c>
      <c r="D234" t="s">
        <v>259</v>
      </c>
      <c r="E234">
        <f t="shared" si="7"/>
        <v>17.8224803583606</v>
      </c>
    </row>
    <row r="235" spans="1:5" x14ac:dyDescent="0.35">
      <c r="A235">
        <v>234</v>
      </c>
      <c r="B235" s="1">
        <v>34.547237080000002</v>
      </c>
      <c r="C235">
        <f t="shared" si="6"/>
        <v>1.6964864699126201</v>
      </c>
      <c r="D235" t="s">
        <v>260</v>
      </c>
      <c r="E235">
        <f t="shared" si="7"/>
        <v>16.964864699126203</v>
      </c>
    </row>
    <row r="236" spans="1:5" x14ac:dyDescent="0.35">
      <c r="A236">
        <v>235</v>
      </c>
      <c r="B236" s="1">
        <v>33.456684580000001</v>
      </c>
      <c r="C236">
        <f t="shared" si="6"/>
        <v>1.63400291571671</v>
      </c>
      <c r="D236" t="s">
        <v>261</v>
      </c>
      <c r="E236">
        <f t="shared" si="7"/>
        <v>16.340029157167098</v>
      </c>
    </row>
    <row r="237" spans="1:5" x14ac:dyDescent="0.35">
      <c r="A237">
        <v>236</v>
      </c>
      <c r="B237" s="1">
        <v>34.202852049999997</v>
      </c>
      <c r="C237">
        <f t="shared" si="6"/>
        <v>1.42428471237581</v>
      </c>
      <c r="D237" t="s">
        <v>262</v>
      </c>
      <c r="E237">
        <f t="shared" si="7"/>
        <v>14.2428471237581</v>
      </c>
    </row>
    <row r="238" spans="1:5" x14ac:dyDescent="0.35">
      <c r="A238">
        <v>237</v>
      </c>
      <c r="B238" s="1">
        <v>34.949019610000001</v>
      </c>
      <c r="C238">
        <f t="shared" si="6"/>
        <v>1.3265151167604299</v>
      </c>
      <c r="D238" t="s">
        <v>182</v>
      </c>
      <c r="E238">
        <f t="shared" si="7"/>
        <v>13.265151167604298</v>
      </c>
    </row>
    <row r="239" spans="1:5" x14ac:dyDescent="0.35">
      <c r="A239">
        <v>238</v>
      </c>
      <c r="B239" s="1">
        <v>34.949019610000001</v>
      </c>
      <c r="C239">
        <f t="shared" si="6"/>
        <v>1.2504546524334001</v>
      </c>
      <c r="D239" t="s">
        <v>263</v>
      </c>
      <c r="E239">
        <f t="shared" si="7"/>
        <v>12.504546524334001</v>
      </c>
    </row>
    <row r="240" spans="1:5" x14ac:dyDescent="0.35">
      <c r="A240">
        <v>239</v>
      </c>
      <c r="B240" s="1">
        <v>34.662032089999997</v>
      </c>
      <c r="C240">
        <f t="shared" si="6"/>
        <v>1.1446056296645601</v>
      </c>
      <c r="D240" t="s">
        <v>264</v>
      </c>
      <c r="E240">
        <f t="shared" si="7"/>
        <v>11.446056296645601</v>
      </c>
    </row>
    <row r="241" spans="1:5" x14ac:dyDescent="0.35">
      <c r="A241">
        <v>240</v>
      </c>
      <c r="B241" s="1">
        <v>35.580392250000003</v>
      </c>
      <c r="C241">
        <f t="shared" si="6"/>
        <v>0.99977155203525392</v>
      </c>
      <c r="D241" t="s">
        <v>265</v>
      </c>
      <c r="E241">
        <f t="shared" si="7"/>
        <v>9.9977155203525392</v>
      </c>
    </row>
    <row r="242" spans="1:5" x14ac:dyDescent="0.35">
      <c r="A242">
        <v>241</v>
      </c>
      <c r="B242" s="1">
        <v>36.613547240000003</v>
      </c>
      <c r="C242">
        <f t="shared" si="6"/>
        <v>0.92746989561112403</v>
      </c>
      <c r="D242" t="s">
        <v>266</v>
      </c>
      <c r="E242">
        <f t="shared" si="7"/>
        <v>9.2746989561112407</v>
      </c>
    </row>
    <row r="243" spans="1:5" x14ac:dyDescent="0.35">
      <c r="A243">
        <v>242</v>
      </c>
      <c r="B243" s="1">
        <v>36.613547240000003</v>
      </c>
      <c r="C243">
        <f t="shared" si="6"/>
        <v>0.96558042517457709</v>
      </c>
      <c r="D243" t="s">
        <v>267</v>
      </c>
      <c r="E243">
        <f t="shared" si="7"/>
        <v>9.6558042517457707</v>
      </c>
    </row>
    <row r="244" spans="1:5" x14ac:dyDescent="0.35">
      <c r="A244">
        <v>243</v>
      </c>
      <c r="B244" s="1">
        <v>36.556149730000001</v>
      </c>
      <c r="C244">
        <f t="shared" si="6"/>
        <v>0.96076056508196794</v>
      </c>
      <c r="D244" t="s">
        <v>268</v>
      </c>
      <c r="E244">
        <f t="shared" si="7"/>
        <v>9.6076056508196785</v>
      </c>
    </row>
    <row r="245" spans="1:5" x14ac:dyDescent="0.35">
      <c r="A245">
        <v>244</v>
      </c>
      <c r="B245" s="1">
        <v>36.211764709999997</v>
      </c>
      <c r="C245">
        <f t="shared" si="6"/>
        <v>0.91810158399041408</v>
      </c>
      <c r="D245" t="s">
        <v>269</v>
      </c>
      <c r="E245">
        <f t="shared" si="7"/>
        <v>9.1810158399041413</v>
      </c>
    </row>
    <row r="246" spans="1:5" x14ac:dyDescent="0.35">
      <c r="A246">
        <v>245</v>
      </c>
      <c r="B246" s="1">
        <v>36.039572190000001</v>
      </c>
      <c r="C246">
        <f t="shared" si="6"/>
        <v>0.814861648935993</v>
      </c>
      <c r="D246" t="s">
        <v>270</v>
      </c>
      <c r="E246">
        <f t="shared" si="7"/>
        <v>8.1486164893599309</v>
      </c>
    </row>
    <row r="247" spans="1:5" x14ac:dyDescent="0.35">
      <c r="A247">
        <v>246</v>
      </c>
      <c r="B247" s="1">
        <v>35.465597250000002</v>
      </c>
      <c r="C247">
        <f t="shared" si="6"/>
        <v>0.75597963373121901</v>
      </c>
      <c r="D247" t="s">
        <v>239</v>
      </c>
      <c r="E247">
        <f t="shared" si="7"/>
        <v>7.5597963373121901</v>
      </c>
    </row>
    <row r="248" spans="1:5" x14ac:dyDescent="0.35">
      <c r="A248">
        <v>247</v>
      </c>
      <c r="B248" s="1">
        <v>34.260249649999999</v>
      </c>
      <c r="C248">
        <f t="shared" si="6"/>
        <v>0.69224138376754196</v>
      </c>
      <c r="D248" t="s">
        <v>271</v>
      </c>
      <c r="E248">
        <f t="shared" si="7"/>
        <v>6.9224138376754194</v>
      </c>
    </row>
    <row r="249" spans="1:5" x14ac:dyDescent="0.35">
      <c r="A249">
        <v>248</v>
      </c>
      <c r="B249" s="1">
        <v>31.332976930000001</v>
      </c>
      <c r="C249">
        <f t="shared" si="6"/>
        <v>0.676887242398866</v>
      </c>
      <c r="D249" t="s">
        <v>272</v>
      </c>
      <c r="E249">
        <f t="shared" si="7"/>
        <v>6.7688724239886602</v>
      </c>
    </row>
    <row r="250" spans="1:5" x14ac:dyDescent="0.35">
      <c r="A250">
        <v>249</v>
      </c>
      <c r="B250" s="1">
        <v>29.49625678</v>
      </c>
      <c r="C250">
        <f t="shared" si="6"/>
        <v>0.617740863790463</v>
      </c>
      <c r="D250" t="s">
        <v>273</v>
      </c>
      <c r="E250">
        <f t="shared" si="7"/>
        <v>6.1774086379046302</v>
      </c>
    </row>
    <row r="251" spans="1:5" x14ac:dyDescent="0.35">
      <c r="A251">
        <v>250</v>
      </c>
      <c r="B251" s="1">
        <v>28.003921569999999</v>
      </c>
      <c r="C251">
        <f t="shared" si="6"/>
        <v>1.1578723879718502</v>
      </c>
      <c r="D251" t="s">
        <v>275</v>
      </c>
      <c r="E251">
        <f t="shared" si="7"/>
        <v>11.578723879718503</v>
      </c>
    </row>
    <row r="252" spans="1:5" x14ac:dyDescent="0.35">
      <c r="A252">
        <v>251</v>
      </c>
      <c r="B252" s="1">
        <v>28.003921569999999</v>
      </c>
      <c r="C252">
        <f t="shared" si="6"/>
        <v>2.0361894197356603</v>
      </c>
      <c r="D252" t="s">
        <v>276</v>
      </c>
      <c r="E252">
        <f t="shared" si="7"/>
        <v>20.361894197356602</v>
      </c>
    </row>
    <row r="253" spans="1:5" x14ac:dyDescent="0.35">
      <c r="A253">
        <v>252</v>
      </c>
      <c r="B253" s="1">
        <v>28.520499109999999</v>
      </c>
      <c r="C253">
        <f t="shared" si="6"/>
        <v>2.5903942418705204</v>
      </c>
      <c r="D253" t="s">
        <v>277</v>
      </c>
      <c r="E253">
        <f t="shared" si="7"/>
        <v>25.903942418705203</v>
      </c>
    </row>
    <row r="254" spans="1:5" x14ac:dyDescent="0.35">
      <c r="A254">
        <v>253</v>
      </c>
      <c r="B254" s="1">
        <v>29.26666677</v>
      </c>
      <c r="C254">
        <f t="shared" si="6"/>
        <v>2.4477759670857697</v>
      </c>
      <c r="D254" t="s">
        <v>279</v>
      </c>
      <c r="E254">
        <f t="shared" si="7"/>
        <v>24.477759670857697</v>
      </c>
    </row>
    <row r="255" spans="1:5" x14ac:dyDescent="0.35">
      <c r="A255">
        <v>254</v>
      </c>
      <c r="B255" s="1">
        <v>30.52941186</v>
      </c>
      <c r="C255">
        <f t="shared" si="6"/>
        <v>2.2323145317794202</v>
      </c>
      <c r="D255" t="s">
        <v>281</v>
      </c>
      <c r="E255">
        <f t="shared" si="7"/>
        <v>22.3231453177942</v>
      </c>
    </row>
    <row r="256" spans="1:5" x14ac:dyDescent="0.35">
      <c r="A256">
        <v>255</v>
      </c>
      <c r="B256" s="1">
        <v>33.973262130000002</v>
      </c>
      <c r="C256">
        <f t="shared" si="6"/>
        <v>1.9460805999495001</v>
      </c>
      <c r="D256" t="s">
        <v>282</v>
      </c>
      <c r="E256">
        <f t="shared" si="7"/>
        <v>19.460805999495001</v>
      </c>
    </row>
    <row r="257" spans="1:5" x14ac:dyDescent="0.35">
      <c r="A257">
        <v>256</v>
      </c>
      <c r="B257" s="1">
        <v>35.006417210000002</v>
      </c>
      <c r="C257">
        <f t="shared" si="6"/>
        <v>1.0421003714738499</v>
      </c>
      <c r="D257" t="s">
        <v>284</v>
      </c>
      <c r="E257">
        <f t="shared" si="7"/>
        <v>10.4210037147385</v>
      </c>
    </row>
    <row r="258" spans="1:5" x14ac:dyDescent="0.35">
      <c r="A258">
        <v>257</v>
      </c>
      <c r="B258" s="1">
        <v>34.547237080000002</v>
      </c>
      <c r="C258">
        <f t="shared" si="6"/>
        <v>0.72763340657923103</v>
      </c>
      <c r="D258" t="s">
        <v>93</v>
      </c>
      <c r="E258">
        <f t="shared" si="7"/>
        <v>7.2763340657923106</v>
      </c>
    </row>
    <row r="259" spans="1:5" x14ac:dyDescent="0.35">
      <c r="A259">
        <v>258</v>
      </c>
      <c r="B259" s="1">
        <v>34.547237080000002</v>
      </c>
      <c r="C259">
        <f t="shared" ref="C259:C322" si="8">D259/1000000</f>
        <v>0.747806952071982</v>
      </c>
      <c r="D259" t="s">
        <v>238</v>
      </c>
      <c r="E259">
        <f t="shared" ref="E259:E322" si="9">C259*$H$2</f>
        <v>7.4780695207198198</v>
      </c>
    </row>
    <row r="260" spans="1:5" x14ac:dyDescent="0.35">
      <c r="A260">
        <v>259</v>
      </c>
      <c r="B260" s="1">
        <v>33.456684590000002</v>
      </c>
      <c r="C260">
        <f t="shared" si="8"/>
        <v>0.70000476661321798</v>
      </c>
      <c r="D260" t="s">
        <v>285</v>
      </c>
      <c r="E260">
        <f t="shared" si="9"/>
        <v>7.00004766613218</v>
      </c>
    </row>
    <row r="261" spans="1:5" x14ac:dyDescent="0.35">
      <c r="A261">
        <v>260</v>
      </c>
      <c r="B261" s="1">
        <v>34.202852049999997</v>
      </c>
      <c r="C261">
        <f t="shared" si="8"/>
        <v>0.60351323291782499</v>
      </c>
      <c r="D261" t="s">
        <v>218</v>
      </c>
      <c r="E261">
        <f t="shared" si="9"/>
        <v>6.0351323291782499</v>
      </c>
    </row>
    <row r="262" spans="1:5" x14ac:dyDescent="0.35">
      <c r="A262">
        <v>261</v>
      </c>
      <c r="B262" s="1">
        <v>34.949019610000001</v>
      </c>
      <c r="C262">
        <f t="shared" si="8"/>
        <v>0.49747347672305597</v>
      </c>
      <c r="D262" t="s">
        <v>286</v>
      </c>
      <c r="E262">
        <f t="shared" si="9"/>
        <v>4.9747347672305597</v>
      </c>
    </row>
    <row r="263" spans="1:5" x14ac:dyDescent="0.35">
      <c r="A263">
        <v>262</v>
      </c>
      <c r="B263" s="1">
        <v>34.949019610000001</v>
      </c>
      <c r="C263">
        <f t="shared" si="8"/>
        <v>0.39392608029797199</v>
      </c>
      <c r="D263" t="s">
        <v>287</v>
      </c>
      <c r="E263">
        <f t="shared" si="9"/>
        <v>3.93926080297972</v>
      </c>
    </row>
    <row r="264" spans="1:5" x14ac:dyDescent="0.35">
      <c r="A264">
        <v>263</v>
      </c>
      <c r="B264" s="1">
        <v>34.662032089999997</v>
      </c>
      <c r="C264">
        <f t="shared" si="8"/>
        <v>0.275502781972018</v>
      </c>
      <c r="D264" t="s">
        <v>120</v>
      </c>
      <c r="E264">
        <f t="shared" si="9"/>
        <v>2.7550278197201798</v>
      </c>
    </row>
    <row r="265" spans="1:5" x14ac:dyDescent="0.35">
      <c r="A265">
        <v>264</v>
      </c>
      <c r="B265" s="1">
        <v>35.580392260000004</v>
      </c>
      <c r="C265">
        <f t="shared" si="8"/>
        <v>0.18516674749235598</v>
      </c>
      <c r="D265" t="s">
        <v>288</v>
      </c>
      <c r="E265">
        <f t="shared" si="9"/>
        <v>1.8516674749235598</v>
      </c>
    </row>
    <row r="266" spans="1:5" x14ac:dyDescent="0.35">
      <c r="A266">
        <v>265</v>
      </c>
      <c r="B266" s="1">
        <v>36.613547240000003</v>
      </c>
      <c r="C266">
        <f t="shared" si="8"/>
        <v>0.15774522899782398</v>
      </c>
      <c r="D266" t="s">
        <v>289</v>
      </c>
      <c r="E266">
        <f t="shared" si="9"/>
        <v>1.5774522899782397</v>
      </c>
    </row>
    <row r="267" spans="1:5" x14ac:dyDescent="0.35">
      <c r="A267">
        <v>266</v>
      </c>
      <c r="B267" s="1">
        <v>36.613547240000003</v>
      </c>
      <c r="C267">
        <f t="shared" si="8"/>
        <v>0.171089912566396</v>
      </c>
      <c r="D267" t="s">
        <v>290</v>
      </c>
      <c r="E267">
        <f t="shared" si="9"/>
        <v>1.7108991256639601</v>
      </c>
    </row>
    <row r="268" spans="1:5" x14ac:dyDescent="0.35">
      <c r="A268">
        <v>267</v>
      </c>
      <c r="B268" s="1">
        <v>36.556149730000001</v>
      </c>
      <c r="C268">
        <f t="shared" si="8"/>
        <v>0.20856537183770799</v>
      </c>
      <c r="D268" t="s">
        <v>291</v>
      </c>
      <c r="E268">
        <f t="shared" si="9"/>
        <v>2.0856537183770798</v>
      </c>
    </row>
    <row r="269" spans="1:5" x14ac:dyDescent="0.35">
      <c r="A269">
        <v>268</v>
      </c>
      <c r="B269" s="1">
        <v>36.211764709999997</v>
      </c>
      <c r="C269">
        <f t="shared" si="8"/>
        <v>0.23012485157100601</v>
      </c>
      <c r="D269" t="s">
        <v>292</v>
      </c>
      <c r="E269">
        <f t="shared" si="9"/>
        <v>2.3012485157100602</v>
      </c>
    </row>
    <row r="270" spans="1:5" x14ac:dyDescent="0.35">
      <c r="A270">
        <v>269</v>
      </c>
      <c r="B270" s="1">
        <v>36.039572190000001</v>
      </c>
      <c r="C270">
        <f t="shared" si="8"/>
        <v>0.228273990355738</v>
      </c>
      <c r="D270" t="s">
        <v>164</v>
      </c>
      <c r="E270">
        <f t="shared" si="9"/>
        <v>2.2827399035573799</v>
      </c>
    </row>
    <row r="271" spans="1:5" x14ac:dyDescent="0.35">
      <c r="A271">
        <v>270</v>
      </c>
      <c r="B271" s="1">
        <v>35.465597260000003</v>
      </c>
      <c r="C271">
        <f t="shared" si="8"/>
        <v>0.213823077950337</v>
      </c>
      <c r="D271" t="s">
        <v>293</v>
      </c>
      <c r="E271">
        <f t="shared" si="9"/>
        <v>2.1382307795033699</v>
      </c>
    </row>
    <row r="272" spans="1:5" x14ac:dyDescent="0.35">
      <c r="A272">
        <v>271</v>
      </c>
      <c r="B272" s="1">
        <v>34.260249659999999</v>
      </c>
      <c r="C272">
        <f t="shared" si="8"/>
        <v>0.24144048857362699</v>
      </c>
      <c r="D272" t="s">
        <v>56</v>
      </c>
      <c r="E272">
        <f t="shared" si="9"/>
        <v>2.4144048857362699</v>
      </c>
    </row>
    <row r="273" spans="1:5" x14ac:dyDescent="0.35">
      <c r="A273">
        <v>272</v>
      </c>
      <c r="B273" s="1">
        <v>31.332976940000002</v>
      </c>
      <c r="C273">
        <f t="shared" si="8"/>
        <v>0.30360938424849204</v>
      </c>
      <c r="D273" t="s">
        <v>294</v>
      </c>
      <c r="E273">
        <f t="shared" si="9"/>
        <v>3.0360938424849202</v>
      </c>
    </row>
    <row r="274" spans="1:5" x14ac:dyDescent="0.35">
      <c r="A274">
        <v>273</v>
      </c>
      <c r="B274" s="1">
        <v>29.49625679</v>
      </c>
      <c r="C274">
        <f t="shared" si="8"/>
        <v>0.31490884330871199</v>
      </c>
      <c r="D274" t="s">
        <v>295</v>
      </c>
      <c r="E274">
        <f t="shared" si="9"/>
        <v>3.1490884330871198</v>
      </c>
    </row>
    <row r="275" spans="1:5" x14ac:dyDescent="0.35">
      <c r="A275">
        <v>274</v>
      </c>
      <c r="B275" s="1">
        <v>28.003921569999999</v>
      </c>
      <c r="C275">
        <f t="shared" si="8"/>
        <v>0.93049650991599009</v>
      </c>
      <c r="D275" t="s">
        <v>297</v>
      </c>
      <c r="E275">
        <f t="shared" si="9"/>
        <v>9.3049650991599009</v>
      </c>
    </row>
    <row r="276" spans="1:5" x14ac:dyDescent="0.35">
      <c r="A276">
        <v>275</v>
      </c>
      <c r="B276" s="1">
        <v>28.003921569999999</v>
      </c>
      <c r="C276">
        <f t="shared" si="8"/>
        <v>0.89583340848988702</v>
      </c>
      <c r="D276" t="s">
        <v>299</v>
      </c>
      <c r="E276">
        <f t="shared" si="9"/>
        <v>8.9583340848988708</v>
      </c>
    </row>
    <row r="277" spans="1:5" x14ac:dyDescent="0.35">
      <c r="A277">
        <v>276</v>
      </c>
      <c r="B277" s="1">
        <v>28.520499109999999</v>
      </c>
      <c r="C277">
        <f t="shared" si="8"/>
        <v>1.71468639108988</v>
      </c>
      <c r="D277" t="s">
        <v>301</v>
      </c>
      <c r="E277">
        <f t="shared" si="9"/>
        <v>17.146863910898801</v>
      </c>
    </row>
    <row r="278" spans="1:5" x14ac:dyDescent="0.35">
      <c r="A278">
        <v>277</v>
      </c>
      <c r="B278" s="1">
        <v>29.266666780000001</v>
      </c>
      <c r="C278">
        <f t="shared" si="8"/>
        <v>1.57804462569093</v>
      </c>
      <c r="D278" t="s">
        <v>302</v>
      </c>
      <c r="E278">
        <f t="shared" si="9"/>
        <v>15.7804462569093</v>
      </c>
    </row>
    <row r="279" spans="1:5" x14ac:dyDescent="0.35">
      <c r="A279">
        <v>278</v>
      </c>
      <c r="B279" s="1">
        <v>30.529411870000001</v>
      </c>
      <c r="C279">
        <f t="shared" si="8"/>
        <v>1.9141518884748701</v>
      </c>
      <c r="D279" t="s">
        <v>303</v>
      </c>
      <c r="E279">
        <f t="shared" si="9"/>
        <v>19.141518884748699</v>
      </c>
    </row>
    <row r="280" spans="1:5" x14ac:dyDescent="0.35">
      <c r="A280">
        <v>279</v>
      </c>
      <c r="B280" s="1">
        <v>33.973262140000003</v>
      </c>
      <c r="C280">
        <f t="shared" si="8"/>
        <v>1.6241537727866999</v>
      </c>
      <c r="D280" t="s">
        <v>305</v>
      </c>
      <c r="E280">
        <f t="shared" si="9"/>
        <v>16.241537727866998</v>
      </c>
    </row>
    <row r="281" spans="1:5" x14ac:dyDescent="0.35">
      <c r="A281">
        <v>280</v>
      </c>
      <c r="B281" s="1">
        <v>35.006417220000003</v>
      </c>
      <c r="C281">
        <f t="shared" si="8"/>
        <v>1.1457733853921002</v>
      </c>
      <c r="D281" t="s">
        <v>307</v>
      </c>
      <c r="E281">
        <f t="shared" si="9"/>
        <v>11.457733853921003</v>
      </c>
    </row>
    <row r="282" spans="1:5" x14ac:dyDescent="0.35">
      <c r="A282">
        <v>281</v>
      </c>
      <c r="B282" s="1">
        <v>34.547237080000002</v>
      </c>
      <c r="C282">
        <f t="shared" si="8"/>
        <v>0.90416773543241502</v>
      </c>
      <c r="D282" t="s">
        <v>308</v>
      </c>
      <c r="E282">
        <f t="shared" si="9"/>
        <v>9.0416773543241504</v>
      </c>
    </row>
    <row r="283" spans="1:5" x14ac:dyDescent="0.35">
      <c r="A283">
        <v>282</v>
      </c>
      <c r="B283" s="1">
        <v>34.547237080000002</v>
      </c>
      <c r="C283">
        <f t="shared" si="8"/>
        <v>1.0809331643376299</v>
      </c>
      <c r="D283" t="s">
        <v>309</v>
      </c>
      <c r="E283">
        <f t="shared" si="9"/>
        <v>10.809331643376298</v>
      </c>
    </row>
    <row r="284" spans="1:5" x14ac:dyDescent="0.35">
      <c r="A284">
        <v>283</v>
      </c>
      <c r="B284" s="1">
        <v>33.456684600000003</v>
      </c>
      <c r="C284">
        <f t="shared" si="8"/>
        <v>1.09137689115688</v>
      </c>
      <c r="D284" t="s">
        <v>310</v>
      </c>
      <c r="E284">
        <f t="shared" si="9"/>
        <v>10.9137689115688</v>
      </c>
    </row>
    <row r="285" spans="1:5" x14ac:dyDescent="0.35">
      <c r="A285">
        <v>284</v>
      </c>
      <c r="B285" s="1">
        <v>34.202852049999997</v>
      </c>
      <c r="C285">
        <f t="shared" si="8"/>
        <v>1.1018876721723201</v>
      </c>
      <c r="D285" t="s">
        <v>311</v>
      </c>
      <c r="E285">
        <f t="shared" si="9"/>
        <v>11.018876721723201</v>
      </c>
    </row>
    <row r="286" spans="1:5" x14ac:dyDescent="0.35">
      <c r="A286">
        <v>285</v>
      </c>
      <c r="B286" s="1">
        <v>34.949019610000001</v>
      </c>
      <c r="C286">
        <f t="shared" si="8"/>
        <v>1.13920655542524</v>
      </c>
      <c r="D286" t="s">
        <v>312</v>
      </c>
      <c r="E286">
        <f t="shared" si="9"/>
        <v>11.392065554252399</v>
      </c>
    </row>
    <row r="287" spans="1:5" x14ac:dyDescent="0.35">
      <c r="A287">
        <v>286</v>
      </c>
      <c r="B287" s="1">
        <v>34.949019610000001</v>
      </c>
      <c r="C287">
        <f t="shared" si="8"/>
        <v>1.1338244861300799</v>
      </c>
      <c r="D287" t="s">
        <v>313</v>
      </c>
      <c r="E287">
        <f t="shared" si="9"/>
        <v>11.338244861300799</v>
      </c>
    </row>
    <row r="288" spans="1:5" x14ac:dyDescent="0.35">
      <c r="A288">
        <v>287</v>
      </c>
      <c r="B288" s="1">
        <v>34.662032089999997</v>
      </c>
      <c r="C288">
        <f t="shared" si="8"/>
        <v>1.2793546310186701</v>
      </c>
      <c r="D288" t="s">
        <v>245</v>
      </c>
      <c r="E288">
        <f t="shared" si="9"/>
        <v>12.7935463101867</v>
      </c>
    </row>
    <row r="289" spans="1:5" x14ac:dyDescent="0.35">
      <c r="A289">
        <v>288</v>
      </c>
      <c r="B289" s="1">
        <v>35.580392269999997</v>
      </c>
      <c r="C289">
        <f t="shared" si="8"/>
        <v>1.59996229423452</v>
      </c>
      <c r="D289" t="s">
        <v>91</v>
      </c>
      <c r="E289">
        <f t="shared" si="9"/>
        <v>15.9996229423452</v>
      </c>
    </row>
    <row r="290" spans="1:5" x14ac:dyDescent="0.35">
      <c r="A290">
        <v>289</v>
      </c>
      <c r="B290" s="1">
        <v>36.613547240000003</v>
      </c>
      <c r="C290">
        <f t="shared" si="8"/>
        <v>1.88589926791909</v>
      </c>
      <c r="D290" t="s">
        <v>314</v>
      </c>
      <c r="E290">
        <f t="shared" si="9"/>
        <v>18.858992679190901</v>
      </c>
    </row>
    <row r="291" spans="1:5" x14ac:dyDescent="0.35">
      <c r="A291">
        <v>290</v>
      </c>
      <c r="B291" s="1">
        <v>36.613547240000003</v>
      </c>
      <c r="C291">
        <f t="shared" si="8"/>
        <v>2.0889106569134301</v>
      </c>
      <c r="D291" t="s">
        <v>315</v>
      </c>
      <c r="E291">
        <f t="shared" si="9"/>
        <v>20.889106569134302</v>
      </c>
    </row>
    <row r="292" spans="1:5" x14ac:dyDescent="0.35">
      <c r="A292">
        <v>291</v>
      </c>
      <c r="B292" s="1">
        <v>36.556149730000001</v>
      </c>
      <c r="C292">
        <f t="shared" si="8"/>
        <v>2.34066805046991</v>
      </c>
      <c r="D292" t="s">
        <v>61</v>
      </c>
      <c r="E292">
        <f t="shared" si="9"/>
        <v>23.4066805046991</v>
      </c>
    </row>
    <row r="293" spans="1:5" x14ac:dyDescent="0.35">
      <c r="A293">
        <v>292</v>
      </c>
      <c r="B293" s="1">
        <v>36.211764709999997</v>
      </c>
      <c r="C293">
        <f t="shared" si="8"/>
        <v>2.5745698592795798</v>
      </c>
      <c r="D293" t="s">
        <v>316</v>
      </c>
      <c r="E293">
        <f t="shared" si="9"/>
        <v>25.745698592795797</v>
      </c>
    </row>
    <row r="294" spans="1:5" x14ac:dyDescent="0.35">
      <c r="A294">
        <v>293</v>
      </c>
      <c r="B294" s="1">
        <v>36.039572190000001</v>
      </c>
      <c r="C294">
        <f t="shared" si="8"/>
        <v>2.7067353250382999</v>
      </c>
      <c r="D294" t="s">
        <v>317</v>
      </c>
      <c r="E294">
        <f t="shared" si="9"/>
        <v>27.067353250383</v>
      </c>
    </row>
    <row r="295" spans="1:5" x14ac:dyDescent="0.35">
      <c r="A295">
        <v>294</v>
      </c>
      <c r="B295" s="1">
        <v>35.465597270000004</v>
      </c>
      <c r="C295">
        <f t="shared" si="8"/>
        <v>2.6495526866790402</v>
      </c>
      <c r="D295" t="s">
        <v>318</v>
      </c>
      <c r="E295">
        <f t="shared" si="9"/>
        <v>26.495526866790403</v>
      </c>
    </row>
    <row r="296" spans="1:5" x14ac:dyDescent="0.35">
      <c r="A296">
        <v>295</v>
      </c>
      <c r="B296" s="1">
        <v>34.26024967</v>
      </c>
      <c r="C296">
        <f t="shared" si="8"/>
        <v>2.9947381893344898</v>
      </c>
      <c r="D296" t="s">
        <v>27</v>
      </c>
      <c r="E296">
        <f t="shared" si="9"/>
        <v>29.947381893344897</v>
      </c>
    </row>
    <row r="297" spans="1:5" x14ac:dyDescent="0.35">
      <c r="A297">
        <v>296</v>
      </c>
      <c r="B297" s="1">
        <v>31.332976949999999</v>
      </c>
      <c r="C297">
        <f t="shared" si="8"/>
        <v>3.08810100552749</v>
      </c>
      <c r="D297" t="s">
        <v>319</v>
      </c>
      <c r="E297">
        <f t="shared" si="9"/>
        <v>30.881010055274899</v>
      </c>
    </row>
    <row r="298" spans="1:5" x14ac:dyDescent="0.35">
      <c r="A298">
        <v>297</v>
      </c>
      <c r="B298" s="1">
        <v>29.496256800000001</v>
      </c>
      <c r="C298">
        <f t="shared" si="8"/>
        <v>2.5560478452282198</v>
      </c>
      <c r="D298" t="s">
        <v>320</v>
      </c>
      <c r="E298">
        <f t="shared" si="9"/>
        <v>25.560478452282197</v>
      </c>
    </row>
    <row r="299" spans="1:5" x14ac:dyDescent="0.35">
      <c r="A299">
        <v>298</v>
      </c>
      <c r="B299" s="1">
        <v>28.003921569999999</v>
      </c>
      <c r="C299">
        <f t="shared" si="8"/>
        <v>2.8083528773375801</v>
      </c>
      <c r="D299" t="s">
        <v>322</v>
      </c>
      <c r="E299">
        <f t="shared" si="9"/>
        <v>28.0835287733758</v>
      </c>
    </row>
    <row r="300" spans="1:5" x14ac:dyDescent="0.35">
      <c r="A300">
        <v>299</v>
      </c>
      <c r="B300" s="1">
        <v>28.003921569999999</v>
      </c>
      <c r="C300">
        <f t="shared" si="8"/>
        <v>3.3223379918034199</v>
      </c>
      <c r="D300" t="s">
        <v>324</v>
      </c>
      <c r="E300">
        <f t="shared" si="9"/>
        <v>33.223379918034198</v>
      </c>
    </row>
    <row r="301" spans="1:5" x14ac:dyDescent="0.35">
      <c r="A301">
        <v>300</v>
      </c>
      <c r="B301" s="1">
        <v>28.520499109999999</v>
      </c>
      <c r="C301">
        <f t="shared" si="8"/>
        <v>4.0902105086561802</v>
      </c>
      <c r="D301" t="s">
        <v>325</v>
      </c>
      <c r="E301">
        <f t="shared" si="9"/>
        <v>40.902105086561804</v>
      </c>
    </row>
    <row r="302" spans="1:5" x14ac:dyDescent="0.35">
      <c r="A302">
        <v>301</v>
      </c>
      <c r="B302" s="1">
        <v>29.266666789999999</v>
      </c>
      <c r="C302">
        <f t="shared" si="8"/>
        <v>4.1833040358360698</v>
      </c>
      <c r="D302" t="s">
        <v>326</v>
      </c>
      <c r="E302">
        <f t="shared" si="9"/>
        <v>41.833040358360698</v>
      </c>
    </row>
    <row r="303" spans="1:5" x14ac:dyDescent="0.35">
      <c r="A303">
        <v>302</v>
      </c>
      <c r="B303" s="1">
        <v>30.529411880000001</v>
      </c>
      <c r="C303">
        <f t="shared" si="8"/>
        <v>3.64416454370676</v>
      </c>
      <c r="D303" t="s">
        <v>328</v>
      </c>
      <c r="E303">
        <f t="shared" si="9"/>
        <v>36.441645437067599</v>
      </c>
    </row>
    <row r="304" spans="1:5" x14ac:dyDescent="0.35">
      <c r="A304">
        <v>303</v>
      </c>
      <c r="B304" s="1">
        <v>33.973262149999996</v>
      </c>
      <c r="C304">
        <f t="shared" si="8"/>
        <v>2.8970646674470597</v>
      </c>
      <c r="D304" t="s">
        <v>329</v>
      </c>
      <c r="E304">
        <f t="shared" si="9"/>
        <v>28.970646674470597</v>
      </c>
    </row>
    <row r="305" spans="1:5" x14ac:dyDescent="0.35">
      <c r="A305">
        <v>304</v>
      </c>
      <c r="B305" s="1">
        <v>35.006417229999997</v>
      </c>
      <c r="C305">
        <f t="shared" si="8"/>
        <v>1.9142866562238798</v>
      </c>
      <c r="D305" t="s">
        <v>331</v>
      </c>
      <c r="E305">
        <f t="shared" si="9"/>
        <v>19.142866562238797</v>
      </c>
    </row>
    <row r="306" spans="1:5" x14ac:dyDescent="0.35">
      <c r="A306">
        <v>305</v>
      </c>
      <c r="B306" s="1">
        <v>34.547237080000002</v>
      </c>
      <c r="C306">
        <f t="shared" si="8"/>
        <v>1.4942150731463499</v>
      </c>
      <c r="D306" t="s">
        <v>332</v>
      </c>
      <c r="E306">
        <f t="shared" si="9"/>
        <v>14.942150731463499</v>
      </c>
    </row>
    <row r="307" spans="1:5" x14ac:dyDescent="0.35">
      <c r="A307">
        <v>306</v>
      </c>
      <c r="B307" s="1">
        <v>34.547237080000002</v>
      </c>
      <c r="C307">
        <f t="shared" si="8"/>
        <v>1.3687193005311702</v>
      </c>
      <c r="D307" t="s">
        <v>333</v>
      </c>
      <c r="E307">
        <f t="shared" si="9"/>
        <v>13.687193005311702</v>
      </c>
    </row>
    <row r="308" spans="1:5" x14ac:dyDescent="0.35">
      <c r="A308">
        <v>307</v>
      </c>
      <c r="B308" s="1">
        <v>33.456684610000003</v>
      </c>
      <c r="C308">
        <f t="shared" si="8"/>
        <v>1.31461819140129</v>
      </c>
      <c r="D308" t="s">
        <v>47</v>
      </c>
      <c r="E308">
        <f t="shared" si="9"/>
        <v>13.146181914012899</v>
      </c>
    </row>
    <row r="309" spans="1:5" x14ac:dyDescent="0.35">
      <c r="A309">
        <v>308</v>
      </c>
      <c r="B309" s="1">
        <v>34.202852049999997</v>
      </c>
      <c r="C309">
        <f t="shared" si="8"/>
        <v>1.23332537638836</v>
      </c>
      <c r="D309" t="s">
        <v>244</v>
      </c>
      <c r="E309">
        <f t="shared" si="9"/>
        <v>12.333253763883601</v>
      </c>
    </row>
    <row r="310" spans="1:5" x14ac:dyDescent="0.35">
      <c r="A310">
        <v>309</v>
      </c>
      <c r="B310" s="1">
        <v>34.949019610000001</v>
      </c>
      <c r="C310">
        <f t="shared" si="8"/>
        <v>1.3265151167604299</v>
      </c>
      <c r="D310" t="s">
        <v>182</v>
      </c>
      <c r="E310">
        <f t="shared" si="9"/>
        <v>13.265151167604298</v>
      </c>
    </row>
    <row r="311" spans="1:5" x14ac:dyDescent="0.35">
      <c r="A311">
        <v>310</v>
      </c>
      <c r="B311" s="1">
        <v>34.949019610000001</v>
      </c>
      <c r="C311">
        <f t="shared" si="8"/>
        <v>1.31461819140129</v>
      </c>
      <c r="D311" t="s">
        <v>47</v>
      </c>
      <c r="E311">
        <f t="shared" si="9"/>
        <v>13.146181914012899</v>
      </c>
    </row>
    <row r="312" spans="1:5" x14ac:dyDescent="0.35">
      <c r="A312">
        <v>311</v>
      </c>
      <c r="B312" s="1">
        <v>34.662032089999997</v>
      </c>
      <c r="C312">
        <f t="shared" si="8"/>
        <v>1.1718570137822399</v>
      </c>
      <c r="D312" t="s">
        <v>334</v>
      </c>
      <c r="E312">
        <f t="shared" si="9"/>
        <v>11.7185701378224</v>
      </c>
    </row>
    <row r="313" spans="1:5" x14ac:dyDescent="0.35">
      <c r="A313">
        <v>312</v>
      </c>
      <c r="B313" s="1">
        <v>35.580392279999998</v>
      </c>
      <c r="C313">
        <f t="shared" si="8"/>
        <v>1.1446056296645601</v>
      </c>
      <c r="D313" t="s">
        <v>264</v>
      </c>
      <c r="E313">
        <f t="shared" si="9"/>
        <v>11.446056296645601</v>
      </c>
    </row>
    <row r="314" spans="1:5" x14ac:dyDescent="0.35">
      <c r="A314">
        <v>313</v>
      </c>
      <c r="B314" s="1">
        <v>36.613547240000003</v>
      </c>
      <c r="C314">
        <f t="shared" si="8"/>
        <v>1.0551158012597399</v>
      </c>
      <c r="D314" t="s">
        <v>335</v>
      </c>
      <c r="E314">
        <f t="shared" si="9"/>
        <v>10.5511580125974</v>
      </c>
    </row>
    <row r="315" spans="1:5" x14ac:dyDescent="0.35">
      <c r="A315">
        <v>314</v>
      </c>
      <c r="B315" s="1">
        <v>36.613547240000003</v>
      </c>
      <c r="C315">
        <f t="shared" si="8"/>
        <v>1.15545490026239</v>
      </c>
      <c r="D315" t="s">
        <v>336</v>
      </c>
      <c r="E315">
        <f t="shared" si="9"/>
        <v>11.554549002623899</v>
      </c>
    </row>
    <row r="316" spans="1:5" x14ac:dyDescent="0.35">
      <c r="A316">
        <v>315</v>
      </c>
      <c r="B316" s="1">
        <v>36.556149730000001</v>
      </c>
      <c r="C316">
        <f t="shared" si="8"/>
        <v>1.35657097557966</v>
      </c>
      <c r="D316" t="s">
        <v>337</v>
      </c>
      <c r="E316">
        <f t="shared" si="9"/>
        <v>13.5657097557966</v>
      </c>
    </row>
    <row r="317" spans="1:5" x14ac:dyDescent="0.35">
      <c r="A317">
        <v>316</v>
      </c>
      <c r="B317" s="1">
        <v>36.211764709999997</v>
      </c>
      <c r="C317">
        <f t="shared" si="8"/>
        <v>1.5202008450731199</v>
      </c>
      <c r="D317" t="s">
        <v>338</v>
      </c>
      <c r="E317">
        <f t="shared" si="9"/>
        <v>15.202008450731199</v>
      </c>
    </row>
    <row r="318" spans="1:5" x14ac:dyDescent="0.35">
      <c r="A318">
        <v>317</v>
      </c>
      <c r="B318" s="1">
        <v>36.039572190000001</v>
      </c>
      <c r="C318">
        <f t="shared" si="8"/>
        <v>1.7035258238992099</v>
      </c>
      <c r="D318" t="s">
        <v>187</v>
      </c>
      <c r="E318">
        <f t="shared" si="9"/>
        <v>17.0352582389921</v>
      </c>
    </row>
    <row r="319" spans="1:5" x14ac:dyDescent="0.35">
      <c r="A319">
        <v>318</v>
      </c>
      <c r="B319" s="1">
        <v>35.465597279999997</v>
      </c>
      <c r="C319">
        <f t="shared" si="8"/>
        <v>1.8708522705312198</v>
      </c>
      <c r="D319" t="s">
        <v>203</v>
      </c>
      <c r="E319">
        <f t="shared" si="9"/>
        <v>18.708522705312198</v>
      </c>
    </row>
    <row r="320" spans="1:5" x14ac:dyDescent="0.35">
      <c r="A320">
        <v>319</v>
      </c>
      <c r="B320" s="1">
        <v>34.260249680000001</v>
      </c>
      <c r="C320">
        <f t="shared" si="8"/>
        <v>1.96234552185849</v>
      </c>
      <c r="D320" t="s">
        <v>339</v>
      </c>
      <c r="E320">
        <f t="shared" si="9"/>
        <v>19.623455218584901</v>
      </c>
    </row>
    <row r="321" spans="1:5" x14ac:dyDescent="0.35">
      <c r="A321">
        <v>320</v>
      </c>
      <c r="B321" s="1">
        <v>31.33297696</v>
      </c>
      <c r="C321">
        <f t="shared" si="8"/>
        <v>2.0487918407631702</v>
      </c>
      <c r="D321" t="s">
        <v>340</v>
      </c>
      <c r="E321">
        <f t="shared" si="9"/>
        <v>20.487918407631703</v>
      </c>
    </row>
    <row r="322" spans="1:5" x14ac:dyDescent="0.35">
      <c r="A322">
        <v>321</v>
      </c>
      <c r="B322" s="1">
        <v>29.496256809999998</v>
      </c>
      <c r="C322">
        <f t="shared" si="8"/>
        <v>2.1707126636111402</v>
      </c>
      <c r="D322" t="s">
        <v>341</v>
      </c>
      <c r="E322">
        <f t="shared" si="9"/>
        <v>21.707126636111404</v>
      </c>
    </row>
    <row r="323" spans="1:5" x14ac:dyDescent="0.35">
      <c r="A323">
        <v>322</v>
      </c>
      <c r="B323" s="1">
        <v>28.003921569999999</v>
      </c>
      <c r="C323">
        <f t="shared" ref="C323:C386" si="10">D323/1000000</f>
        <v>2.9733686636111401</v>
      </c>
      <c r="D323" t="s">
        <v>342</v>
      </c>
      <c r="E323">
        <f t="shared" ref="E323:E386" si="11">C323*$H$2</f>
        <v>29.733686636111401</v>
      </c>
    </row>
    <row r="324" spans="1:5" x14ac:dyDescent="0.35">
      <c r="A324">
        <v>323</v>
      </c>
      <c r="B324" s="1">
        <v>28.003921569999999</v>
      </c>
      <c r="C324">
        <f t="shared" si="10"/>
        <v>3.6397028125680499</v>
      </c>
      <c r="D324" t="s">
        <v>344</v>
      </c>
      <c r="E324">
        <f t="shared" si="11"/>
        <v>36.397028125680499</v>
      </c>
    </row>
    <row r="325" spans="1:5" x14ac:dyDescent="0.35">
      <c r="A325">
        <v>324</v>
      </c>
      <c r="B325" s="1">
        <v>28.520499109999999</v>
      </c>
      <c r="C325">
        <f t="shared" si="10"/>
        <v>4.1211114775847095</v>
      </c>
      <c r="D325" t="s">
        <v>346</v>
      </c>
      <c r="E325">
        <f t="shared" si="11"/>
        <v>41.211114775847093</v>
      </c>
    </row>
    <row r="326" spans="1:5" x14ac:dyDescent="0.35">
      <c r="A326">
        <v>325</v>
      </c>
      <c r="B326" s="1">
        <v>29.266666799999999</v>
      </c>
      <c r="C326">
        <f t="shared" si="10"/>
        <v>4.1565513881362399</v>
      </c>
      <c r="D326" t="s">
        <v>348</v>
      </c>
      <c r="E326">
        <f t="shared" si="11"/>
        <v>41.565513881362399</v>
      </c>
    </row>
    <row r="327" spans="1:5" x14ac:dyDescent="0.35">
      <c r="A327">
        <v>326</v>
      </c>
      <c r="B327" s="1">
        <v>30.529411889999999</v>
      </c>
      <c r="C327">
        <f t="shared" si="10"/>
        <v>3.7123094436113497</v>
      </c>
      <c r="D327" t="s">
        <v>350</v>
      </c>
      <c r="E327">
        <f t="shared" si="11"/>
        <v>37.123094436113497</v>
      </c>
    </row>
    <row r="328" spans="1:5" x14ac:dyDescent="0.35">
      <c r="A328">
        <v>327</v>
      </c>
      <c r="B328" s="1">
        <v>33.973262159999997</v>
      </c>
      <c r="C328">
        <f t="shared" si="10"/>
        <v>2.9833561125606098</v>
      </c>
      <c r="D328" t="s">
        <v>352</v>
      </c>
      <c r="E328">
        <f t="shared" si="11"/>
        <v>29.833561125606099</v>
      </c>
    </row>
    <row r="329" spans="1:5" x14ac:dyDescent="0.35">
      <c r="A329">
        <v>328</v>
      </c>
      <c r="B329" s="1">
        <v>35.006417239999998</v>
      </c>
      <c r="C329">
        <f t="shared" si="10"/>
        <v>2.2479926236026904</v>
      </c>
      <c r="D329" t="s">
        <v>353</v>
      </c>
      <c r="E329">
        <f t="shared" si="11"/>
        <v>22.479926236026905</v>
      </c>
    </row>
    <row r="330" spans="1:5" x14ac:dyDescent="0.35">
      <c r="A330">
        <v>329</v>
      </c>
      <c r="B330" s="1">
        <v>34.547237080000002</v>
      </c>
      <c r="C330">
        <f t="shared" si="10"/>
        <v>1.99349328673825</v>
      </c>
      <c r="D330" t="s">
        <v>354</v>
      </c>
      <c r="E330">
        <f t="shared" si="11"/>
        <v>19.9349328673825</v>
      </c>
    </row>
    <row r="331" spans="1:5" x14ac:dyDescent="0.35">
      <c r="A331">
        <v>330</v>
      </c>
      <c r="B331" s="1">
        <v>34.547237080000002</v>
      </c>
      <c r="C331">
        <f t="shared" si="10"/>
        <v>2.0647771409292099</v>
      </c>
      <c r="D331" t="s">
        <v>44</v>
      </c>
      <c r="E331">
        <f t="shared" si="11"/>
        <v>20.647771409292098</v>
      </c>
    </row>
    <row r="332" spans="1:5" x14ac:dyDescent="0.35">
      <c r="A332">
        <v>331</v>
      </c>
      <c r="B332" s="1">
        <v>33.456684619999997</v>
      </c>
      <c r="C332">
        <f t="shared" si="10"/>
        <v>2.0808453737250998</v>
      </c>
      <c r="D332" t="s">
        <v>355</v>
      </c>
      <c r="E332">
        <f t="shared" si="11"/>
        <v>20.808453737251</v>
      </c>
    </row>
    <row r="333" spans="1:5" x14ac:dyDescent="0.35">
      <c r="A333">
        <v>332</v>
      </c>
      <c r="B333" s="1">
        <v>34.202852049999997</v>
      </c>
      <c r="C333">
        <f t="shared" si="10"/>
        <v>2.1132314955001399</v>
      </c>
      <c r="D333" t="s">
        <v>356</v>
      </c>
      <c r="E333">
        <f t="shared" si="11"/>
        <v>21.132314955001398</v>
      </c>
    </row>
    <row r="334" spans="1:5" x14ac:dyDescent="0.35">
      <c r="A334">
        <v>333</v>
      </c>
      <c r="B334" s="1">
        <v>34.949019610000001</v>
      </c>
      <c r="C334">
        <f t="shared" si="10"/>
        <v>2.16243803722229</v>
      </c>
      <c r="D334" t="s">
        <v>357</v>
      </c>
      <c r="E334">
        <f t="shared" si="11"/>
        <v>21.624380372222902</v>
      </c>
    </row>
    <row r="335" spans="1:5" x14ac:dyDescent="0.35">
      <c r="A335">
        <v>334</v>
      </c>
      <c r="B335" s="1">
        <v>34.949019610000001</v>
      </c>
      <c r="C335">
        <f t="shared" si="10"/>
        <v>2.2376708739571103</v>
      </c>
      <c r="D335" t="s">
        <v>358</v>
      </c>
      <c r="E335">
        <f t="shared" si="11"/>
        <v>22.376708739571104</v>
      </c>
    </row>
    <row r="336" spans="1:5" x14ac:dyDescent="0.35">
      <c r="A336">
        <v>335</v>
      </c>
      <c r="B336" s="1">
        <v>34.662032089999997</v>
      </c>
      <c r="C336">
        <f t="shared" si="10"/>
        <v>2.2716602347414399</v>
      </c>
      <c r="D336" t="s">
        <v>359</v>
      </c>
      <c r="E336">
        <f t="shared" si="11"/>
        <v>22.716602347414398</v>
      </c>
    </row>
    <row r="337" spans="1:5" x14ac:dyDescent="0.35">
      <c r="A337">
        <v>336</v>
      </c>
      <c r="B337" s="1">
        <v>35.580392289999999</v>
      </c>
      <c r="C337">
        <f t="shared" si="10"/>
        <v>2.25462285423714</v>
      </c>
      <c r="D337" t="s">
        <v>199</v>
      </c>
      <c r="E337">
        <f t="shared" si="11"/>
        <v>22.546228542371402</v>
      </c>
    </row>
    <row r="338" spans="1:5" x14ac:dyDescent="0.35">
      <c r="A338">
        <v>337</v>
      </c>
      <c r="B338" s="1">
        <v>36.613547240000003</v>
      </c>
      <c r="C338">
        <f t="shared" si="10"/>
        <v>2.16243803722229</v>
      </c>
      <c r="D338" t="s">
        <v>357</v>
      </c>
      <c r="E338">
        <f t="shared" si="11"/>
        <v>21.624380372222902</v>
      </c>
    </row>
    <row r="339" spans="1:5" x14ac:dyDescent="0.35">
      <c r="A339">
        <v>338</v>
      </c>
      <c r="B339" s="1">
        <v>36.613547240000003</v>
      </c>
      <c r="C339">
        <f t="shared" si="10"/>
        <v>2.0249689198157101</v>
      </c>
      <c r="D339" t="s">
        <v>360</v>
      </c>
      <c r="E339">
        <f t="shared" si="11"/>
        <v>20.2496891981571</v>
      </c>
    </row>
    <row r="340" spans="1:5" x14ac:dyDescent="0.35">
      <c r="A340">
        <v>339</v>
      </c>
      <c r="B340" s="1">
        <v>36.556149730000001</v>
      </c>
      <c r="C340">
        <f t="shared" si="10"/>
        <v>1.88589926791909</v>
      </c>
      <c r="D340" t="s">
        <v>314</v>
      </c>
      <c r="E340">
        <f t="shared" si="11"/>
        <v>18.858992679190901</v>
      </c>
    </row>
    <row r="341" spans="1:5" x14ac:dyDescent="0.35">
      <c r="A341">
        <v>340</v>
      </c>
      <c r="B341" s="1">
        <v>36.211764709999997</v>
      </c>
      <c r="C341">
        <f t="shared" si="10"/>
        <v>1.76054295462115</v>
      </c>
      <c r="D341" t="s">
        <v>39</v>
      </c>
      <c r="E341">
        <f t="shared" si="11"/>
        <v>17.6054295462115</v>
      </c>
    </row>
    <row r="342" spans="1:5" x14ac:dyDescent="0.35">
      <c r="A342">
        <v>341</v>
      </c>
      <c r="B342" s="1">
        <v>36.039572190000001</v>
      </c>
      <c r="C342">
        <f t="shared" si="10"/>
        <v>1.7035258238992099</v>
      </c>
      <c r="D342" t="s">
        <v>187</v>
      </c>
      <c r="E342">
        <f t="shared" si="11"/>
        <v>17.0352582389921</v>
      </c>
    </row>
    <row r="343" spans="1:5" x14ac:dyDescent="0.35">
      <c r="A343">
        <v>342</v>
      </c>
      <c r="B343" s="1">
        <v>35.465597289999998</v>
      </c>
      <c r="C343">
        <f t="shared" si="10"/>
        <v>1.7677582856402299</v>
      </c>
      <c r="D343" t="s">
        <v>361</v>
      </c>
      <c r="E343">
        <f t="shared" si="11"/>
        <v>17.677582856402299</v>
      </c>
    </row>
    <row r="344" spans="1:5" x14ac:dyDescent="0.35">
      <c r="A344">
        <v>343</v>
      </c>
      <c r="B344" s="1">
        <v>34.260249690000002</v>
      </c>
      <c r="C344">
        <f t="shared" si="10"/>
        <v>1.9238692652981599</v>
      </c>
      <c r="D344" t="s">
        <v>362</v>
      </c>
      <c r="E344">
        <f t="shared" si="11"/>
        <v>19.238692652981598</v>
      </c>
    </row>
    <row r="345" spans="1:5" x14ac:dyDescent="0.35">
      <c r="A345">
        <v>344</v>
      </c>
      <c r="B345" s="1">
        <v>31.332976970000001</v>
      </c>
      <c r="C345">
        <f t="shared" si="10"/>
        <v>2.0889106569134301</v>
      </c>
      <c r="D345" t="s">
        <v>315</v>
      </c>
      <c r="E345">
        <f t="shared" si="11"/>
        <v>20.889106569134302</v>
      </c>
    </row>
    <row r="346" spans="1:5" x14ac:dyDescent="0.35">
      <c r="A346">
        <v>345</v>
      </c>
      <c r="B346" s="1">
        <v>29.496256819999999</v>
      </c>
      <c r="C346">
        <f t="shared" si="10"/>
        <v>2.3146287201215001</v>
      </c>
      <c r="D346" t="s">
        <v>363</v>
      </c>
      <c r="E346">
        <f t="shared" si="11"/>
        <v>23.146287201215003</v>
      </c>
    </row>
    <row r="347" spans="1:5" x14ac:dyDescent="0.35">
      <c r="A347">
        <v>346</v>
      </c>
      <c r="B347" s="1">
        <v>28.003921569999999</v>
      </c>
      <c r="C347">
        <f t="shared" si="10"/>
        <v>3.0771630739879399</v>
      </c>
      <c r="D347" t="s">
        <v>364</v>
      </c>
      <c r="E347">
        <f t="shared" si="11"/>
        <v>30.771630739879399</v>
      </c>
    </row>
    <row r="348" spans="1:5" x14ac:dyDescent="0.35">
      <c r="A348">
        <v>347</v>
      </c>
      <c r="B348" s="1">
        <v>28.003921569999999</v>
      </c>
      <c r="C348">
        <f t="shared" si="10"/>
        <v>3.6025699385888998</v>
      </c>
      <c r="D348" t="s">
        <v>366</v>
      </c>
      <c r="E348">
        <f t="shared" si="11"/>
        <v>36.025699385888998</v>
      </c>
    </row>
    <row r="349" spans="1:5" x14ac:dyDescent="0.35">
      <c r="A349">
        <v>348</v>
      </c>
      <c r="B349" s="1">
        <v>28.520499109999999</v>
      </c>
      <c r="C349">
        <f t="shared" si="10"/>
        <v>4.0780326866790402</v>
      </c>
      <c r="D349" t="s">
        <v>367</v>
      </c>
      <c r="E349">
        <f t="shared" si="11"/>
        <v>40.780326866790404</v>
      </c>
    </row>
    <row r="350" spans="1:5" x14ac:dyDescent="0.35">
      <c r="A350">
        <v>349</v>
      </c>
      <c r="B350" s="1">
        <v>29.26666681</v>
      </c>
      <c r="C350">
        <f t="shared" si="10"/>
        <v>4.0189357094750502</v>
      </c>
      <c r="D350" t="s">
        <v>369</v>
      </c>
      <c r="E350">
        <f t="shared" si="11"/>
        <v>40.189357094750505</v>
      </c>
    </row>
    <row r="351" spans="1:5" x14ac:dyDescent="0.35">
      <c r="A351">
        <v>350</v>
      </c>
      <c r="B351" s="1">
        <v>30.529411899999999</v>
      </c>
      <c r="C351">
        <f t="shared" si="10"/>
        <v>3.6661556749289703</v>
      </c>
      <c r="D351" t="s">
        <v>370</v>
      </c>
      <c r="E351">
        <f t="shared" si="11"/>
        <v>36.661556749289701</v>
      </c>
    </row>
    <row r="352" spans="1:5" x14ac:dyDescent="0.35">
      <c r="A352">
        <v>351</v>
      </c>
      <c r="B352" s="1">
        <v>33.973262169999998</v>
      </c>
      <c r="C352">
        <f t="shared" si="10"/>
        <v>3.42643478384921</v>
      </c>
      <c r="D352" t="s">
        <v>372</v>
      </c>
      <c r="E352">
        <f t="shared" si="11"/>
        <v>34.2643478384921</v>
      </c>
    </row>
    <row r="353" spans="1:5" x14ac:dyDescent="0.35">
      <c r="A353">
        <v>352</v>
      </c>
      <c r="B353" s="1">
        <v>35.006417249999998</v>
      </c>
      <c r="C353">
        <f t="shared" si="10"/>
        <v>2.2481366236026998</v>
      </c>
      <c r="D353" t="s">
        <v>373</v>
      </c>
      <c r="E353">
        <f t="shared" si="11"/>
        <v>22.481366236027</v>
      </c>
    </row>
    <row r="354" spans="1:5" x14ac:dyDescent="0.35">
      <c r="A354">
        <v>353</v>
      </c>
      <c r="B354" s="1">
        <v>34.547237080000002</v>
      </c>
      <c r="C354">
        <f t="shared" si="10"/>
        <v>1.4749212876482001</v>
      </c>
      <c r="D354" t="s">
        <v>374</v>
      </c>
      <c r="E354">
        <f t="shared" si="11"/>
        <v>14.749212876482002</v>
      </c>
    </row>
    <row r="355" spans="1:5" x14ac:dyDescent="0.35">
      <c r="A355">
        <v>354</v>
      </c>
      <c r="B355" s="1">
        <v>34.547237080000002</v>
      </c>
      <c r="C355">
        <f t="shared" si="10"/>
        <v>1.3265151167604299</v>
      </c>
      <c r="D355" t="s">
        <v>182</v>
      </c>
      <c r="E355">
        <f t="shared" si="11"/>
        <v>13.265151167604298</v>
      </c>
    </row>
    <row r="356" spans="1:5" x14ac:dyDescent="0.35">
      <c r="A356">
        <v>355</v>
      </c>
      <c r="B356" s="1">
        <v>33.456684629999998</v>
      </c>
      <c r="C356">
        <f t="shared" si="10"/>
        <v>1.15545490026239</v>
      </c>
      <c r="D356" t="s">
        <v>336</v>
      </c>
      <c r="E356">
        <f t="shared" si="11"/>
        <v>11.554549002623899</v>
      </c>
    </row>
    <row r="357" spans="1:5" x14ac:dyDescent="0.35">
      <c r="A357">
        <v>356</v>
      </c>
      <c r="B357" s="1">
        <v>34.202852049999997</v>
      </c>
      <c r="C357">
        <f t="shared" si="10"/>
        <v>1.02468167183866</v>
      </c>
      <c r="D357" t="s">
        <v>375</v>
      </c>
      <c r="E357">
        <f t="shared" si="11"/>
        <v>10.246816718386601</v>
      </c>
    </row>
    <row r="358" spans="1:5" x14ac:dyDescent="0.35">
      <c r="A358">
        <v>357</v>
      </c>
      <c r="B358" s="1">
        <v>34.949019610000001</v>
      </c>
      <c r="C358">
        <f t="shared" si="10"/>
        <v>0.92277781399477898</v>
      </c>
      <c r="D358" t="s">
        <v>376</v>
      </c>
      <c r="E358">
        <f t="shared" si="11"/>
        <v>9.2277781399477892</v>
      </c>
    </row>
    <row r="359" spans="1:5" x14ac:dyDescent="0.35">
      <c r="A359">
        <v>358</v>
      </c>
      <c r="B359" s="1">
        <v>34.949019610000001</v>
      </c>
      <c r="C359">
        <f t="shared" si="10"/>
        <v>0.89955464365918503</v>
      </c>
      <c r="D359" t="s">
        <v>377</v>
      </c>
      <c r="E359">
        <f t="shared" si="11"/>
        <v>8.9955464365918498</v>
      </c>
    </row>
    <row r="360" spans="1:5" x14ac:dyDescent="0.35">
      <c r="A360">
        <v>359</v>
      </c>
      <c r="B360" s="1">
        <v>34.662032089999997</v>
      </c>
      <c r="C360">
        <f t="shared" si="10"/>
        <v>0.82786451703405295</v>
      </c>
      <c r="D360" t="s">
        <v>378</v>
      </c>
      <c r="E360">
        <f t="shared" si="11"/>
        <v>8.2786451703405302</v>
      </c>
    </row>
    <row r="361" spans="1:5" x14ac:dyDescent="0.35">
      <c r="A361">
        <v>360</v>
      </c>
      <c r="B361" s="1">
        <v>35.5803923</v>
      </c>
      <c r="C361">
        <f t="shared" si="10"/>
        <v>0.7808545143193899</v>
      </c>
      <c r="D361" t="s">
        <v>379</v>
      </c>
      <c r="E361">
        <f t="shared" si="11"/>
        <v>7.808545143193899</v>
      </c>
    </row>
    <row r="362" spans="1:5" x14ac:dyDescent="0.35">
      <c r="A362">
        <v>361</v>
      </c>
      <c r="B362" s="1">
        <v>36.613547240000003</v>
      </c>
      <c r="C362">
        <f t="shared" si="10"/>
        <v>0.78505264790490004</v>
      </c>
      <c r="D362" t="s">
        <v>380</v>
      </c>
      <c r="E362">
        <f t="shared" si="11"/>
        <v>7.8505264790489999</v>
      </c>
    </row>
    <row r="363" spans="1:5" x14ac:dyDescent="0.35">
      <c r="A363">
        <v>362</v>
      </c>
      <c r="B363" s="1">
        <v>36.613547240000003</v>
      </c>
      <c r="C363">
        <f t="shared" si="10"/>
        <v>0.80626915436523305</v>
      </c>
      <c r="D363" t="s">
        <v>178</v>
      </c>
      <c r="E363">
        <f t="shared" si="11"/>
        <v>8.0626915436523312</v>
      </c>
    </row>
    <row r="364" spans="1:5" x14ac:dyDescent="0.35">
      <c r="A364">
        <v>363</v>
      </c>
      <c r="B364" s="1">
        <v>36.556149730000001</v>
      </c>
      <c r="C364">
        <f t="shared" si="10"/>
        <v>0.68838131061755603</v>
      </c>
      <c r="D364" t="s">
        <v>381</v>
      </c>
      <c r="E364">
        <f t="shared" si="11"/>
        <v>6.8838131061755607</v>
      </c>
    </row>
    <row r="365" spans="1:5" x14ac:dyDescent="0.35">
      <c r="A365">
        <v>364</v>
      </c>
      <c r="B365" s="1">
        <v>36.211764709999997</v>
      </c>
      <c r="C365">
        <f t="shared" si="10"/>
        <v>0.52271056619793999</v>
      </c>
      <c r="D365" t="s">
        <v>237</v>
      </c>
      <c r="E365">
        <f t="shared" si="11"/>
        <v>5.2271056619794001</v>
      </c>
    </row>
    <row r="366" spans="1:5" x14ac:dyDescent="0.35">
      <c r="A366">
        <v>365</v>
      </c>
      <c r="B366" s="1">
        <v>36.039572190000001</v>
      </c>
      <c r="C366">
        <f t="shared" si="10"/>
        <v>0.42946832239025201</v>
      </c>
      <c r="D366" t="s">
        <v>147</v>
      </c>
      <c r="E366">
        <f t="shared" si="11"/>
        <v>4.2946832239025206</v>
      </c>
    </row>
    <row r="367" spans="1:5" x14ac:dyDescent="0.35">
      <c r="A367">
        <v>366</v>
      </c>
      <c r="B367" s="1">
        <v>35.465597299999999</v>
      </c>
      <c r="C367">
        <f t="shared" si="10"/>
        <v>0.31490884330871199</v>
      </c>
      <c r="D367" t="s">
        <v>295</v>
      </c>
      <c r="E367">
        <f t="shared" si="11"/>
        <v>3.1490884330871198</v>
      </c>
    </row>
    <row r="368" spans="1:5" x14ac:dyDescent="0.35">
      <c r="A368">
        <v>367</v>
      </c>
      <c r="B368" s="1">
        <v>34.260249700000003</v>
      </c>
      <c r="C368">
        <f t="shared" si="10"/>
        <v>0.21737685200239501</v>
      </c>
      <c r="D368" t="s">
        <v>382</v>
      </c>
      <c r="E368">
        <f t="shared" si="11"/>
        <v>2.17376852002395</v>
      </c>
    </row>
    <row r="369" spans="1:5" x14ac:dyDescent="0.35">
      <c r="A369">
        <v>368</v>
      </c>
      <c r="B369" s="1">
        <v>31.332976980000002</v>
      </c>
      <c r="C369">
        <f t="shared" si="10"/>
        <v>0.159192423952012</v>
      </c>
      <c r="D369" t="s">
        <v>383</v>
      </c>
      <c r="E369">
        <f t="shared" si="11"/>
        <v>1.5919242395201199</v>
      </c>
    </row>
    <row r="370" spans="1:5" x14ac:dyDescent="0.35">
      <c r="A370">
        <v>369</v>
      </c>
      <c r="B370" s="1">
        <v>29.49625683</v>
      </c>
      <c r="C370">
        <f t="shared" si="10"/>
        <v>0.162113313678725</v>
      </c>
      <c r="D370" t="s">
        <v>384</v>
      </c>
      <c r="E370">
        <f t="shared" si="11"/>
        <v>1.6211331367872499</v>
      </c>
    </row>
    <row r="371" spans="1:5" x14ac:dyDescent="0.35">
      <c r="A371">
        <v>370</v>
      </c>
      <c r="B371" s="1">
        <v>28.003921569999999</v>
      </c>
      <c r="C371">
        <f t="shared" si="10"/>
        <v>0.87075873231539902</v>
      </c>
      <c r="D371" t="s">
        <v>386</v>
      </c>
      <c r="E371">
        <f t="shared" si="11"/>
        <v>8.7075873231539909</v>
      </c>
    </row>
    <row r="372" spans="1:5" x14ac:dyDescent="0.35">
      <c r="A372">
        <v>371</v>
      </c>
      <c r="B372" s="1">
        <v>28.003921569999999</v>
      </c>
      <c r="C372">
        <f t="shared" si="10"/>
        <v>1.3427533001398</v>
      </c>
      <c r="D372" t="s">
        <v>388</v>
      </c>
      <c r="E372">
        <f t="shared" si="11"/>
        <v>13.427533001398</v>
      </c>
    </row>
    <row r="373" spans="1:5" x14ac:dyDescent="0.35">
      <c r="A373">
        <v>372</v>
      </c>
      <c r="B373" s="1">
        <v>28.520499109999999</v>
      </c>
      <c r="C373">
        <f t="shared" si="10"/>
        <v>2.2328239120573499</v>
      </c>
      <c r="D373" t="s">
        <v>390</v>
      </c>
      <c r="E373">
        <f t="shared" si="11"/>
        <v>22.3282391205735</v>
      </c>
    </row>
    <row r="374" spans="1:5" x14ac:dyDescent="0.35">
      <c r="A374">
        <v>373</v>
      </c>
      <c r="B374" s="1">
        <v>29.266666820000001</v>
      </c>
      <c r="C374">
        <f t="shared" si="10"/>
        <v>2.1488307701881402</v>
      </c>
      <c r="D374" t="s">
        <v>392</v>
      </c>
      <c r="E374">
        <f t="shared" si="11"/>
        <v>21.488307701881403</v>
      </c>
    </row>
    <row r="375" spans="1:5" x14ac:dyDescent="0.35">
      <c r="A375">
        <v>374</v>
      </c>
      <c r="B375" s="1">
        <v>30.52941191</v>
      </c>
      <c r="C375">
        <f t="shared" si="10"/>
        <v>1.8128339125663899</v>
      </c>
      <c r="D375" t="s">
        <v>393</v>
      </c>
      <c r="E375">
        <f t="shared" si="11"/>
        <v>18.128339125663899</v>
      </c>
    </row>
    <row r="376" spans="1:5" x14ac:dyDescent="0.35">
      <c r="A376">
        <v>375</v>
      </c>
      <c r="B376" s="1">
        <v>33.973262179999999</v>
      </c>
      <c r="C376">
        <f t="shared" si="10"/>
        <v>1.27042613734289</v>
      </c>
      <c r="D376" t="s">
        <v>395</v>
      </c>
      <c r="E376">
        <f t="shared" si="11"/>
        <v>12.704261373428899</v>
      </c>
    </row>
    <row r="377" spans="1:5" x14ac:dyDescent="0.35">
      <c r="A377">
        <v>376</v>
      </c>
      <c r="B377" s="1">
        <v>35.006417259999999</v>
      </c>
      <c r="C377">
        <f t="shared" si="10"/>
        <v>0.68393009237872404</v>
      </c>
      <c r="D377" t="s">
        <v>397</v>
      </c>
      <c r="E377">
        <f t="shared" si="11"/>
        <v>6.8393009237872402</v>
      </c>
    </row>
    <row r="378" spans="1:5" x14ac:dyDescent="0.35">
      <c r="A378">
        <v>377</v>
      </c>
      <c r="B378" s="1">
        <v>34.547237080000002</v>
      </c>
      <c r="C378">
        <f t="shared" si="10"/>
        <v>0.21559508343088302</v>
      </c>
      <c r="D378" t="s">
        <v>398</v>
      </c>
      <c r="E378">
        <f t="shared" si="11"/>
        <v>2.1559508343088303</v>
      </c>
    </row>
    <row r="379" spans="1:5" x14ac:dyDescent="0.35">
      <c r="A379">
        <v>378</v>
      </c>
      <c r="B379" s="1">
        <v>34.547237080000002</v>
      </c>
      <c r="C379">
        <f t="shared" si="10"/>
        <v>0.23952935904682099</v>
      </c>
      <c r="D379" t="s">
        <v>399</v>
      </c>
      <c r="E379">
        <f t="shared" si="11"/>
        <v>2.39529359046821</v>
      </c>
    </row>
    <row r="380" spans="1:5" x14ac:dyDescent="0.35">
      <c r="A380">
        <v>379</v>
      </c>
      <c r="B380" s="1">
        <v>33.456684639999999</v>
      </c>
      <c r="C380">
        <f t="shared" si="10"/>
        <v>0.235737408489887</v>
      </c>
      <c r="D380" t="s">
        <v>298</v>
      </c>
      <c r="E380">
        <f t="shared" si="11"/>
        <v>2.3573740848988702</v>
      </c>
    </row>
    <row r="381" spans="1:5" x14ac:dyDescent="0.35">
      <c r="A381">
        <v>380</v>
      </c>
      <c r="B381" s="1">
        <v>34.202852049999997</v>
      </c>
      <c r="C381">
        <f t="shared" si="10"/>
        <v>0.20683215050424</v>
      </c>
      <c r="D381" t="s">
        <v>400</v>
      </c>
      <c r="E381">
        <f t="shared" si="11"/>
        <v>2.0683215050424</v>
      </c>
    </row>
    <row r="382" spans="1:5" x14ac:dyDescent="0.35">
      <c r="A382">
        <v>381</v>
      </c>
      <c r="B382" s="1">
        <v>34.949019610000001</v>
      </c>
      <c r="C382">
        <f t="shared" si="10"/>
        <v>0.17415413734289001</v>
      </c>
      <c r="D382" t="s">
        <v>394</v>
      </c>
      <c r="E382">
        <f t="shared" si="11"/>
        <v>1.7415413734289</v>
      </c>
    </row>
    <row r="383" spans="1:5" x14ac:dyDescent="0.35">
      <c r="A383">
        <v>382</v>
      </c>
      <c r="B383" s="1">
        <v>34.949019610000001</v>
      </c>
      <c r="C383">
        <f t="shared" si="10"/>
        <v>0.17569987514380297</v>
      </c>
      <c r="D383" t="s">
        <v>401</v>
      </c>
      <c r="E383">
        <f t="shared" si="11"/>
        <v>1.7569987514380299</v>
      </c>
    </row>
    <row r="384" spans="1:5" x14ac:dyDescent="0.35">
      <c r="A384">
        <v>383</v>
      </c>
      <c r="B384" s="1">
        <v>34.662032089999997</v>
      </c>
      <c r="C384">
        <f t="shared" si="10"/>
        <v>0.21559508343088302</v>
      </c>
      <c r="D384" t="s">
        <v>398</v>
      </c>
      <c r="E384">
        <f t="shared" si="11"/>
        <v>2.1559508343088303</v>
      </c>
    </row>
    <row r="385" spans="1:5" x14ac:dyDescent="0.35">
      <c r="A385">
        <v>384</v>
      </c>
      <c r="B385" s="1">
        <v>35.580392310000001</v>
      </c>
      <c r="C385">
        <f t="shared" si="10"/>
        <v>0.326485236199207</v>
      </c>
      <c r="D385" t="s">
        <v>402</v>
      </c>
      <c r="E385">
        <f t="shared" si="11"/>
        <v>3.26485236199207</v>
      </c>
    </row>
    <row r="386" spans="1:5" x14ac:dyDescent="0.35">
      <c r="A386">
        <v>385</v>
      </c>
      <c r="B386" s="1">
        <v>36.613547240000003</v>
      </c>
      <c r="C386">
        <f t="shared" si="10"/>
        <v>0.41280980703499903</v>
      </c>
      <c r="D386" t="s">
        <v>160</v>
      </c>
      <c r="E386">
        <f t="shared" si="11"/>
        <v>4.1280980703499903</v>
      </c>
    </row>
    <row r="387" spans="1:5" x14ac:dyDescent="0.35">
      <c r="A387">
        <v>386</v>
      </c>
      <c r="B387" s="1">
        <v>36.613547240000003</v>
      </c>
      <c r="C387">
        <f t="shared" ref="C387:C450" si="12">D387/1000000</f>
        <v>0.4641178540875</v>
      </c>
      <c r="D387" t="s">
        <v>403</v>
      </c>
      <c r="E387">
        <f t="shared" ref="E387:E450" si="13">C387*$H$2</f>
        <v>4.6411785408749999</v>
      </c>
    </row>
    <row r="388" spans="1:5" x14ac:dyDescent="0.35">
      <c r="A388">
        <v>387</v>
      </c>
      <c r="B388" s="1">
        <v>36.556149730000001</v>
      </c>
      <c r="C388">
        <f t="shared" si="12"/>
        <v>0.51632313545813702</v>
      </c>
      <c r="D388" t="s">
        <v>404</v>
      </c>
      <c r="E388">
        <f t="shared" si="13"/>
        <v>5.1632313545813702</v>
      </c>
    </row>
    <row r="389" spans="1:5" x14ac:dyDescent="0.35">
      <c r="A389">
        <v>388</v>
      </c>
      <c r="B389" s="1">
        <v>36.211764709999997</v>
      </c>
      <c r="C389">
        <f t="shared" si="12"/>
        <v>0.57230338032267192</v>
      </c>
      <c r="D389" t="s">
        <v>114</v>
      </c>
      <c r="E389">
        <f t="shared" si="13"/>
        <v>5.723033803226719</v>
      </c>
    </row>
    <row r="390" spans="1:5" x14ac:dyDescent="0.35">
      <c r="A390">
        <v>389</v>
      </c>
      <c r="B390" s="1">
        <v>36.039572190000001</v>
      </c>
      <c r="C390">
        <f t="shared" si="12"/>
        <v>0.52592394185816604</v>
      </c>
      <c r="D390" t="s">
        <v>405</v>
      </c>
      <c r="E390">
        <f t="shared" si="13"/>
        <v>5.2592394185816609</v>
      </c>
    </row>
    <row r="391" spans="1:5" x14ac:dyDescent="0.35">
      <c r="A391">
        <v>390</v>
      </c>
      <c r="B391" s="1">
        <v>35.46559731</v>
      </c>
      <c r="C391">
        <f t="shared" si="12"/>
        <v>0.45821812192744599</v>
      </c>
      <c r="D391" t="s">
        <v>406</v>
      </c>
      <c r="E391">
        <f t="shared" si="13"/>
        <v>4.5821812192744602</v>
      </c>
    </row>
    <row r="392" spans="1:5" x14ac:dyDescent="0.35">
      <c r="A392">
        <v>391</v>
      </c>
      <c r="B392" s="1">
        <v>34.260249709999997</v>
      </c>
      <c r="C392">
        <f t="shared" si="12"/>
        <v>0.42386663272143499</v>
      </c>
      <c r="D392" t="s">
        <v>95</v>
      </c>
      <c r="E392">
        <f t="shared" si="13"/>
        <v>4.2386663272143501</v>
      </c>
    </row>
    <row r="393" spans="1:5" x14ac:dyDescent="0.35">
      <c r="A393">
        <v>392</v>
      </c>
      <c r="B393" s="1">
        <v>31.332976989999999</v>
      </c>
      <c r="C393">
        <f t="shared" si="12"/>
        <v>0.40464457733209902</v>
      </c>
      <c r="D393" t="s">
        <v>161</v>
      </c>
      <c r="E393">
        <f t="shared" si="13"/>
        <v>4.0464457733209898</v>
      </c>
    </row>
    <row r="394" spans="1:5" x14ac:dyDescent="0.35">
      <c r="A394">
        <v>393</v>
      </c>
      <c r="B394" s="1">
        <v>29.496256840000001</v>
      </c>
      <c r="C394">
        <f t="shared" si="12"/>
        <v>0.38339855361460301</v>
      </c>
      <c r="D394" t="s">
        <v>125</v>
      </c>
      <c r="E394">
        <f t="shared" si="13"/>
        <v>3.83398553614603</v>
      </c>
    </row>
    <row r="395" spans="1:5" x14ac:dyDescent="0.35">
      <c r="A395">
        <v>394</v>
      </c>
      <c r="B395" s="1">
        <v>28.003921569999999</v>
      </c>
      <c r="C395">
        <f t="shared" si="12"/>
        <v>0.56773391562978792</v>
      </c>
      <c r="D395" t="s">
        <v>408</v>
      </c>
      <c r="E395">
        <f t="shared" si="13"/>
        <v>5.6773391562978794</v>
      </c>
    </row>
    <row r="396" spans="1:5" x14ac:dyDescent="0.35">
      <c r="A396">
        <v>395</v>
      </c>
      <c r="B396" s="1">
        <v>28.003921569999999</v>
      </c>
      <c r="C396">
        <f t="shared" si="12"/>
        <v>0.84480428069456703</v>
      </c>
      <c r="D396" t="s">
        <v>410</v>
      </c>
      <c r="E396">
        <f t="shared" si="13"/>
        <v>8.4480428069456703</v>
      </c>
    </row>
    <row r="397" spans="1:5" x14ac:dyDescent="0.35">
      <c r="A397">
        <v>396</v>
      </c>
      <c r="B397" s="1">
        <v>28.520499109999999</v>
      </c>
      <c r="C397">
        <f t="shared" si="12"/>
        <v>0.93685023431026293</v>
      </c>
      <c r="D397" t="s">
        <v>412</v>
      </c>
      <c r="E397">
        <f t="shared" si="13"/>
        <v>9.3685023431026302</v>
      </c>
    </row>
    <row r="398" spans="1:5" x14ac:dyDescent="0.35">
      <c r="A398">
        <v>397</v>
      </c>
      <c r="B398" s="1">
        <v>29.266666829999998</v>
      </c>
      <c r="C398">
        <f t="shared" si="12"/>
        <v>1.18572253177942</v>
      </c>
      <c r="D398" t="s">
        <v>413</v>
      </c>
      <c r="E398">
        <f t="shared" si="13"/>
        <v>11.8572253177942</v>
      </c>
    </row>
    <row r="399" spans="1:5" x14ac:dyDescent="0.35">
      <c r="A399">
        <v>398</v>
      </c>
      <c r="B399" s="1">
        <v>30.529411920000001</v>
      </c>
      <c r="C399">
        <f t="shared" si="12"/>
        <v>0.89129804187540307</v>
      </c>
      <c r="D399" t="s">
        <v>414</v>
      </c>
      <c r="E399">
        <f t="shared" si="13"/>
        <v>8.9129804187540316</v>
      </c>
    </row>
    <row r="400" spans="1:5" x14ac:dyDescent="0.35">
      <c r="A400">
        <v>399</v>
      </c>
      <c r="B400" s="1">
        <v>33.97326219</v>
      </c>
      <c r="C400">
        <f t="shared" si="12"/>
        <v>0.61182585989367499</v>
      </c>
      <c r="D400" t="s">
        <v>416</v>
      </c>
      <c r="E400">
        <f t="shared" si="13"/>
        <v>6.1182585989367499</v>
      </c>
    </row>
    <row r="401" spans="1:5" x14ac:dyDescent="0.35">
      <c r="A401">
        <v>400</v>
      </c>
      <c r="B401" s="1">
        <v>35.00641727</v>
      </c>
      <c r="C401">
        <f t="shared" si="12"/>
        <v>0.423484843308712</v>
      </c>
      <c r="D401" t="s">
        <v>417</v>
      </c>
      <c r="E401">
        <f t="shared" si="13"/>
        <v>4.2348484330871203</v>
      </c>
    </row>
    <row r="402" spans="1:5" x14ac:dyDescent="0.35">
      <c r="A402">
        <v>401</v>
      </c>
      <c r="B402" s="1">
        <v>34.547237080000002</v>
      </c>
      <c r="C402">
        <f t="shared" si="12"/>
        <v>0.30584728228418501</v>
      </c>
      <c r="D402" t="s">
        <v>418</v>
      </c>
      <c r="E402">
        <f t="shared" si="13"/>
        <v>3.0584728228418498</v>
      </c>
    </row>
    <row r="403" spans="1:5" x14ac:dyDescent="0.35">
      <c r="A403">
        <v>402</v>
      </c>
      <c r="B403" s="1">
        <v>34.547237080000002</v>
      </c>
      <c r="C403">
        <f t="shared" si="12"/>
        <v>0.30584728228418501</v>
      </c>
      <c r="D403" t="s">
        <v>418</v>
      </c>
      <c r="E403">
        <f t="shared" si="13"/>
        <v>3.0584728228418498</v>
      </c>
    </row>
    <row r="404" spans="1:5" x14ac:dyDescent="0.35">
      <c r="A404">
        <v>403</v>
      </c>
      <c r="B404" s="1">
        <v>33.45668465</v>
      </c>
      <c r="C404">
        <f t="shared" si="12"/>
        <v>0.31950598065352803</v>
      </c>
      <c r="D404" t="s">
        <v>419</v>
      </c>
      <c r="E404">
        <f t="shared" si="13"/>
        <v>3.1950598065352804</v>
      </c>
    </row>
    <row r="405" spans="1:5" x14ac:dyDescent="0.35">
      <c r="A405">
        <v>404</v>
      </c>
      <c r="B405" s="1">
        <v>34.202852049999997</v>
      </c>
      <c r="C405">
        <f t="shared" si="12"/>
        <v>0.35541853177942101</v>
      </c>
      <c r="D405" t="s">
        <v>280</v>
      </c>
      <c r="E405">
        <f t="shared" si="13"/>
        <v>3.55418531779421</v>
      </c>
    </row>
    <row r="406" spans="1:5" x14ac:dyDescent="0.35">
      <c r="A406">
        <v>405</v>
      </c>
      <c r="B406" s="1">
        <v>34.949019610000001</v>
      </c>
      <c r="C406">
        <f t="shared" si="12"/>
        <v>0.37306028069456704</v>
      </c>
      <c r="D406" t="s">
        <v>409</v>
      </c>
      <c r="E406">
        <f t="shared" si="13"/>
        <v>3.7306028069456705</v>
      </c>
    </row>
    <row r="407" spans="1:5" x14ac:dyDescent="0.35">
      <c r="A407">
        <v>406</v>
      </c>
      <c r="B407" s="1">
        <v>34.949019610000001</v>
      </c>
      <c r="C407">
        <f t="shared" si="12"/>
        <v>0.36290954495044403</v>
      </c>
      <c r="D407" t="s">
        <v>420</v>
      </c>
      <c r="E407">
        <f t="shared" si="13"/>
        <v>3.6290954495044403</v>
      </c>
    </row>
    <row r="408" spans="1:5" x14ac:dyDescent="0.35">
      <c r="A408">
        <v>407</v>
      </c>
      <c r="B408" s="1">
        <v>34.662032089999997</v>
      </c>
      <c r="C408">
        <f t="shared" si="12"/>
        <v>0.31490884330871199</v>
      </c>
      <c r="D408" t="s">
        <v>295</v>
      </c>
      <c r="E408">
        <f t="shared" si="13"/>
        <v>3.1490884330871198</v>
      </c>
    </row>
    <row r="409" spans="1:5" x14ac:dyDescent="0.35">
      <c r="A409">
        <v>408</v>
      </c>
      <c r="B409" s="1">
        <v>35.580392320000001</v>
      </c>
      <c r="C409">
        <f t="shared" si="12"/>
        <v>0.249186660842281</v>
      </c>
      <c r="D409" t="s">
        <v>421</v>
      </c>
      <c r="E409">
        <f t="shared" si="13"/>
        <v>2.4918666084228098</v>
      </c>
    </row>
    <row r="410" spans="1:5" x14ac:dyDescent="0.35">
      <c r="A410">
        <v>409</v>
      </c>
      <c r="B410" s="1">
        <v>36.613547240000003</v>
      </c>
      <c r="C410">
        <f t="shared" si="12"/>
        <v>0.168061843412489</v>
      </c>
      <c r="D410" t="s">
        <v>422</v>
      </c>
      <c r="E410">
        <f t="shared" si="13"/>
        <v>1.68061843412489</v>
      </c>
    </row>
    <row r="411" spans="1:5" x14ac:dyDescent="0.35">
      <c r="A411">
        <v>410</v>
      </c>
      <c r="B411" s="1">
        <v>36.613547240000003</v>
      </c>
      <c r="C411">
        <f t="shared" si="12"/>
        <v>0.110157397923169</v>
      </c>
      <c r="D411" t="s">
        <v>423</v>
      </c>
      <c r="E411">
        <f t="shared" si="13"/>
        <v>1.1015739792316901</v>
      </c>
    </row>
    <row r="412" spans="1:5" x14ac:dyDescent="0.35">
      <c r="A412">
        <v>411</v>
      </c>
      <c r="B412" s="1">
        <v>36.556149730000001</v>
      </c>
      <c r="C412">
        <f t="shared" si="12"/>
        <v>7.5881179287524997E-2</v>
      </c>
      <c r="D412" t="s">
        <v>424</v>
      </c>
      <c r="E412">
        <f t="shared" si="13"/>
        <v>0.75881179287525002</v>
      </c>
    </row>
    <row r="413" spans="1:5" x14ac:dyDescent="0.35">
      <c r="A413">
        <v>412</v>
      </c>
      <c r="B413" s="1">
        <v>36.211764709999997</v>
      </c>
      <c r="C413">
        <f t="shared" si="12"/>
        <v>5.6546074993687502E-2</v>
      </c>
      <c r="D413" t="s">
        <v>425</v>
      </c>
      <c r="E413">
        <f t="shared" si="13"/>
        <v>0.56546074993687501</v>
      </c>
    </row>
    <row r="414" spans="1:5" x14ac:dyDescent="0.35">
      <c r="A414">
        <v>413</v>
      </c>
      <c r="B414" s="1">
        <v>36.039572190000001</v>
      </c>
      <c r="C414">
        <f t="shared" si="12"/>
        <v>4.6313135275311397E-2</v>
      </c>
      <c r="D414" t="s">
        <v>426</v>
      </c>
      <c r="E414">
        <f t="shared" si="13"/>
        <v>0.46313135275311396</v>
      </c>
    </row>
    <row r="415" spans="1:5" x14ac:dyDescent="0.35">
      <c r="A415">
        <v>414</v>
      </c>
      <c r="B415" s="1">
        <v>35.465597320000001</v>
      </c>
      <c r="C415">
        <f t="shared" si="12"/>
        <v>4.4427316472427703E-2</v>
      </c>
      <c r="D415" t="s">
        <v>427</v>
      </c>
      <c r="E415">
        <f t="shared" si="13"/>
        <v>0.44427316472427703</v>
      </c>
    </row>
    <row r="416" spans="1:5" x14ac:dyDescent="0.35">
      <c r="A416">
        <v>415</v>
      </c>
      <c r="B416" s="1">
        <v>34.260249719999997</v>
      </c>
      <c r="C416">
        <f t="shared" si="12"/>
        <v>4.5050120316945004E-2</v>
      </c>
      <c r="D416" t="s">
        <v>428</v>
      </c>
      <c r="E416">
        <f t="shared" si="13"/>
        <v>0.45050120316945003</v>
      </c>
    </row>
    <row r="417" spans="1:5" x14ac:dyDescent="0.35">
      <c r="A417">
        <v>416</v>
      </c>
      <c r="B417" s="1">
        <v>31.332977</v>
      </c>
      <c r="C417">
        <f t="shared" si="12"/>
        <v>5.0243369465913602E-2</v>
      </c>
      <c r="D417" t="s">
        <v>429</v>
      </c>
      <c r="E417">
        <f t="shared" si="13"/>
        <v>0.50243369465913601</v>
      </c>
    </row>
    <row r="418" spans="1:5" x14ac:dyDescent="0.35">
      <c r="A418">
        <v>417</v>
      </c>
      <c r="B418" s="1">
        <v>29.496256850000002</v>
      </c>
      <c r="C418">
        <f t="shared" si="12"/>
        <v>5.80147317609375E-2</v>
      </c>
      <c r="D418" t="s">
        <v>430</v>
      </c>
      <c r="E418">
        <f t="shared" si="13"/>
        <v>0.58014731760937499</v>
      </c>
    </row>
    <row r="419" spans="1:5" x14ac:dyDescent="0.35">
      <c r="A419">
        <v>418</v>
      </c>
      <c r="B419" s="1">
        <v>28.003921569999999</v>
      </c>
      <c r="C419">
        <f t="shared" si="12"/>
        <v>0.33579365566653802</v>
      </c>
      <c r="D419" t="s">
        <v>432</v>
      </c>
      <c r="E419">
        <f t="shared" si="13"/>
        <v>3.35793655666538</v>
      </c>
    </row>
    <row r="420" spans="1:5" x14ac:dyDescent="0.35">
      <c r="A420">
        <v>419</v>
      </c>
      <c r="B420" s="1">
        <v>28.003921569999999</v>
      </c>
      <c r="C420">
        <f t="shared" si="12"/>
        <v>0.57435166382719405</v>
      </c>
      <c r="D420" t="s">
        <v>434</v>
      </c>
      <c r="E420">
        <f t="shared" si="13"/>
        <v>5.7435166382719407</v>
      </c>
    </row>
    <row r="421" spans="1:5" x14ac:dyDescent="0.35">
      <c r="A421">
        <v>420</v>
      </c>
      <c r="B421" s="1">
        <v>28.520499109999999</v>
      </c>
      <c r="C421">
        <f t="shared" si="12"/>
        <v>1.1018293378894002</v>
      </c>
      <c r="D421" t="s">
        <v>436</v>
      </c>
      <c r="E421">
        <f t="shared" si="13"/>
        <v>11.018293378894002</v>
      </c>
    </row>
    <row r="422" spans="1:5" x14ac:dyDescent="0.35">
      <c r="A422">
        <v>421</v>
      </c>
      <c r="B422" s="1">
        <v>29.266666839999999</v>
      </c>
      <c r="C422">
        <f t="shared" si="12"/>
        <v>1.1443489795825199</v>
      </c>
      <c r="D422" t="s">
        <v>437</v>
      </c>
      <c r="E422">
        <f t="shared" si="13"/>
        <v>11.443489795825199</v>
      </c>
    </row>
    <row r="423" spans="1:5" x14ac:dyDescent="0.35">
      <c r="A423">
        <v>422</v>
      </c>
      <c r="B423" s="1">
        <v>30.529411929999998</v>
      </c>
      <c r="C423">
        <f t="shared" si="12"/>
        <v>0.89637633242294701</v>
      </c>
      <c r="D423" t="s">
        <v>439</v>
      </c>
      <c r="E423">
        <f t="shared" si="13"/>
        <v>8.9637633242294701</v>
      </c>
    </row>
    <row r="424" spans="1:5" x14ac:dyDescent="0.35">
      <c r="A424">
        <v>423</v>
      </c>
      <c r="B424" s="1">
        <v>33.973262200000001</v>
      </c>
      <c r="C424">
        <f t="shared" si="12"/>
        <v>0.54750787514380295</v>
      </c>
      <c r="D424" t="s">
        <v>440</v>
      </c>
      <c r="E424">
        <f t="shared" si="13"/>
        <v>5.4750787514380299</v>
      </c>
    </row>
    <row r="425" spans="1:5" x14ac:dyDescent="0.35">
      <c r="A425">
        <v>424</v>
      </c>
      <c r="B425" s="1">
        <v>35.006417280000001</v>
      </c>
      <c r="C425">
        <f t="shared" si="12"/>
        <v>0.40047700447950796</v>
      </c>
      <c r="D425" t="s">
        <v>441</v>
      </c>
      <c r="E425">
        <f t="shared" si="13"/>
        <v>4.0047700447950794</v>
      </c>
    </row>
    <row r="426" spans="1:5" x14ac:dyDescent="0.35">
      <c r="A426">
        <v>425</v>
      </c>
      <c r="B426" s="1">
        <v>34.547237080000002</v>
      </c>
      <c r="C426">
        <f t="shared" si="12"/>
        <v>0.26927305823138098</v>
      </c>
      <c r="D426" t="s">
        <v>171</v>
      </c>
      <c r="E426">
        <f t="shared" si="13"/>
        <v>2.6927305823138097</v>
      </c>
    </row>
    <row r="427" spans="1:5" x14ac:dyDescent="0.35">
      <c r="A427">
        <v>426</v>
      </c>
      <c r="B427" s="1">
        <v>34.547237080000002</v>
      </c>
      <c r="C427">
        <f t="shared" si="12"/>
        <v>0.27760050991599</v>
      </c>
      <c r="D427" t="s">
        <v>296</v>
      </c>
      <c r="E427">
        <f t="shared" si="13"/>
        <v>2.7760050991598999</v>
      </c>
    </row>
    <row r="428" spans="1:5" x14ac:dyDescent="0.35">
      <c r="A428">
        <v>427</v>
      </c>
      <c r="B428" s="1">
        <v>33.456684660000001</v>
      </c>
      <c r="C428">
        <f t="shared" si="12"/>
        <v>0.275502781972018</v>
      </c>
      <c r="D428" t="s">
        <v>120</v>
      </c>
      <c r="E428">
        <f t="shared" si="13"/>
        <v>2.7550278197201798</v>
      </c>
    </row>
    <row r="429" spans="1:5" x14ac:dyDescent="0.35">
      <c r="A429">
        <v>428</v>
      </c>
      <c r="B429" s="1">
        <v>34.202852049999997</v>
      </c>
      <c r="C429">
        <f t="shared" si="12"/>
        <v>0.27133908295139197</v>
      </c>
      <c r="D429" t="s">
        <v>163</v>
      </c>
      <c r="E429">
        <f t="shared" si="13"/>
        <v>2.7133908295139197</v>
      </c>
    </row>
    <row r="430" spans="1:5" x14ac:dyDescent="0.35">
      <c r="A430">
        <v>429</v>
      </c>
      <c r="B430" s="1">
        <v>34.949019610000001</v>
      </c>
      <c r="C430">
        <f t="shared" si="12"/>
        <v>0.26111383211417899</v>
      </c>
      <c r="D430" t="s">
        <v>229</v>
      </c>
      <c r="E430">
        <f t="shared" si="13"/>
        <v>2.61113832114179</v>
      </c>
    </row>
    <row r="431" spans="1:5" x14ac:dyDescent="0.35">
      <c r="A431">
        <v>430</v>
      </c>
      <c r="B431" s="1">
        <v>34.949019610000001</v>
      </c>
      <c r="C431">
        <f t="shared" si="12"/>
        <v>0.213823077950337</v>
      </c>
      <c r="D431" t="s">
        <v>293</v>
      </c>
      <c r="E431">
        <f t="shared" si="13"/>
        <v>2.1382307795033699</v>
      </c>
    </row>
    <row r="432" spans="1:5" x14ac:dyDescent="0.35">
      <c r="A432">
        <v>431</v>
      </c>
      <c r="B432" s="1">
        <v>34.662032089999997</v>
      </c>
      <c r="C432">
        <f t="shared" si="12"/>
        <v>0.16957137194745803</v>
      </c>
      <c r="D432" t="s">
        <v>442</v>
      </c>
      <c r="E432">
        <f t="shared" si="13"/>
        <v>1.6957137194745804</v>
      </c>
    </row>
    <row r="433" spans="1:5" x14ac:dyDescent="0.35">
      <c r="A433">
        <v>432</v>
      </c>
      <c r="B433" s="1">
        <v>35.580392330000002</v>
      </c>
      <c r="C433">
        <f t="shared" si="12"/>
        <v>0.12683357088342001</v>
      </c>
      <c r="D433" t="s">
        <v>443</v>
      </c>
      <c r="E433">
        <f t="shared" si="13"/>
        <v>1.2683357088342002</v>
      </c>
    </row>
    <row r="434" spans="1:5" x14ac:dyDescent="0.35">
      <c r="A434">
        <v>433</v>
      </c>
      <c r="B434" s="1">
        <v>36.613547240000003</v>
      </c>
      <c r="C434">
        <f t="shared" si="12"/>
        <v>0.102397586831009</v>
      </c>
      <c r="D434" t="s">
        <v>444</v>
      </c>
      <c r="E434">
        <f t="shared" si="13"/>
        <v>1.0239758683100899</v>
      </c>
    </row>
    <row r="435" spans="1:5" x14ac:dyDescent="0.35">
      <c r="A435">
        <v>434</v>
      </c>
      <c r="B435" s="1">
        <v>36.613547240000003</v>
      </c>
      <c r="C435">
        <f t="shared" si="12"/>
        <v>9.1957337889404606E-2</v>
      </c>
      <c r="D435" t="s">
        <v>435</v>
      </c>
      <c r="E435">
        <f t="shared" si="13"/>
        <v>0.91957337889404611</v>
      </c>
    </row>
    <row r="436" spans="1:5" x14ac:dyDescent="0.35">
      <c r="A436">
        <v>435</v>
      </c>
      <c r="B436" s="1">
        <v>36.556149730000001</v>
      </c>
      <c r="C436">
        <f t="shared" si="12"/>
        <v>9.0954175822403893E-2</v>
      </c>
      <c r="D436" t="s">
        <v>445</v>
      </c>
      <c r="E436">
        <f t="shared" si="13"/>
        <v>0.90954175822403893</v>
      </c>
    </row>
    <row r="437" spans="1:5" x14ac:dyDescent="0.35">
      <c r="A437">
        <v>436</v>
      </c>
      <c r="B437" s="1">
        <v>36.211764709999997</v>
      </c>
      <c r="C437">
        <f t="shared" si="12"/>
        <v>0.107901685822688</v>
      </c>
      <c r="D437" t="s">
        <v>446</v>
      </c>
      <c r="E437">
        <f t="shared" si="13"/>
        <v>1.07901685822688</v>
      </c>
    </row>
    <row r="438" spans="1:5" x14ac:dyDescent="0.35">
      <c r="A438">
        <v>437</v>
      </c>
      <c r="B438" s="1">
        <v>36.039572190000001</v>
      </c>
      <c r="C438">
        <f t="shared" si="12"/>
        <v>0.141057424369673</v>
      </c>
      <c r="D438" t="s">
        <v>447</v>
      </c>
      <c r="E438">
        <f t="shared" si="13"/>
        <v>1.4105742436967299</v>
      </c>
    </row>
    <row r="439" spans="1:5" x14ac:dyDescent="0.35">
      <c r="A439">
        <v>438</v>
      </c>
      <c r="B439" s="1">
        <v>35.465597330000001</v>
      </c>
      <c r="C439">
        <f t="shared" si="12"/>
        <v>0.188396327916662</v>
      </c>
      <c r="D439" t="s">
        <v>448</v>
      </c>
      <c r="E439">
        <f t="shared" si="13"/>
        <v>1.8839632791666201</v>
      </c>
    </row>
    <row r="440" spans="1:5" x14ac:dyDescent="0.35">
      <c r="A440">
        <v>439</v>
      </c>
      <c r="B440" s="1">
        <v>34.260249729999998</v>
      </c>
      <c r="C440">
        <f t="shared" si="12"/>
        <v>0.26111383211417899</v>
      </c>
      <c r="D440" t="s">
        <v>229</v>
      </c>
      <c r="E440">
        <f t="shared" si="13"/>
        <v>2.61113832114179</v>
      </c>
    </row>
    <row r="441" spans="1:5" x14ac:dyDescent="0.35">
      <c r="A441">
        <v>440</v>
      </c>
      <c r="B441" s="1">
        <v>31.33297701</v>
      </c>
      <c r="C441">
        <f t="shared" si="12"/>
        <v>0.32883404187540305</v>
      </c>
      <c r="D441" t="s">
        <v>169</v>
      </c>
      <c r="E441">
        <f t="shared" si="13"/>
        <v>3.2883404187540304</v>
      </c>
    </row>
    <row r="442" spans="1:5" x14ac:dyDescent="0.35">
      <c r="A442">
        <v>441</v>
      </c>
      <c r="B442" s="1">
        <v>29.496256859999999</v>
      </c>
      <c r="C442">
        <f t="shared" si="12"/>
        <v>0.40464457733209902</v>
      </c>
      <c r="D442" t="s">
        <v>161</v>
      </c>
      <c r="E442">
        <f t="shared" si="13"/>
        <v>4.0464457733209898</v>
      </c>
    </row>
    <row r="443" spans="1:5" x14ac:dyDescent="0.35">
      <c r="A443">
        <v>442</v>
      </c>
      <c r="B443" s="1">
        <v>28.003921569999999</v>
      </c>
      <c r="C443">
        <f t="shared" si="12"/>
        <v>0.80527307358023603</v>
      </c>
      <c r="D443" t="s">
        <v>450</v>
      </c>
      <c r="E443">
        <f t="shared" si="13"/>
        <v>8.0527307358023599</v>
      </c>
    </row>
    <row r="444" spans="1:5" x14ac:dyDescent="0.35">
      <c r="A444">
        <v>443</v>
      </c>
      <c r="B444" s="1">
        <v>28.003921569999999</v>
      </c>
      <c r="C444">
        <f t="shared" si="12"/>
        <v>1.34980535023447</v>
      </c>
      <c r="D444" t="s">
        <v>451</v>
      </c>
      <c r="E444">
        <f t="shared" si="13"/>
        <v>13.4980535023447</v>
      </c>
    </row>
    <row r="445" spans="1:5" x14ac:dyDescent="0.35">
      <c r="A445">
        <v>444</v>
      </c>
      <c r="B445" s="1">
        <v>28.520499109999999</v>
      </c>
      <c r="C445">
        <f t="shared" si="12"/>
        <v>1.4045678555546501</v>
      </c>
      <c r="D445" t="s">
        <v>453</v>
      </c>
      <c r="E445">
        <f t="shared" si="13"/>
        <v>14.045678555546502</v>
      </c>
    </row>
    <row r="446" spans="1:5" x14ac:dyDescent="0.35">
      <c r="A446">
        <v>445</v>
      </c>
      <c r="B446" s="1">
        <v>29.26666685</v>
      </c>
      <c r="C446">
        <f t="shared" si="12"/>
        <v>2.01447739489931</v>
      </c>
      <c r="D446" t="s">
        <v>454</v>
      </c>
      <c r="E446">
        <f t="shared" si="13"/>
        <v>20.144773948993098</v>
      </c>
    </row>
    <row r="447" spans="1:5" x14ac:dyDescent="0.35">
      <c r="A447">
        <v>446</v>
      </c>
      <c r="B447" s="1">
        <v>30.529411939999999</v>
      </c>
      <c r="C447">
        <f t="shared" si="12"/>
        <v>1.7248933948993102</v>
      </c>
      <c r="D447" t="s">
        <v>455</v>
      </c>
      <c r="E447">
        <f t="shared" si="13"/>
        <v>17.248933948993102</v>
      </c>
    </row>
    <row r="448" spans="1:5" x14ac:dyDescent="0.35">
      <c r="A448">
        <v>447</v>
      </c>
      <c r="B448" s="1">
        <v>33.973262210000001</v>
      </c>
      <c r="C448">
        <f t="shared" si="12"/>
        <v>0.97804399589039392</v>
      </c>
      <c r="D448" t="s">
        <v>456</v>
      </c>
      <c r="E448">
        <f t="shared" si="13"/>
        <v>9.7804399589039388</v>
      </c>
    </row>
    <row r="449" spans="1:5" x14ac:dyDescent="0.35">
      <c r="A449">
        <v>448</v>
      </c>
      <c r="B449" s="1">
        <v>35.006417290000002</v>
      </c>
      <c r="C449">
        <f t="shared" si="12"/>
        <v>0.68947095633712296</v>
      </c>
      <c r="D449" t="s">
        <v>458</v>
      </c>
      <c r="E449">
        <f t="shared" si="13"/>
        <v>6.8947095633712294</v>
      </c>
    </row>
    <row r="450" spans="1:5" x14ac:dyDescent="0.35">
      <c r="A450">
        <v>449</v>
      </c>
      <c r="B450" s="1">
        <v>34.547237080000002</v>
      </c>
      <c r="C450">
        <f t="shared" si="12"/>
        <v>0.231985690450668</v>
      </c>
      <c r="D450" t="s">
        <v>459</v>
      </c>
      <c r="E450">
        <f t="shared" si="13"/>
        <v>2.3198569045066799</v>
      </c>
    </row>
    <row r="451" spans="1:5" x14ac:dyDescent="0.35">
      <c r="A451">
        <v>450</v>
      </c>
      <c r="B451" s="1">
        <v>34.547237080000002</v>
      </c>
      <c r="C451">
        <f t="shared" ref="C451:C514" si="14">D451/1000000</f>
        <v>0.159192423952012</v>
      </c>
      <c r="D451" t="s">
        <v>383</v>
      </c>
      <c r="E451">
        <f t="shared" ref="E451:E514" si="15">C451*$H$2</f>
        <v>1.5919242395201199</v>
      </c>
    </row>
    <row r="452" spans="1:5" x14ac:dyDescent="0.35">
      <c r="A452">
        <v>451</v>
      </c>
      <c r="B452" s="1">
        <v>33.456684670000001</v>
      </c>
      <c r="C452">
        <f t="shared" si="14"/>
        <v>0.107901685822688</v>
      </c>
      <c r="D452" t="s">
        <v>446</v>
      </c>
      <c r="E452">
        <f t="shared" si="15"/>
        <v>1.07901685822688</v>
      </c>
    </row>
    <row r="453" spans="1:5" x14ac:dyDescent="0.35">
      <c r="A453">
        <v>452</v>
      </c>
      <c r="B453" s="1">
        <v>34.202852049999997</v>
      </c>
      <c r="C453">
        <f t="shared" si="14"/>
        <v>8.6047663827194504E-2</v>
      </c>
      <c r="D453" t="s">
        <v>433</v>
      </c>
      <c r="E453">
        <f t="shared" si="15"/>
        <v>0.86047663827194509</v>
      </c>
    </row>
    <row r="454" spans="1:5" x14ac:dyDescent="0.35">
      <c r="A454">
        <v>453</v>
      </c>
      <c r="B454" s="1">
        <v>34.949019610000001</v>
      </c>
      <c r="C454">
        <f t="shared" si="14"/>
        <v>7.8569636818834998E-2</v>
      </c>
      <c r="D454" t="s">
        <v>460</v>
      </c>
      <c r="E454">
        <f t="shared" si="15"/>
        <v>0.78569636818834998</v>
      </c>
    </row>
    <row r="455" spans="1:5" x14ac:dyDescent="0.35">
      <c r="A455">
        <v>454</v>
      </c>
      <c r="B455" s="1">
        <v>34.949019610000001</v>
      </c>
      <c r="C455">
        <f t="shared" si="14"/>
        <v>7.9479700839841794E-2</v>
      </c>
      <c r="D455" t="s">
        <v>461</v>
      </c>
      <c r="E455">
        <f t="shared" si="15"/>
        <v>0.79479700839841794</v>
      </c>
    </row>
    <row r="456" spans="1:5" x14ac:dyDescent="0.35">
      <c r="A456">
        <v>455</v>
      </c>
      <c r="B456" s="1">
        <v>34.662032089999997</v>
      </c>
      <c r="C456">
        <f t="shared" si="14"/>
        <v>8.0396765318931099E-2</v>
      </c>
      <c r="D456" t="s">
        <v>462</v>
      </c>
      <c r="E456">
        <f t="shared" si="15"/>
        <v>0.80396765318931096</v>
      </c>
    </row>
    <row r="457" spans="1:5" x14ac:dyDescent="0.35">
      <c r="A457">
        <v>456</v>
      </c>
      <c r="B457" s="1">
        <v>35.580392340000003</v>
      </c>
      <c r="C457">
        <f t="shared" si="14"/>
        <v>8.995833607362741E-2</v>
      </c>
      <c r="D457" t="s">
        <v>463</v>
      </c>
      <c r="E457">
        <f t="shared" si="15"/>
        <v>0.8995833607362741</v>
      </c>
    </row>
    <row r="458" spans="1:5" x14ac:dyDescent="0.35">
      <c r="A458">
        <v>457</v>
      </c>
      <c r="B458" s="1">
        <v>36.613547240000003</v>
      </c>
      <c r="C458">
        <f t="shared" si="14"/>
        <v>0.1002494564829</v>
      </c>
      <c r="D458" t="s">
        <v>464</v>
      </c>
      <c r="E458">
        <f t="shared" si="15"/>
        <v>1.002494564829</v>
      </c>
    </row>
    <row r="459" spans="1:5" x14ac:dyDescent="0.35">
      <c r="A459">
        <v>458</v>
      </c>
      <c r="B459" s="1">
        <v>36.613547240000003</v>
      </c>
      <c r="C459">
        <f t="shared" si="14"/>
        <v>0.10131972638945001</v>
      </c>
      <c r="D459" t="s">
        <v>465</v>
      </c>
      <c r="E459">
        <f t="shared" si="15"/>
        <v>1.0131972638945002</v>
      </c>
    </row>
    <row r="460" spans="1:5" x14ac:dyDescent="0.35">
      <c r="A460">
        <v>459</v>
      </c>
      <c r="B460" s="1">
        <v>36.556149730000001</v>
      </c>
      <c r="C460">
        <f t="shared" si="14"/>
        <v>9.5011026216536912E-2</v>
      </c>
      <c r="D460" t="s">
        <v>466</v>
      </c>
      <c r="E460">
        <f t="shared" si="15"/>
        <v>0.95011026216536909</v>
      </c>
    </row>
    <row r="461" spans="1:5" x14ac:dyDescent="0.35">
      <c r="A461">
        <v>460</v>
      </c>
      <c r="B461" s="1">
        <v>36.211764709999997</v>
      </c>
      <c r="C461">
        <f t="shared" si="14"/>
        <v>9.8131580988112602E-2</v>
      </c>
      <c r="D461" t="s">
        <v>467</v>
      </c>
      <c r="E461">
        <f t="shared" si="15"/>
        <v>0.98131580988112599</v>
      </c>
    </row>
    <row r="462" spans="1:5" x14ac:dyDescent="0.35">
      <c r="A462">
        <v>461</v>
      </c>
      <c r="B462" s="1">
        <v>36.039572190000001</v>
      </c>
      <c r="C462">
        <f t="shared" si="14"/>
        <v>0.11711271512080801</v>
      </c>
      <c r="D462" t="s">
        <v>468</v>
      </c>
      <c r="E462">
        <f t="shared" si="15"/>
        <v>1.1711271512080801</v>
      </c>
    </row>
    <row r="463" spans="1:5" x14ac:dyDescent="0.35">
      <c r="A463">
        <v>462</v>
      </c>
      <c r="B463" s="1">
        <v>35.465597340000002</v>
      </c>
      <c r="C463">
        <f t="shared" si="14"/>
        <v>0.13972250496159</v>
      </c>
      <c r="D463" t="s">
        <v>469</v>
      </c>
      <c r="E463">
        <f t="shared" si="15"/>
        <v>1.3972250496159</v>
      </c>
    </row>
    <row r="464" spans="1:5" x14ac:dyDescent="0.35">
      <c r="A464">
        <v>463</v>
      </c>
      <c r="B464" s="1">
        <v>34.260249739999999</v>
      </c>
      <c r="C464">
        <f t="shared" si="14"/>
        <v>0.16957137194745803</v>
      </c>
      <c r="D464" t="s">
        <v>442</v>
      </c>
      <c r="E464">
        <f t="shared" si="15"/>
        <v>1.6957137194745804</v>
      </c>
    </row>
    <row r="465" spans="1:5" x14ac:dyDescent="0.35">
      <c r="A465">
        <v>464</v>
      </c>
      <c r="B465" s="1">
        <v>31.332977020000001</v>
      </c>
      <c r="C465">
        <f t="shared" si="14"/>
        <v>0.205108558153345</v>
      </c>
      <c r="D465" t="s">
        <v>470</v>
      </c>
      <c r="E465">
        <f t="shared" si="15"/>
        <v>2.0510855815334499</v>
      </c>
    </row>
    <row r="466" spans="1:5" x14ac:dyDescent="0.35">
      <c r="A466">
        <v>465</v>
      </c>
      <c r="B466" s="1">
        <v>29.49625687</v>
      </c>
      <c r="C466">
        <f t="shared" si="14"/>
        <v>0.2376283412928</v>
      </c>
      <c r="D466" t="s">
        <v>471</v>
      </c>
      <c r="E466">
        <f t="shared" si="15"/>
        <v>2.3762834129280002</v>
      </c>
    </row>
    <row r="467" spans="1:5" x14ac:dyDescent="0.35">
      <c r="A467">
        <v>466</v>
      </c>
      <c r="B467" s="1">
        <v>28.003921569999999</v>
      </c>
      <c r="C467">
        <f t="shared" si="14"/>
        <v>0.71291311497696397</v>
      </c>
      <c r="D467" t="s">
        <v>473</v>
      </c>
      <c r="E467">
        <f t="shared" si="15"/>
        <v>7.1291311497696395</v>
      </c>
    </row>
    <row r="468" spans="1:5" x14ac:dyDescent="0.35">
      <c r="A468">
        <v>467</v>
      </c>
      <c r="B468" s="1">
        <v>28.003921569999999</v>
      </c>
      <c r="C468">
        <f t="shared" si="14"/>
        <v>1.1499708160075401</v>
      </c>
      <c r="D468" t="s">
        <v>475</v>
      </c>
      <c r="E468">
        <f t="shared" si="15"/>
        <v>11.499708160075402</v>
      </c>
    </row>
    <row r="469" spans="1:5" x14ac:dyDescent="0.35">
      <c r="A469">
        <v>468</v>
      </c>
      <c r="B469" s="1">
        <v>28.520499109999999</v>
      </c>
      <c r="C469">
        <f t="shared" si="14"/>
        <v>1.7396734084898799</v>
      </c>
      <c r="D469" t="s">
        <v>476</v>
      </c>
      <c r="E469">
        <f t="shared" si="15"/>
        <v>17.396734084898799</v>
      </c>
    </row>
    <row r="470" spans="1:5" x14ac:dyDescent="0.35">
      <c r="A470">
        <v>469</v>
      </c>
      <c r="B470" s="1">
        <v>29.266666860000001</v>
      </c>
      <c r="C470">
        <f t="shared" si="14"/>
        <v>1.8122085099159901</v>
      </c>
      <c r="D470" t="s">
        <v>477</v>
      </c>
      <c r="E470">
        <f t="shared" si="15"/>
        <v>18.1220850991599</v>
      </c>
    </row>
    <row r="471" spans="1:5" x14ac:dyDescent="0.35">
      <c r="A471">
        <v>470</v>
      </c>
      <c r="B471" s="1">
        <v>30.52941195</v>
      </c>
      <c r="C471">
        <f t="shared" si="14"/>
        <v>1.6729548654167801</v>
      </c>
      <c r="D471" t="s">
        <v>479</v>
      </c>
      <c r="E471">
        <f t="shared" si="15"/>
        <v>16.7295486541678</v>
      </c>
    </row>
    <row r="472" spans="1:5" x14ac:dyDescent="0.35">
      <c r="A472">
        <v>471</v>
      </c>
      <c r="B472" s="1">
        <v>33.973262220000002</v>
      </c>
      <c r="C472">
        <f t="shared" si="14"/>
        <v>0.82440940848988697</v>
      </c>
      <c r="D472" t="s">
        <v>480</v>
      </c>
      <c r="E472">
        <f t="shared" si="15"/>
        <v>8.2440940848988689</v>
      </c>
    </row>
    <row r="473" spans="1:5" x14ac:dyDescent="0.35">
      <c r="A473">
        <v>472</v>
      </c>
      <c r="B473" s="1">
        <v>35.006417300000003</v>
      </c>
      <c r="C473">
        <f t="shared" si="14"/>
        <v>0.48995652426356801</v>
      </c>
      <c r="D473" t="s">
        <v>481</v>
      </c>
      <c r="E473">
        <f t="shared" si="15"/>
        <v>4.8995652426356804</v>
      </c>
    </row>
    <row r="474" spans="1:5" x14ac:dyDescent="0.35">
      <c r="A474">
        <v>473</v>
      </c>
      <c r="B474" s="1">
        <v>34.547237080000002</v>
      </c>
      <c r="C474">
        <f t="shared" si="14"/>
        <v>0.45528709807654899</v>
      </c>
      <c r="D474" t="s">
        <v>482</v>
      </c>
      <c r="E474">
        <f t="shared" si="15"/>
        <v>4.5528709807654897</v>
      </c>
    </row>
    <row r="475" spans="1:5" x14ac:dyDescent="0.35">
      <c r="A475">
        <v>474</v>
      </c>
      <c r="B475" s="1">
        <v>34.547237080000002</v>
      </c>
      <c r="C475">
        <f t="shared" si="14"/>
        <v>0.69611586015886995</v>
      </c>
      <c r="D475" t="s">
        <v>53</v>
      </c>
      <c r="E475">
        <f t="shared" si="15"/>
        <v>6.9611586015886999</v>
      </c>
    </row>
    <row r="476" spans="1:5" x14ac:dyDescent="0.35">
      <c r="A476">
        <v>475</v>
      </c>
      <c r="B476" s="1">
        <v>33.456684680000002</v>
      </c>
      <c r="C476">
        <f t="shared" si="14"/>
        <v>0.90416773543241502</v>
      </c>
      <c r="D476" t="s">
        <v>308</v>
      </c>
      <c r="E476">
        <f t="shared" si="15"/>
        <v>9.0416773543241504</v>
      </c>
    </row>
    <row r="477" spans="1:5" x14ac:dyDescent="0.35">
      <c r="A477">
        <v>476</v>
      </c>
      <c r="B477" s="1">
        <v>34.202852049999997</v>
      </c>
      <c r="C477">
        <f t="shared" si="14"/>
        <v>1.2219932082912401</v>
      </c>
      <c r="D477" t="s">
        <v>483</v>
      </c>
      <c r="E477">
        <f t="shared" si="15"/>
        <v>12.219932082912401</v>
      </c>
    </row>
    <row r="478" spans="1:5" x14ac:dyDescent="0.35">
      <c r="A478">
        <v>477</v>
      </c>
      <c r="B478" s="1">
        <v>34.949019610000001</v>
      </c>
      <c r="C478">
        <f t="shared" si="14"/>
        <v>1.7390148160191601</v>
      </c>
      <c r="D478" t="s">
        <v>484</v>
      </c>
      <c r="E478">
        <f t="shared" si="15"/>
        <v>17.3901481601916</v>
      </c>
    </row>
    <row r="479" spans="1:5" x14ac:dyDescent="0.35">
      <c r="A479">
        <v>478</v>
      </c>
      <c r="B479" s="1">
        <v>34.949019610000001</v>
      </c>
      <c r="C479">
        <f t="shared" si="14"/>
        <v>2.2040222557761502</v>
      </c>
      <c r="D479" t="s">
        <v>485</v>
      </c>
      <c r="E479">
        <f t="shared" si="15"/>
        <v>22.040222557761503</v>
      </c>
    </row>
    <row r="480" spans="1:5" x14ac:dyDescent="0.35">
      <c r="A480">
        <v>479</v>
      </c>
      <c r="B480" s="1">
        <v>34.662032089999997</v>
      </c>
      <c r="C480">
        <f t="shared" si="14"/>
        <v>2.6212658874259898</v>
      </c>
      <c r="D480" t="s">
        <v>15</v>
      </c>
      <c r="E480">
        <f t="shared" si="15"/>
        <v>26.212658874259898</v>
      </c>
    </row>
    <row r="481" spans="1:5" x14ac:dyDescent="0.35">
      <c r="A481">
        <v>480</v>
      </c>
      <c r="B481" s="1">
        <v>35.580392349999997</v>
      </c>
      <c r="C481">
        <f t="shared" si="14"/>
        <v>3.09859284596764</v>
      </c>
      <c r="D481" t="s">
        <v>486</v>
      </c>
      <c r="E481">
        <f t="shared" si="15"/>
        <v>30.985928459676401</v>
      </c>
    </row>
    <row r="482" spans="1:5" x14ac:dyDescent="0.35">
      <c r="A482">
        <v>481</v>
      </c>
      <c r="B482" s="1">
        <v>36.613547240000003</v>
      </c>
      <c r="C482">
        <f t="shared" si="14"/>
        <v>4.29819544670434</v>
      </c>
      <c r="D482" t="s">
        <v>487</v>
      </c>
      <c r="E482">
        <f t="shared" si="15"/>
        <v>42.981954467043401</v>
      </c>
    </row>
    <row r="483" spans="1:5" x14ac:dyDescent="0.35">
      <c r="A483">
        <v>482</v>
      </c>
      <c r="B483" s="1">
        <v>36.613547240000003</v>
      </c>
      <c r="C483">
        <f t="shared" si="14"/>
        <v>5.1159908061293597</v>
      </c>
      <c r="D483" t="s">
        <v>488</v>
      </c>
      <c r="E483">
        <f t="shared" si="15"/>
        <v>51.159908061293599</v>
      </c>
    </row>
    <row r="484" spans="1:5" x14ac:dyDescent="0.35">
      <c r="A484">
        <v>483</v>
      </c>
      <c r="B484" s="1">
        <v>36.556149730000001</v>
      </c>
      <c r="C484">
        <f t="shared" si="14"/>
        <v>5.8210672526338501</v>
      </c>
      <c r="D484" t="s">
        <v>489</v>
      </c>
      <c r="E484">
        <f t="shared" si="15"/>
        <v>58.210672526338499</v>
      </c>
    </row>
    <row r="485" spans="1:5" x14ac:dyDescent="0.35">
      <c r="A485">
        <v>484</v>
      </c>
      <c r="B485" s="1">
        <v>36.211764709999997</v>
      </c>
      <c r="C485">
        <f t="shared" si="14"/>
        <v>5.9661842140357804</v>
      </c>
      <c r="D485" t="s">
        <v>490</v>
      </c>
      <c r="E485">
        <f t="shared" si="15"/>
        <v>59.661842140357805</v>
      </c>
    </row>
    <row r="486" spans="1:5" x14ac:dyDescent="0.35">
      <c r="A486">
        <v>485</v>
      </c>
      <c r="B486" s="1">
        <v>36.039572190000001</v>
      </c>
      <c r="C486">
        <f t="shared" si="14"/>
        <v>6.2300885735787199</v>
      </c>
      <c r="D486" t="s">
        <v>70</v>
      </c>
      <c r="E486">
        <f t="shared" si="15"/>
        <v>62.300885735787197</v>
      </c>
    </row>
    <row r="487" spans="1:5" x14ac:dyDescent="0.35">
      <c r="A487">
        <v>486</v>
      </c>
      <c r="B487" s="1">
        <v>35.465597350000003</v>
      </c>
      <c r="C487">
        <f t="shared" si="14"/>
        <v>6.9789482753668901</v>
      </c>
      <c r="D487" t="s">
        <v>81</v>
      </c>
      <c r="E487">
        <f t="shared" si="15"/>
        <v>69.789482753668906</v>
      </c>
    </row>
    <row r="488" spans="1:5" x14ac:dyDescent="0.35">
      <c r="A488">
        <v>487</v>
      </c>
      <c r="B488" s="1">
        <v>34.26024975</v>
      </c>
      <c r="C488">
        <f t="shared" si="14"/>
        <v>6.9789482753668901</v>
      </c>
      <c r="D488" t="s">
        <v>81</v>
      </c>
      <c r="E488">
        <f t="shared" si="15"/>
        <v>69.789482753668906</v>
      </c>
    </row>
    <row r="489" spans="1:5" x14ac:dyDescent="0.35">
      <c r="A489">
        <v>488</v>
      </c>
      <c r="B489" s="1">
        <v>31.332977029999999</v>
      </c>
      <c r="C489">
        <f t="shared" si="14"/>
        <v>6.9789482753668901</v>
      </c>
      <c r="D489" t="s">
        <v>81</v>
      </c>
      <c r="E489">
        <f t="shared" si="15"/>
        <v>69.789482753668906</v>
      </c>
    </row>
    <row r="490" spans="1:5" x14ac:dyDescent="0.35">
      <c r="A490">
        <v>489</v>
      </c>
      <c r="B490" s="1">
        <v>29.496256880000001</v>
      </c>
      <c r="C490">
        <f t="shared" si="14"/>
        <v>6.9789482753668901</v>
      </c>
      <c r="D490" t="s">
        <v>81</v>
      </c>
      <c r="E490">
        <f t="shared" si="15"/>
        <v>69.789482753668906</v>
      </c>
    </row>
    <row r="491" spans="1:5" x14ac:dyDescent="0.35">
      <c r="A491">
        <v>490</v>
      </c>
      <c r="B491" s="1">
        <v>28.003921569999999</v>
      </c>
      <c r="C491">
        <f t="shared" si="14"/>
        <v>7.3503242753668898</v>
      </c>
      <c r="D491" t="s">
        <v>491</v>
      </c>
      <c r="E491">
        <f t="shared" si="15"/>
        <v>73.5032427536689</v>
      </c>
    </row>
    <row r="492" spans="1:5" x14ac:dyDescent="0.35">
      <c r="A492">
        <v>491</v>
      </c>
      <c r="B492" s="1">
        <v>28.003921569999999</v>
      </c>
      <c r="C492">
        <f t="shared" si="14"/>
        <v>7.7132042753668904</v>
      </c>
      <c r="D492" t="s">
        <v>492</v>
      </c>
      <c r="E492">
        <f t="shared" si="15"/>
        <v>77.132042753668898</v>
      </c>
    </row>
    <row r="493" spans="1:5" x14ac:dyDescent="0.35">
      <c r="A493">
        <v>492</v>
      </c>
      <c r="B493" s="1">
        <v>28.520499109999999</v>
      </c>
      <c r="C493">
        <f t="shared" si="14"/>
        <v>7.5244202753668903</v>
      </c>
      <c r="D493" t="s">
        <v>493</v>
      </c>
      <c r="E493">
        <f t="shared" si="15"/>
        <v>75.244202753668901</v>
      </c>
    </row>
    <row r="494" spans="1:5" x14ac:dyDescent="0.35">
      <c r="A494">
        <v>493</v>
      </c>
      <c r="B494" s="1">
        <v>29.266666870000002</v>
      </c>
      <c r="C494">
        <f t="shared" si="14"/>
        <v>7.9670762753668907</v>
      </c>
      <c r="D494" t="s">
        <v>494</v>
      </c>
      <c r="E494">
        <f t="shared" si="15"/>
        <v>79.67076275366891</v>
      </c>
    </row>
    <row r="495" spans="1:5" x14ac:dyDescent="0.35">
      <c r="A495">
        <v>494</v>
      </c>
      <c r="B495" s="1">
        <v>30.529411960000001</v>
      </c>
      <c r="C495">
        <f t="shared" si="14"/>
        <v>6.7734795450736094</v>
      </c>
      <c r="D495" t="s">
        <v>496</v>
      </c>
      <c r="E495">
        <f t="shared" si="15"/>
        <v>67.734795450736101</v>
      </c>
    </row>
    <row r="496" spans="1:5" x14ac:dyDescent="0.35">
      <c r="A496">
        <v>495</v>
      </c>
      <c r="B496" s="1">
        <v>33.973262230000003</v>
      </c>
      <c r="C496">
        <f t="shared" si="14"/>
        <v>4.88646428645648</v>
      </c>
      <c r="D496" t="s">
        <v>498</v>
      </c>
      <c r="E496">
        <f t="shared" si="15"/>
        <v>48.8646428645648</v>
      </c>
    </row>
    <row r="497" spans="1:5" x14ac:dyDescent="0.35">
      <c r="A497">
        <v>496</v>
      </c>
      <c r="B497" s="1">
        <v>35.006417310000003</v>
      </c>
      <c r="C497">
        <f t="shared" si="14"/>
        <v>4.0294100973798699</v>
      </c>
      <c r="D497" t="s">
        <v>499</v>
      </c>
      <c r="E497">
        <f t="shared" si="15"/>
        <v>40.294100973798699</v>
      </c>
    </row>
    <row r="498" spans="1:5" x14ac:dyDescent="0.35">
      <c r="A498">
        <v>497</v>
      </c>
      <c r="B498" s="1">
        <v>34.547237080000002</v>
      </c>
      <c r="C498">
        <f t="shared" si="14"/>
        <v>3.7011056168674399</v>
      </c>
      <c r="D498" t="s">
        <v>500</v>
      </c>
      <c r="E498">
        <f t="shared" si="15"/>
        <v>37.011056168674401</v>
      </c>
    </row>
    <row r="499" spans="1:5" x14ac:dyDescent="0.35">
      <c r="A499">
        <v>498</v>
      </c>
      <c r="B499" s="1">
        <v>34.547237080000002</v>
      </c>
      <c r="C499">
        <f t="shared" si="14"/>
        <v>3.5610158292516201</v>
      </c>
      <c r="D499" t="s">
        <v>501</v>
      </c>
      <c r="E499">
        <f t="shared" si="15"/>
        <v>35.610158292516203</v>
      </c>
    </row>
    <row r="500" spans="1:5" x14ac:dyDescent="0.35">
      <c r="A500">
        <v>499</v>
      </c>
      <c r="B500" s="1">
        <v>33.456684690000003</v>
      </c>
      <c r="C500">
        <f t="shared" si="14"/>
        <v>3.3797909029149702</v>
      </c>
      <c r="D500" t="s">
        <v>64</v>
      </c>
      <c r="E500">
        <f t="shared" si="15"/>
        <v>33.7979090291497</v>
      </c>
    </row>
    <row r="501" spans="1:5" x14ac:dyDescent="0.35">
      <c r="A501">
        <v>500</v>
      </c>
      <c r="B501" s="1">
        <v>34.202852049999997</v>
      </c>
      <c r="C501">
        <f t="shared" si="14"/>
        <v>3.2479832204660202</v>
      </c>
      <c r="D501" t="s">
        <v>502</v>
      </c>
      <c r="E501">
        <f t="shared" si="15"/>
        <v>32.479832204660198</v>
      </c>
    </row>
    <row r="502" spans="1:5" x14ac:dyDescent="0.35">
      <c r="A502">
        <v>501</v>
      </c>
      <c r="B502" s="1">
        <v>34.949019610000001</v>
      </c>
      <c r="C502">
        <f t="shared" si="14"/>
        <v>3.7248052609103297</v>
      </c>
      <c r="D502" t="s">
        <v>503</v>
      </c>
      <c r="E502">
        <f t="shared" si="15"/>
        <v>37.248052609103297</v>
      </c>
    </row>
    <row r="503" spans="1:5" x14ac:dyDescent="0.35">
      <c r="A503">
        <v>502</v>
      </c>
      <c r="B503" s="1">
        <v>34.949019610000001</v>
      </c>
      <c r="C503">
        <f t="shared" si="14"/>
        <v>4.0296384423529803</v>
      </c>
      <c r="D503" t="s">
        <v>504</v>
      </c>
      <c r="E503">
        <f t="shared" si="15"/>
        <v>40.296384423529801</v>
      </c>
    </row>
    <row r="504" spans="1:5" x14ac:dyDescent="0.35">
      <c r="A504">
        <v>503</v>
      </c>
      <c r="B504" s="1">
        <v>34.662032089999997</v>
      </c>
      <c r="C504">
        <f t="shared" si="14"/>
        <v>4.1945249030128107</v>
      </c>
      <c r="D504" t="s">
        <v>505</v>
      </c>
      <c r="E504">
        <f t="shared" si="15"/>
        <v>41.94524903012811</v>
      </c>
    </row>
    <row r="505" spans="1:5" x14ac:dyDescent="0.35">
      <c r="A505">
        <v>504</v>
      </c>
      <c r="B505" s="1">
        <v>35.580392359999998</v>
      </c>
      <c r="C505">
        <f t="shared" si="14"/>
        <v>5.0720978937194703</v>
      </c>
      <c r="D505" t="s">
        <v>506</v>
      </c>
      <c r="E505">
        <f t="shared" si="15"/>
        <v>50.720978937194701</v>
      </c>
    </row>
    <row r="506" spans="1:5" x14ac:dyDescent="0.35">
      <c r="A506">
        <v>505</v>
      </c>
      <c r="B506" s="1">
        <v>36.613547240000003</v>
      </c>
      <c r="C506">
        <f t="shared" si="14"/>
        <v>5.7732231046591105</v>
      </c>
      <c r="D506" t="s">
        <v>507</v>
      </c>
      <c r="E506">
        <f t="shared" si="15"/>
        <v>57.732231046591103</v>
      </c>
    </row>
    <row r="507" spans="1:5" x14ac:dyDescent="0.35">
      <c r="A507">
        <v>506</v>
      </c>
      <c r="B507" s="1">
        <v>36.613547240000003</v>
      </c>
      <c r="C507">
        <f t="shared" si="14"/>
        <v>6.6928759427756397</v>
      </c>
      <c r="D507" t="s">
        <v>508</v>
      </c>
      <c r="E507">
        <f t="shared" si="15"/>
        <v>66.928759427756404</v>
      </c>
    </row>
    <row r="508" spans="1:5" x14ac:dyDescent="0.35">
      <c r="A508">
        <v>507</v>
      </c>
      <c r="B508" s="1">
        <v>36.556149730000001</v>
      </c>
      <c r="C508">
        <f t="shared" si="14"/>
        <v>6.9789482753668901</v>
      </c>
      <c r="D508" t="s">
        <v>81</v>
      </c>
      <c r="E508">
        <f t="shared" si="15"/>
        <v>69.789482753668906</v>
      </c>
    </row>
    <row r="509" spans="1:5" x14ac:dyDescent="0.35">
      <c r="A509">
        <v>508</v>
      </c>
      <c r="B509" s="1">
        <v>36.211764709999997</v>
      </c>
      <c r="C509">
        <f t="shared" si="14"/>
        <v>6.9789482753668901</v>
      </c>
      <c r="D509" t="s">
        <v>81</v>
      </c>
      <c r="E509">
        <f t="shared" si="15"/>
        <v>69.789482753668906</v>
      </c>
    </row>
    <row r="510" spans="1:5" x14ac:dyDescent="0.35">
      <c r="A510">
        <v>509</v>
      </c>
      <c r="B510" s="1">
        <v>36.039572190000001</v>
      </c>
      <c r="C510">
        <f t="shared" si="14"/>
        <v>6.9789482753668901</v>
      </c>
      <c r="D510" t="s">
        <v>81</v>
      </c>
      <c r="E510">
        <f t="shared" si="15"/>
        <v>69.789482753668906</v>
      </c>
    </row>
    <row r="511" spans="1:5" x14ac:dyDescent="0.35">
      <c r="A511">
        <v>510</v>
      </c>
      <c r="B511" s="1">
        <v>35.465597359999997</v>
      </c>
      <c r="C511">
        <f t="shared" si="14"/>
        <v>6.9789482753668901</v>
      </c>
      <c r="D511" t="s">
        <v>81</v>
      </c>
      <c r="E511">
        <f t="shared" si="15"/>
        <v>69.789482753668906</v>
      </c>
    </row>
    <row r="512" spans="1:5" x14ac:dyDescent="0.35">
      <c r="A512">
        <v>511</v>
      </c>
      <c r="B512" s="1">
        <v>34.260249760000001</v>
      </c>
      <c r="C512">
        <f t="shared" si="14"/>
        <v>6.9789482753668901</v>
      </c>
      <c r="D512" t="s">
        <v>81</v>
      </c>
      <c r="E512">
        <f t="shared" si="15"/>
        <v>69.789482753668906</v>
      </c>
    </row>
    <row r="513" spans="1:5" x14ac:dyDescent="0.35">
      <c r="A513">
        <v>512</v>
      </c>
      <c r="B513" s="1">
        <v>31.332977039999999</v>
      </c>
      <c r="C513">
        <f t="shared" si="14"/>
        <v>6.9789482753668901</v>
      </c>
      <c r="D513" t="s">
        <v>81</v>
      </c>
      <c r="E513">
        <f t="shared" si="15"/>
        <v>69.789482753668906</v>
      </c>
    </row>
    <row r="514" spans="1:5" x14ac:dyDescent="0.35">
      <c r="A514">
        <v>513</v>
      </c>
      <c r="B514" s="1">
        <v>29.496256890000002</v>
      </c>
      <c r="C514">
        <f t="shared" si="14"/>
        <v>6.9789482753668901</v>
      </c>
      <c r="D514" t="s">
        <v>81</v>
      </c>
      <c r="E514">
        <f t="shared" si="15"/>
        <v>69.789482753668906</v>
      </c>
    </row>
    <row r="515" spans="1:5" x14ac:dyDescent="0.35">
      <c r="A515">
        <v>514</v>
      </c>
      <c r="B515" s="1">
        <v>28.003921569999999</v>
      </c>
      <c r="C515">
        <f t="shared" ref="C515:C578" si="16">D515/1000000</f>
        <v>7.0698122753668899</v>
      </c>
      <c r="D515" t="s">
        <v>509</v>
      </c>
      <c r="E515">
        <f t="shared" ref="E515:E578" si="17">C515*$H$2</f>
        <v>70.698122753668898</v>
      </c>
    </row>
    <row r="516" spans="1:5" x14ac:dyDescent="0.35">
      <c r="A516">
        <v>515</v>
      </c>
      <c r="B516" s="1">
        <v>28.003921569999999</v>
      </c>
      <c r="C516">
        <f t="shared" si="16"/>
        <v>7.1485802753668901</v>
      </c>
      <c r="D516" t="s">
        <v>510</v>
      </c>
      <c r="E516">
        <f t="shared" si="17"/>
        <v>71.485802753668906</v>
      </c>
    </row>
    <row r="517" spans="1:5" x14ac:dyDescent="0.35">
      <c r="A517">
        <v>516</v>
      </c>
      <c r="B517" s="1">
        <v>28.520499109999999</v>
      </c>
      <c r="C517">
        <f t="shared" si="16"/>
        <v>7.2107882753668902</v>
      </c>
      <c r="D517" t="s">
        <v>511</v>
      </c>
      <c r="E517">
        <f t="shared" si="17"/>
        <v>72.107882753668903</v>
      </c>
    </row>
    <row r="518" spans="1:5" x14ac:dyDescent="0.35">
      <c r="A518">
        <v>517</v>
      </c>
      <c r="B518" s="1">
        <v>29.266666879999999</v>
      </c>
      <c r="C518">
        <f t="shared" si="16"/>
        <v>7.5251402753668906</v>
      </c>
      <c r="D518" t="s">
        <v>512</v>
      </c>
      <c r="E518">
        <f t="shared" si="17"/>
        <v>75.251402753668913</v>
      </c>
    </row>
    <row r="519" spans="1:5" x14ac:dyDescent="0.35">
      <c r="A519">
        <v>518</v>
      </c>
      <c r="B519" s="1">
        <v>30.529411970000002</v>
      </c>
      <c r="C519">
        <f t="shared" si="16"/>
        <v>7.5435722753668903</v>
      </c>
      <c r="D519" t="s">
        <v>514</v>
      </c>
      <c r="E519">
        <f t="shared" si="17"/>
        <v>75.435722753668898</v>
      </c>
    </row>
    <row r="520" spans="1:5" x14ac:dyDescent="0.35">
      <c r="A520">
        <v>519</v>
      </c>
      <c r="B520" s="1">
        <v>33.973262239999997</v>
      </c>
      <c r="C520">
        <f t="shared" si="16"/>
        <v>7.3403882753668901</v>
      </c>
      <c r="D520" t="s">
        <v>515</v>
      </c>
      <c r="E520">
        <f t="shared" si="17"/>
        <v>73.403882753668896</v>
      </c>
    </row>
    <row r="521" spans="1:5" x14ac:dyDescent="0.35">
      <c r="A521">
        <v>520</v>
      </c>
      <c r="B521" s="1">
        <v>35.006417319999997</v>
      </c>
      <c r="C521">
        <f t="shared" si="16"/>
        <v>7.3048202753668905</v>
      </c>
      <c r="D521" t="s">
        <v>516</v>
      </c>
      <c r="E521">
        <f t="shared" si="17"/>
        <v>73.048202753668903</v>
      </c>
    </row>
    <row r="522" spans="1:5" x14ac:dyDescent="0.35">
      <c r="A522">
        <v>521</v>
      </c>
      <c r="B522" s="1">
        <v>34.547237080000002</v>
      </c>
      <c r="C522">
        <f t="shared" si="16"/>
        <v>6.9789482753668901</v>
      </c>
      <c r="D522" t="s">
        <v>81</v>
      </c>
      <c r="E522">
        <f t="shared" si="17"/>
        <v>69.789482753668906</v>
      </c>
    </row>
    <row r="523" spans="1:5" x14ac:dyDescent="0.35">
      <c r="A523">
        <v>522</v>
      </c>
      <c r="B523" s="1">
        <v>34.547237080000002</v>
      </c>
      <c r="C523">
        <f t="shared" si="16"/>
        <v>6.9789482753668901</v>
      </c>
      <c r="D523" t="s">
        <v>81</v>
      </c>
      <c r="E523">
        <f t="shared" si="17"/>
        <v>69.789482753668906</v>
      </c>
    </row>
    <row r="524" spans="1:5" x14ac:dyDescent="0.35">
      <c r="A524">
        <v>523</v>
      </c>
      <c r="B524" s="1">
        <v>33.456684699999997</v>
      </c>
      <c r="C524">
        <f t="shared" si="16"/>
        <v>6.9789482753668901</v>
      </c>
      <c r="D524" t="s">
        <v>81</v>
      </c>
      <c r="E524">
        <f t="shared" si="17"/>
        <v>69.789482753668906</v>
      </c>
    </row>
    <row r="525" spans="1:5" x14ac:dyDescent="0.35">
      <c r="A525">
        <v>524</v>
      </c>
      <c r="B525" s="1">
        <v>34.202852049999997</v>
      </c>
      <c r="C525">
        <f t="shared" si="16"/>
        <v>6.9789482753668901</v>
      </c>
      <c r="D525" t="s">
        <v>81</v>
      </c>
      <c r="E525">
        <f t="shared" si="17"/>
        <v>69.789482753668906</v>
      </c>
    </row>
    <row r="526" spans="1:5" x14ac:dyDescent="0.35">
      <c r="A526">
        <v>525</v>
      </c>
      <c r="B526" s="1">
        <v>34.949019610000001</v>
      </c>
      <c r="C526">
        <f t="shared" si="16"/>
        <v>6.9789482753668901</v>
      </c>
      <c r="D526" t="s">
        <v>81</v>
      </c>
      <c r="E526">
        <f t="shared" si="17"/>
        <v>69.789482753668906</v>
      </c>
    </row>
    <row r="527" spans="1:5" x14ac:dyDescent="0.35">
      <c r="A527">
        <v>526</v>
      </c>
      <c r="B527" s="1">
        <v>34.949019610000001</v>
      </c>
      <c r="C527">
        <f t="shared" si="16"/>
        <v>6.9789482753668901</v>
      </c>
      <c r="D527" t="s">
        <v>81</v>
      </c>
      <c r="E527">
        <f t="shared" si="17"/>
        <v>69.789482753668906</v>
      </c>
    </row>
    <row r="528" spans="1:5" x14ac:dyDescent="0.35">
      <c r="A528">
        <v>527</v>
      </c>
      <c r="B528" s="1">
        <v>34.662032089999997</v>
      </c>
      <c r="C528">
        <f t="shared" si="16"/>
        <v>6.9789482753668901</v>
      </c>
      <c r="D528" t="s">
        <v>81</v>
      </c>
      <c r="E528">
        <f t="shared" si="17"/>
        <v>69.789482753668906</v>
      </c>
    </row>
    <row r="529" spans="1:5" x14ac:dyDescent="0.35">
      <c r="A529">
        <v>528</v>
      </c>
      <c r="B529" s="1">
        <v>35.580392369999998</v>
      </c>
      <c r="C529">
        <f t="shared" si="16"/>
        <v>5.7098397055016799</v>
      </c>
      <c r="D529" t="s">
        <v>517</v>
      </c>
      <c r="E529">
        <f t="shared" si="17"/>
        <v>57.098397055016797</v>
      </c>
    </row>
    <row r="530" spans="1:5" x14ac:dyDescent="0.35">
      <c r="A530">
        <v>529</v>
      </c>
      <c r="B530" s="1">
        <v>36.613547240000003</v>
      </c>
      <c r="C530">
        <f t="shared" si="16"/>
        <v>4.1816845295835199</v>
      </c>
      <c r="D530" t="s">
        <v>518</v>
      </c>
      <c r="E530">
        <f t="shared" si="17"/>
        <v>41.816845295835201</v>
      </c>
    </row>
    <row r="531" spans="1:5" x14ac:dyDescent="0.35">
      <c r="A531">
        <v>530</v>
      </c>
      <c r="B531" s="1">
        <v>36.613547240000003</v>
      </c>
      <c r="C531">
        <f t="shared" si="16"/>
        <v>3.2588339349641897</v>
      </c>
      <c r="D531" t="s">
        <v>519</v>
      </c>
      <c r="E531">
        <f t="shared" si="17"/>
        <v>32.588339349641899</v>
      </c>
    </row>
    <row r="532" spans="1:5" x14ac:dyDescent="0.35">
      <c r="A532">
        <v>531</v>
      </c>
      <c r="B532" s="1">
        <v>36.556149730000001</v>
      </c>
      <c r="C532">
        <f t="shared" si="16"/>
        <v>2.5010152326156798</v>
      </c>
      <c r="D532" t="s">
        <v>520</v>
      </c>
      <c r="E532">
        <f t="shared" si="17"/>
        <v>25.010152326156799</v>
      </c>
    </row>
    <row r="533" spans="1:5" x14ac:dyDescent="0.35">
      <c r="A533">
        <v>532</v>
      </c>
      <c r="B533" s="1">
        <v>36.211764709999997</v>
      </c>
      <c r="C533">
        <f t="shared" si="16"/>
        <v>2.6212658874259898</v>
      </c>
      <c r="D533" t="s">
        <v>15</v>
      </c>
      <c r="E533">
        <f t="shared" si="17"/>
        <v>26.212658874259898</v>
      </c>
    </row>
    <row r="534" spans="1:5" x14ac:dyDescent="0.35">
      <c r="A534">
        <v>533</v>
      </c>
      <c r="B534" s="1">
        <v>36.039572190000001</v>
      </c>
      <c r="C534">
        <f t="shared" si="16"/>
        <v>2.6495526866790402</v>
      </c>
      <c r="D534" t="s">
        <v>318</v>
      </c>
      <c r="E534">
        <f t="shared" si="17"/>
        <v>26.495526866790403</v>
      </c>
    </row>
    <row r="535" spans="1:5" x14ac:dyDescent="0.35">
      <c r="A535">
        <v>534</v>
      </c>
      <c r="B535" s="1">
        <v>35.465597369999998</v>
      </c>
      <c r="C535">
        <f t="shared" si="16"/>
        <v>3.0050176020811099</v>
      </c>
      <c r="D535" t="s">
        <v>30</v>
      </c>
      <c r="E535">
        <f t="shared" si="17"/>
        <v>30.050176020811101</v>
      </c>
    </row>
    <row r="536" spans="1:5" x14ac:dyDescent="0.35">
      <c r="A536">
        <v>535</v>
      </c>
      <c r="B536" s="1">
        <v>34.260249770000001</v>
      </c>
      <c r="C536">
        <f t="shared" si="16"/>
        <v>3.6657449754195599</v>
      </c>
      <c r="D536" t="s">
        <v>521</v>
      </c>
      <c r="E536">
        <f t="shared" si="17"/>
        <v>36.657449754195596</v>
      </c>
    </row>
    <row r="537" spans="1:5" x14ac:dyDescent="0.35">
      <c r="A537">
        <v>536</v>
      </c>
      <c r="B537" s="1">
        <v>31.33297705</v>
      </c>
      <c r="C537">
        <f t="shared" si="16"/>
        <v>5.2491874357874098</v>
      </c>
      <c r="D537" t="s">
        <v>522</v>
      </c>
      <c r="E537">
        <f t="shared" si="17"/>
        <v>52.491874357874096</v>
      </c>
    </row>
    <row r="538" spans="1:5" x14ac:dyDescent="0.35">
      <c r="A538">
        <v>537</v>
      </c>
      <c r="B538" s="1">
        <v>29.496256899999999</v>
      </c>
      <c r="C538">
        <f t="shared" si="16"/>
        <v>4.78665665910607</v>
      </c>
      <c r="D538" t="s">
        <v>524</v>
      </c>
      <c r="E538">
        <f t="shared" si="17"/>
        <v>47.866566591060703</v>
      </c>
    </row>
    <row r="539" spans="1:5" x14ac:dyDescent="0.35">
      <c r="A539">
        <v>538</v>
      </c>
      <c r="B539" s="1">
        <v>28.003921569999999</v>
      </c>
      <c r="C539">
        <f t="shared" si="16"/>
        <v>5.3438860350570003</v>
      </c>
      <c r="D539" t="s">
        <v>526</v>
      </c>
      <c r="E539">
        <f t="shared" si="17"/>
        <v>53.438860350570003</v>
      </c>
    </row>
    <row r="540" spans="1:5" x14ac:dyDescent="0.35">
      <c r="A540">
        <v>539</v>
      </c>
      <c r="B540" s="1">
        <v>28.003921569999999</v>
      </c>
      <c r="C540">
        <f t="shared" si="16"/>
        <v>6.4890397272495806</v>
      </c>
      <c r="D540" t="s">
        <v>527</v>
      </c>
      <c r="E540">
        <f t="shared" si="17"/>
        <v>64.890397272495804</v>
      </c>
    </row>
    <row r="541" spans="1:5" x14ac:dyDescent="0.35">
      <c r="A541">
        <v>540</v>
      </c>
      <c r="B541" s="1">
        <v>28.520499109999999</v>
      </c>
      <c r="C541">
        <f t="shared" si="16"/>
        <v>6.8826118156126102</v>
      </c>
      <c r="D541" t="s">
        <v>529</v>
      </c>
      <c r="E541">
        <f t="shared" si="17"/>
        <v>68.8261181561261</v>
      </c>
    </row>
    <row r="542" spans="1:5" x14ac:dyDescent="0.35">
      <c r="A542">
        <v>541</v>
      </c>
      <c r="B542" s="1">
        <v>29.26666689</v>
      </c>
      <c r="C542">
        <f t="shared" si="16"/>
        <v>6.5691206551565697</v>
      </c>
      <c r="D542" t="s">
        <v>531</v>
      </c>
      <c r="E542">
        <f t="shared" si="17"/>
        <v>65.691206551565699</v>
      </c>
    </row>
    <row r="543" spans="1:5" x14ac:dyDescent="0.35">
      <c r="A543">
        <v>542</v>
      </c>
      <c r="B543" s="1">
        <v>30.529411979999999</v>
      </c>
      <c r="C543">
        <f t="shared" si="16"/>
        <v>6.7473668061293592</v>
      </c>
      <c r="D543" t="s">
        <v>532</v>
      </c>
      <c r="E543">
        <f t="shared" si="17"/>
        <v>67.473668061293594</v>
      </c>
    </row>
    <row r="544" spans="1:5" x14ac:dyDescent="0.35">
      <c r="A544">
        <v>543</v>
      </c>
      <c r="B544" s="1">
        <v>33.973262249999998</v>
      </c>
      <c r="C544">
        <f t="shared" si="16"/>
        <v>6.8178871209467298</v>
      </c>
      <c r="D544" t="s">
        <v>533</v>
      </c>
      <c r="E544">
        <f t="shared" si="17"/>
        <v>68.178871209467303</v>
      </c>
    </row>
    <row r="545" spans="1:5" x14ac:dyDescent="0.35">
      <c r="A545">
        <v>544</v>
      </c>
      <c r="B545" s="1">
        <v>35.006417329999998</v>
      </c>
      <c r="C545">
        <f t="shared" si="16"/>
        <v>7.2763082753668904</v>
      </c>
      <c r="D545" t="s">
        <v>534</v>
      </c>
      <c r="E545">
        <f t="shared" si="17"/>
        <v>72.763082753668897</v>
      </c>
    </row>
    <row r="546" spans="1:5" x14ac:dyDescent="0.35">
      <c r="A546">
        <v>545</v>
      </c>
      <c r="B546" s="1">
        <v>34.547237080000002</v>
      </c>
      <c r="C546">
        <f t="shared" si="16"/>
        <v>6.9789482753668901</v>
      </c>
      <c r="D546" t="s">
        <v>81</v>
      </c>
      <c r="E546">
        <f t="shared" si="17"/>
        <v>69.789482753668906</v>
      </c>
    </row>
    <row r="547" spans="1:5" x14ac:dyDescent="0.35">
      <c r="A547">
        <v>546</v>
      </c>
      <c r="B547" s="1">
        <v>34.547237080000002</v>
      </c>
      <c r="C547">
        <f t="shared" si="16"/>
        <v>6.9789482753668901</v>
      </c>
      <c r="D547" t="s">
        <v>81</v>
      </c>
      <c r="E547">
        <f t="shared" si="17"/>
        <v>69.789482753668906</v>
      </c>
    </row>
    <row r="548" spans="1:5" x14ac:dyDescent="0.35">
      <c r="A548">
        <v>547</v>
      </c>
      <c r="B548" s="1">
        <v>33.456684709999998</v>
      </c>
      <c r="C548">
        <f t="shared" si="16"/>
        <v>6.9789482753668901</v>
      </c>
      <c r="D548" t="s">
        <v>81</v>
      </c>
      <c r="E548">
        <f t="shared" si="17"/>
        <v>69.789482753668906</v>
      </c>
    </row>
    <row r="549" spans="1:5" x14ac:dyDescent="0.35">
      <c r="A549">
        <v>548</v>
      </c>
      <c r="B549" s="1">
        <v>34.202852049999997</v>
      </c>
      <c r="C549">
        <f t="shared" si="16"/>
        <v>6.9789482753668901</v>
      </c>
      <c r="D549" t="s">
        <v>81</v>
      </c>
      <c r="E549">
        <f t="shared" si="17"/>
        <v>69.789482753668906</v>
      </c>
    </row>
    <row r="550" spans="1:5" x14ac:dyDescent="0.35">
      <c r="A550">
        <v>549</v>
      </c>
      <c r="B550" s="1">
        <v>34.949019610000001</v>
      </c>
      <c r="C550">
        <f t="shared" si="16"/>
        <v>5.4150979391909297</v>
      </c>
      <c r="D550" t="s">
        <v>535</v>
      </c>
      <c r="E550">
        <f t="shared" si="17"/>
        <v>54.150979391909296</v>
      </c>
    </row>
    <row r="551" spans="1:5" x14ac:dyDescent="0.35">
      <c r="A551">
        <v>550</v>
      </c>
      <c r="B551" s="1">
        <v>34.949019610000001</v>
      </c>
      <c r="C551">
        <f t="shared" si="16"/>
        <v>3.5610158292516201</v>
      </c>
      <c r="D551" t="s">
        <v>501</v>
      </c>
      <c r="E551">
        <f t="shared" si="17"/>
        <v>35.610158292516203</v>
      </c>
    </row>
    <row r="552" spans="1:5" x14ac:dyDescent="0.35">
      <c r="A552">
        <v>551</v>
      </c>
      <c r="B552" s="1">
        <v>34.662032089999997</v>
      </c>
      <c r="C552">
        <f t="shared" si="16"/>
        <v>2.7940427449899303</v>
      </c>
      <c r="D552" t="s">
        <v>65</v>
      </c>
      <c r="E552">
        <f t="shared" si="17"/>
        <v>27.940427449899303</v>
      </c>
    </row>
    <row r="553" spans="1:5" x14ac:dyDescent="0.35">
      <c r="A553">
        <v>552</v>
      </c>
      <c r="B553" s="1">
        <v>35.580392379999999</v>
      </c>
      <c r="C553">
        <f t="shared" si="16"/>
        <v>3.0776328754511098</v>
      </c>
      <c r="D553" t="s">
        <v>536</v>
      </c>
      <c r="E553">
        <f t="shared" si="17"/>
        <v>30.776328754511098</v>
      </c>
    </row>
    <row r="554" spans="1:5" x14ac:dyDescent="0.35">
      <c r="A554">
        <v>553</v>
      </c>
      <c r="B554" s="1">
        <v>36.613547240000003</v>
      </c>
      <c r="C554">
        <f t="shared" si="16"/>
        <v>3.9303500244910299</v>
      </c>
      <c r="D554" t="s">
        <v>537</v>
      </c>
      <c r="E554">
        <f t="shared" si="17"/>
        <v>39.303500244910296</v>
      </c>
    </row>
    <row r="555" spans="1:5" x14ac:dyDescent="0.35">
      <c r="A555">
        <v>554</v>
      </c>
      <c r="B555" s="1">
        <v>36.613547240000003</v>
      </c>
      <c r="C555">
        <f t="shared" si="16"/>
        <v>4.6468969093154797</v>
      </c>
      <c r="D555" t="s">
        <v>538</v>
      </c>
      <c r="E555">
        <f t="shared" si="17"/>
        <v>46.468969093154797</v>
      </c>
    </row>
    <row r="556" spans="1:5" x14ac:dyDescent="0.35">
      <c r="A556">
        <v>555</v>
      </c>
      <c r="B556" s="1">
        <v>36.556149730000001</v>
      </c>
      <c r="C556">
        <f t="shared" si="16"/>
        <v>4.5512285374028201</v>
      </c>
      <c r="D556" t="s">
        <v>539</v>
      </c>
      <c r="E556">
        <f t="shared" si="17"/>
        <v>45.512285374028203</v>
      </c>
    </row>
    <row r="557" spans="1:5" x14ac:dyDescent="0.35">
      <c r="A557">
        <v>556</v>
      </c>
      <c r="B557" s="1">
        <v>36.211764709999997</v>
      </c>
      <c r="C557">
        <f t="shared" si="16"/>
        <v>3.85696365915677</v>
      </c>
      <c r="D557" t="s">
        <v>87</v>
      </c>
      <c r="E557">
        <f t="shared" si="17"/>
        <v>38.569636591567701</v>
      </c>
    </row>
    <row r="558" spans="1:5" x14ac:dyDescent="0.35">
      <c r="A558">
        <v>557</v>
      </c>
      <c r="B558" s="1">
        <v>36.039572190000001</v>
      </c>
      <c r="C558">
        <f t="shared" si="16"/>
        <v>3.5725525886418898</v>
      </c>
      <c r="D558" t="s">
        <v>540</v>
      </c>
      <c r="E558">
        <f t="shared" si="17"/>
        <v>35.7255258864189</v>
      </c>
    </row>
    <row r="559" spans="1:5" x14ac:dyDescent="0.35">
      <c r="A559">
        <v>558</v>
      </c>
      <c r="B559" s="1">
        <v>35.465597379999998</v>
      </c>
      <c r="C559">
        <f t="shared" si="16"/>
        <v>5.0284567564054399</v>
      </c>
      <c r="D559" t="s">
        <v>541</v>
      </c>
      <c r="E559">
        <f t="shared" si="17"/>
        <v>50.284567564054399</v>
      </c>
    </row>
    <row r="560" spans="1:5" x14ac:dyDescent="0.35">
      <c r="A560">
        <v>559</v>
      </c>
      <c r="B560" s="1">
        <v>34.260249780000002</v>
      </c>
      <c r="C560">
        <f t="shared" si="16"/>
        <v>6.9789482753668901</v>
      </c>
      <c r="D560" t="s">
        <v>81</v>
      </c>
      <c r="E560">
        <f t="shared" si="17"/>
        <v>69.789482753668906</v>
      </c>
    </row>
    <row r="561" spans="1:5" x14ac:dyDescent="0.35">
      <c r="A561">
        <v>560</v>
      </c>
      <c r="B561" s="1">
        <v>31.332977060000001</v>
      </c>
      <c r="C561">
        <f t="shared" si="16"/>
        <v>6.9789482753668901</v>
      </c>
      <c r="D561" t="s">
        <v>81</v>
      </c>
      <c r="E561">
        <f t="shared" si="17"/>
        <v>69.789482753668906</v>
      </c>
    </row>
    <row r="562" spans="1:5" x14ac:dyDescent="0.35">
      <c r="A562">
        <v>561</v>
      </c>
      <c r="B562" s="1">
        <v>29.49625691</v>
      </c>
      <c r="C562">
        <f t="shared" si="16"/>
        <v>7.0768682753668903</v>
      </c>
      <c r="D562" t="s">
        <v>542</v>
      </c>
      <c r="E562">
        <f t="shared" si="17"/>
        <v>70.768682753668898</v>
      </c>
    </row>
    <row r="563" spans="1:5" x14ac:dyDescent="0.35">
      <c r="A563">
        <v>562</v>
      </c>
      <c r="B563" s="1">
        <v>28.003921569999999</v>
      </c>
      <c r="C563">
        <f t="shared" si="16"/>
        <v>7.5261482753668902</v>
      </c>
      <c r="D563" t="s">
        <v>543</v>
      </c>
      <c r="E563">
        <f t="shared" si="17"/>
        <v>75.261482753668901</v>
      </c>
    </row>
    <row r="564" spans="1:5" x14ac:dyDescent="0.35">
      <c r="A564">
        <v>563</v>
      </c>
      <c r="B564" s="1">
        <v>28.003921569999999</v>
      </c>
      <c r="C564">
        <f t="shared" si="16"/>
        <v>7.9578602753668903</v>
      </c>
      <c r="D564" t="s">
        <v>544</v>
      </c>
      <c r="E564">
        <f t="shared" si="17"/>
        <v>79.578602753668903</v>
      </c>
    </row>
    <row r="565" spans="1:5" x14ac:dyDescent="0.35">
      <c r="A565">
        <v>564</v>
      </c>
      <c r="B565" s="1">
        <v>28.520499109999999</v>
      </c>
      <c r="C565">
        <f t="shared" si="16"/>
        <v>8.3570282753668899</v>
      </c>
      <c r="D565" t="s">
        <v>545</v>
      </c>
      <c r="E565">
        <f t="shared" si="17"/>
        <v>83.570282753668891</v>
      </c>
    </row>
    <row r="566" spans="1:5" x14ac:dyDescent="0.35">
      <c r="A566">
        <v>565</v>
      </c>
      <c r="B566" s="1">
        <v>29.266666900000001</v>
      </c>
      <c r="C566">
        <f t="shared" si="16"/>
        <v>8.6048522753668895</v>
      </c>
      <c r="D566" t="s">
        <v>546</v>
      </c>
      <c r="E566">
        <f t="shared" si="17"/>
        <v>86.048522753668891</v>
      </c>
    </row>
    <row r="567" spans="1:5" x14ac:dyDescent="0.35">
      <c r="A567">
        <v>566</v>
      </c>
      <c r="B567" s="1">
        <v>30.52941199</v>
      </c>
      <c r="C567">
        <f t="shared" si="16"/>
        <v>8.3758922753668905</v>
      </c>
      <c r="D567" t="s">
        <v>547</v>
      </c>
      <c r="E567">
        <f t="shared" si="17"/>
        <v>83.758922753668912</v>
      </c>
    </row>
    <row r="568" spans="1:5" x14ac:dyDescent="0.35">
      <c r="A568">
        <v>567</v>
      </c>
      <c r="B568" s="1">
        <v>33.973262259999998</v>
      </c>
      <c r="C568">
        <f t="shared" si="16"/>
        <v>7.9101962753668902</v>
      </c>
      <c r="D568" t="s">
        <v>548</v>
      </c>
      <c r="E568">
        <f t="shared" si="17"/>
        <v>79.1019627536689</v>
      </c>
    </row>
    <row r="569" spans="1:5" x14ac:dyDescent="0.35">
      <c r="A569">
        <v>568</v>
      </c>
      <c r="B569" s="1">
        <v>35.006417339999999</v>
      </c>
      <c r="C569">
        <f t="shared" si="16"/>
        <v>7.6407722753668903</v>
      </c>
      <c r="D569" t="s">
        <v>549</v>
      </c>
      <c r="E569">
        <f t="shared" si="17"/>
        <v>76.407722753668907</v>
      </c>
    </row>
    <row r="570" spans="1:5" x14ac:dyDescent="0.35">
      <c r="A570">
        <v>569</v>
      </c>
      <c r="B570" s="1">
        <v>34.547237080000002</v>
      </c>
      <c r="C570">
        <f t="shared" si="16"/>
        <v>6.9789482753668901</v>
      </c>
      <c r="D570" t="s">
        <v>81</v>
      </c>
      <c r="E570">
        <f t="shared" si="17"/>
        <v>69.789482753668906</v>
      </c>
    </row>
    <row r="571" spans="1:5" x14ac:dyDescent="0.35">
      <c r="A571">
        <v>570</v>
      </c>
      <c r="B571" s="1">
        <v>34.547237080000002</v>
      </c>
      <c r="C571">
        <f t="shared" si="16"/>
        <v>6.9789482753668901</v>
      </c>
      <c r="D571" t="s">
        <v>81</v>
      </c>
      <c r="E571">
        <f t="shared" si="17"/>
        <v>69.789482753668906</v>
      </c>
    </row>
    <row r="572" spans="1:5" x14ac:dyDescent="0.35">
      <c r="A572">
        <v>571</v>
      </c>
      <c r="B572" s="1">
        <v>33.456684719999998</v>
      </c>
      <c r="C572">
        <f t="shared" si="16"/>
        <v>6.9789482753668901</v>
      </c>
      <c r="D572" t="s">
        <v>81</v>
      </c>
      <c r="E572">
        <f t="shared" si="17"/>
        <v>69.789482753668906</v>
      </c>
    </row>
    <row r="573" spans="1:5" x14ac:dyDescent="0.35">
      <c r="A573">
        <v>572</v>
      </c>
      <c r="B573" s="1">
        <v>34.202852049999997</v>
      </c>
      <c r="C573">
        <f t="shared" si="16"/>
        <v>6.9789482753668901</v>
      </c>
      <c r="D573" t="s">
        <v>81</v>
      </c>
      <c r="E573">
        <f t="shared" si="17"/>
        <v>69.789482753668906</v>
      </c>
    </row>
    <row r="574" spans="1:5" x14ac:dyDescent="0.35">
      <c r="A574">
        <v>573</v>
      </c>
      <c r="B574" s="1">
        <v>34.949019610000001</v>
      </c>
      <c r="C574">
        <f t="shared" si="16"/>
        <v>6.5707674307622499</v>
      </c>
      <c r="D574" t="s">
        <v>550</v>
      </c>
      <c r="E574">
        <f t="shared" si="17"/>
        <v>65.707674307622497</v>
      </c>
    </row>
    <row r="575" spans="1:5" x14ac:dyDescent="0.35">
      <c r="A575">
        <v>574</v>
      </c>
      <c r="B575" s="1">
        <v>34.949019610000001</v>
      </c>
      <c r="C575">
        <f t="shared" si="16"/>
        <v>5.8852696249218903</v>
      </c>
      <c r="D575" t="s">
        <v>551</v>
      </c>
      <c r="E575">
        <f t="shared" si="17"/>
        <v>58.852696249218901</v>
      </c>
    </row>
    <row r="576" spans="1:5" x14ac:dyDescent="0.35">
      <c r="A576">
        <v>575</v>
      </c>
      <c r="B576" s="1">
        <v>34.662032089999997</v>
      </c>
      <c r="C576">
        <f t="shared" si="16"/>
        <v>5.3392573411029396</v>
      </c>
      <c r="D576" t="s">
        <v>552</v>
      </c>
      <c r="E576">
        <f t="shared" si="17"/>
        <v>53.392573411029396</v>
      </c>
    </row>
    <row r="577" spans="1:5" x14ac:dyDescent="0.35">
      <c r="A577">
        <v>576</v>
      </c>
      <c r="B577" s="1">
        <v>35.58039239</v>
      </c>
      <c r="C577">
        <f t="shared" si="16"/>
        <v>4.0171369876529299</v>
      </c>
      <c r="D577" t="s">
        <v>553</v>
      </c>
      <c r="E577">
        <f t="shared" si="17"/>
        <v>40.171369876529297</v>
      </c>
    </row>
    <row r="578" spans="1:5" x14ac:dyDescent="0.35">
      <c r="A578">
        <v>577</v>
      </c>
      <c r="B578" s="1">
        <v>36.613547240000003</v>
      </c>
      <c r="C578">
        <f t="shared" si="16"/>
        <v>3.5380168747372598</v>
      </c>
      <c r="D578" t="s">
        <v>554</v>
      </c>
      <c r="E578">
        <f t="shared" si="17"/>
        <v>35.380168747372601</v>
      </c>
    </row>
    <row r="579" spans="1:5" x14ac:dyDescent="0.35">
      <c r="A579">
        <v>578</v>
      </c>
      <c r="B579" s="1">
        <v>36.613547240000003</v>
      </c>
      <c r="C579">
        <f t="shared" ref="C579:C642" si="18">D579/1000000</f>
        <v>3.1727018722553901</v>
      </c>
      <c r="D579" t="s">
        <v>555</v>
      </c>
      <c r="E579">
        <f t="shared" ref="E579:E642" si="19">C579*$H$2</f>
        <v>31.7270187225539</v>
      </c>
    </row>
    <row r="580" spans="1:5" x14ac:dyDescent="0.35">
      <c r="A580">
        <v>579</v>
      </c>
      <c r="B580" s="1">
        <v>36.556149730000001</v>
      </c>
      <c r="C580">
        <f t="shared" si="18"/>
        <v>3.2588339349641897</v>
      </c>
      <c r="D580" t="s">
        <v>519</v>
      </c>
      <c r="E580">
        <f t="shared" si="19"/>
        <v>32.588339349641899</v>
      </c>
    </row>
    <row r="581" spans="1:5" x14ac:dyDescent="0.35">
      <c r="A581">
        <v>580</v>
      </c>
      <c r="B581" s="1">
        <v>36.211764709999997</v>
      </c>
      <c r="C581">
        <f t="shared" si="18"/>
        <v>3.4020996819987599</v>
      </c>
      <c r="D581" t="s">
        <v>556</v>
      </c>
      <c r="E581">
        <f t="shared" si="19"/>
        <v>34.020996819987602</v>
      </c>
    </row>
    <row r="582" spans="1:5" x14ac:dyDescent="0.35">
      <c r="A582">
        <v>581</v>
      </c>
      <c r="B582" s="1">
        <v>36.039572190000001</v>
      </c>
      <c r="C582">
        <f t="shared" si="18"/>
        <v>3.4132907904184897</v>
      </c>
      <c r="D582" t="s">
        <v>31</v>
      </c>
      <c r="E582">
        <f t="shared" si="19"/>
        <v>34.132907904184897</v>
      </c>
    </row>
    <row r="583" spans="1:5" x14ac:dyDescent="0.35">
      <c r="A583">
        <v>582</v>
      </c>
      <c r="B583" s="1">
        <v>35.465597389999999</v>
      </c>
      <c r="C583">
        <f t="shared" si="18"/>
        <v>3.3909330617714799</v>
      </c>
      <c r="D583" t="s">
        <v>557</v>
      </c>
      <c r="E583">
        <f t="shared" si="19"/>
        <v>33.909330617714801</v>
      </c>
    </row>
    <row r="584" spans="1:5" x14ac:dyDescent="0.35">
      <c r="A584">
        <v>583</v>
      </c>
      <c r="B584" s="1">
        <v>34.260249790000003</v>
      </c>
      <c r="C584">
        <f t="shared" si="18"/>
        <v>3.2588339349641897</v>
      </c>
      <c r="D584" t="s">
        <v>519</v>
      </c>
      <c r="E584">
        <f t="shared" si="19"/>
        <v>32.588339349641899</v>
      </c>
    </row>
    <row r="585" spans="1:5" x14ac:dyDescent="0.35">
      <c r="A585">
        <v>584</v>
      </c>
      <c r="B585" s="1">
        <v>31.332977069999998</v>
      </c>
      <c r="C585">
        <f t="shared" si="18"/>
        <v>3.1727018722553901</v>
      </c>
      <c r="D585" t="s">
        <v>555</v>
      </c>
      <c r="E585">
        <f t="shared" si="19"/>
        <v>31.7270187225539</v>
      </c>
    </row>
    <row r="586" spans="1:5" x14ac:dyDescent="0.35">
      <c r="A586">
        <v>585</v>
      </c>
      <c r="B586" s="1">
        <v>29.49625692</v>
      </c>
      <c r="C586">
        <f t="shared" si="18"/>
        <v>3.10691418933449</v>
      </c>
      <c r="D586" t="s">
        <v>558</v>
      </c>
      <c r="E586">
        <f t="shared" si="19"/>
        <v>31.069141893344899</v>
      </c>
    </row>
    <row r="587" spans="1:5" x14ac:dyDescent="0.35">
      <c r="A587">
        <v>586</v>
      </c>
      <c r="B587" s="1">
        <v>28.003921569999999</v>
      </c>
      <c r="C587">
        <f t="shared" si="18"/>
        <v>3.6144682542353701</v>
      </c>
      <c r="D587" t="s">
        <v>560</v>
      </c>
      <c r="E587">
        <f t="shared" si="19"/>
        <v>36.144682542353699</v>
      </c>
    </row>
    <row r="588" spans="1:5" x14ac:dyDescent="0.35">
      <c r="A588">
        <v>587</v>
      </c>
      <c r="B588" s="1">
        <v>28.003921569999999</v>
      </c>
      <c r="C588">
        <f t="shared" si="18"/>
        <v>4.7199436458184705</v>
      </c>
      <c r="D588" t="s">
        <v>562</v>
      </c>
      <c r="E588">
        <f t="shared" si="19"/>
        <v>47.199436458184707</v>
      </c>
    </row>
    <row r="589" spans="1:5" x14ac:dyDescent="0.35">
      <c r="A589">
        <v>588</v>
      </c>
      <c r="B589" s="1">
        <v>28.520499109999999</v>
      </c>
      <c r="C589">
        <f t="shared" si="18"/>
        <v>6.0154507279912499</v>
      </c>
      <c r="D589" t="s">
        <v>564</v>
      </c>
      <c r="E589">
        <f t="shared" si="19"/>
        <v>60.154507279912501</v>
      </c>
    </row>
    <row r="590" spans="1:5" x14ac:dyDescent="0.35">
      <c r="A590">
        <v>589</v>
      </c>
      <c r="B590" s="1">
        <v>29.266666910000001</v>
      </c>
      <c r="C590">
        <f t="shared" si="18"/>
        <v>6.6992977082580296</v>
      </c>
      <c r="D590" t="s">
        <v>565</v>
      </c>
      <c r="E590">
        <f t="shared" si="19"/>
        <v>66.992977082580296</v>
      </c>
    </row>
    <row r="591" spans="1:5" x14ac:dyDescent="0.35">
      <c r="A591">
        <v>590</v>
      </c>
      <c r="B591" s="1">
        <v>30.529412000000001</v>
      </c>
      <c r="C591">
        <f t="shared" si="18"/>
        <v>7.4121698359551198</v>
      </c>
      <c r="D591" t="s">
        <v>567</v>
      </c>
      <c r="E591">
        <f t="shared" si="19"/>
        <v>74.121698359551203</v>
      </c>
    </row>
    <row r="592" spans="1:5" x14ac:dyDescent="0.35">
      <c r="A592">
        <v>591</v>
      </c>
      <c r="B592" s="1">
        <v>33.973262269999999</v>
      </c>
      <c r="C592">
        <f t="shared" si="18"/>
        <v>8.2860362753668895</v>
      </c>
      <c r="D592" t="s">
        <v>568</v>
      </c>
      <c r="E592">
        <f t="shared" si="19"/>
        <v>82.860362753668895</v>
      </c>
    </row>
    <row r="593" spans="1:5" x14ac:dyDescent="0.35">
      <c r="A593">
        <v>592</v>
      </c>
      <c r="B593" s="1">
        <v>35.00641735</v>
      </c>
      <c r="C593">
        <f t="shared" si="18"/>
        <v>7.5077162753668905</v>
      </c>
      <c r="D593" t="s">
        <v>569</v>
      </c>
      <c r="E593">
        <f t="shared" si="19"/>
        <v>75.077162753668901</v>
      </c>
    </row>
    <row r="594" spans="1:5" x14ac:dyDescent="0.35">
      <c r="A594">
        <v>593</v>
      </c>
      <c r="B594" s="1">
        <v>34.547237080000002</v>
      </c>
      <c r="C594">
        <f t="shared" si="18"/>
        <v>6.9789482753668901</v>
      </c>
      <c r="D594" t="s">
        <v>81</v>
      </c>
      <c r="E594">
        <f t="shared" si="19"/>
        <v>69.789482753668906</v>
      </c>
    </row>
    <row r="595" spans="1:5" x14ac:dyDescent="0.35">
      <c r="A595">
        <v>594</v>
      </c>
      <c r="B595" s="1">
        <v>34.547237080000002</v>
      </c>
      <c r="C595">
        <f t="shared" si="18"/>
        <v>6.9789482753668901</v>
      </c>
      <c r="D595" t="s">
        <v>81</v>
      </c>
      <c r="E595">
        <f t="shared" si="19"/>
        <v>69.789482753668906</v>
      </c>
    </row>
    <row r="596" spans="1:5" x14ac:dyDescent="0.35">
      <c r="A596">
        <v>595</v>
      </c>
      <c r="B596" s="1">
        <v>33.456684729999999</v>
      </c>
      <c r="C596">
        <f t="shared" si="18"/>
        <v>6.9789482753668901</v>
      </c>
      <c r="D596" t="s">
        <v>81</v>
      </c>
      <c r="E596">
        <f t="shared" si="19"/>
        <v>69.789482753668906</v>
      </c>
    </row>
    <row r="597" spans="1:5" x14ac:dyDescent="0.35">
      <c r="A597">
        <v>596</v>
      </c>
      <c r="B597" s="1">
        <v>34.202852049999997</v>
      </c>
      <c r="C597">
        <f t="shared" si="18"/>
        <v>6.9789482753668901</v>
      </c>
      <c r="D597" t="s">
        <v>81</v>
      </c>
      <c r="E597">
        <f t="shared" si="19"/>
        <v>69.789482753668906</v>
      </c>
    </row>
    <row r="598" spans="1:5" x14ac:dyDescent="0.35">
      <c r="A598">
        <v>597</v>
      </c>
      <c r="B598" s="1">
        <v>34.949019610000001</v>
      </c>
      <c r="C598">
        <f t="shared" si="18"/>
        <v>6.9789482753668901</v>
      </c>
      <c r="D598" t="s">
        <v>81</v>
      </c>
      <c r="E598">
        <f t="shared" si="19"/>
        <v>69.789482753668906</v>
      </c>
    </row>
    <row r="599" spans="1:5" x14ac:dyDescent="0.35">
      <c r="A599">
        <v>598</v>
      </c>
      <c r="B599" s="1">
        <v>34.949019610000001</v>
      </c>
      <c r="C599">
        <f t="shared" si="18"/>
        <v>6.9789482753668901</v>
      </c>
      <c r="D599" t="s">
        <v>81</v>
      </c>
      <c r="E599">
        <f t="shared" si="19"/>
        <v>69.789482753668906</v>
      </c>
    </row>
    <row r="600" spans="1:5" x14ac:dyDescent="0.35">
      <c r="A600">
        <v>599</v>
      </c>
      <c r="B600" s="1">
        <v>34.662032089999997</v>
      </c>
      <c r="C600">
        <f t="shared" si="18"/>
        <v>6.9789482753668901</v>
      </c>
      <c r="D600" t="s">
        <v>81</v>
      </c>
      <c r="E600">
        <f t="shared" si="19"/>
        <v>69.789482753668906</v>
      </c>
    </row>
    <row r="601" spans="1:5" x14ac:dyDescent="0.35">
      <c r="A601">
        <v>600</v>
      </c>
      <c r="B601" s="1">
        <v>35.580392400000001</v>
      </c>
      <c r="C601">
        <f t="shared" si="18"/>
        <v>6.9789482753668901</v>
      </c>
      <c r="D601" t="s">
        <v>81</v>
      </c>
      <c r="E601">
        <f t="shared" si="19"/>
        <v>69.789482753668906</v>
      </c>
    </row>
    <row r="602" spans="1:5" x14ac:dyDescent="0.35">
      <c r="A602">
        <v>601</v>
      </c>
      <c r="B602" s="1">
        <v>36.613547240000003</v>
      </c>
      <c r="C602">
        <f t="shared" si="18"/>
        <v>6.9789482753668901</v>
      </c>
      <c r="D602" t="s">
        <v>81</v>
      </c>
      <c r="E602">
        <f t="shared" si="19"/>
        <v>69.789482753668906</v>
      </c>
    </row>
    <row r="603" spans="1:5" x14ac:dyDescent="0.35">
      <c r="A603">
        <v>602</v>
      </c>
      <c r="B603" s="1">
        <v>36.613547240000003</v>
      </c>
      <c r="C603">
        <f t="shared" si="18"/>
        <v>6.9789482753668901</v>
      </c>
      <c r="D603" t="s">
        <v>81</v>
      </c>
      <c r="E603">
        <f t="shared" si="19"/>
        <v>69.789482753668906</v>
      </c>
    </row>
    <row r="604" spans="1:5" x14ac:dyDescent="0.35">
      <c r="A604">
        <v>603</v>
      </c>
      <c r="B604" s="1">
        <v>36.556149730000001</v>
      </c>
      <c r="C604">
        <f t="shared" si="18"/>
        <v>6.9789482753668901</v>
      </c>
      <c r="D604" t="s">
        <v>81</v>
      </c>
      <c r="E604">
        <f t="shared" si="19"/>
        <v>69.789482753668906</v>
      </c>
    </row>
    <row r="605" spans="1:5" x14ac:dyDescent="0.35">
      <c r="A605">
        <v>604</v>
      </c>
      <c r="B605" s="1">
        <v>36.211764709999997</v>
      </c>
      <c r="C605">
        <f t="shared" si="18"/>
        <v>6.9789482753668901</v>
      </c>
      <c r="D605" t="s">
        <v>81</v>
      </c>
      <c r="E605">
        <f t="shared" si="19"/>
        <v>69.789482753668906</v>
      </c>
    </row>
    <row r="606" spans="1:5" x14ac:dyDescent="0.35">
      <c r="A606">
        <v>605</v>
      </c>
      <c r="B606" s="1">
        <v>36.039572190000001</v>
      </c>
      <c r="C606">
        <f t="shared" si="18"/>
        <v>6.9789482753668901</v>
      </c>
      <c r="D606" t="s">
        <v>81</v>
      </c>
      <c r="E606">
        <f t="shared" si="19"/>
        <v>69.789482753668906</v>
      </c>
    </row>
    <row r="607" spans="1:5" x14ac:dyDescent="0.35">
      <c r="A607">
        <v>606</v>
      </c>
      <c r="B607" s="1">
        <v>35.4655974</v>
      </c>
      <c r="C607">
        <f t="shared" si="18"/>
        <v>6.9789482753668901</v>
      </c>
      <c r="D607" t="s">
        <v>81</v>
      </c>
      <c r="E607">
        <f t="shared" si="19"/>
        <v>69.789482753668906</v>
      </c>
    </row>
    <row r="608" spans="1:5" x14ac:dyDescent="0.35">
      <c r="A608">
        <v>607</v>
      </c>
      <c r="B608" s="1">
        <v>34.260249799999997</v>
      </c>
      <c r="C608">
        <f t="shared" si="18"/>
        <v>6.9789482753668901</v>
      </c>
      <c r="D608" t="s">
        <v>81</v>
      </c>
      <c r="E608">
        <f t="shared" si="19"/>
        <v>69.789482753668906</v>
      </c>
    </row>
    <row r="609" spans="1:5" x14ac:dyDescent="0.35">
      <c r="A609">
        <v>608</v>
      </c>
      <c r="B609" s="1">
        <v>31.332977079999999</v>
      </c>
      <c r="C609">
        <f t="shared" si="18"/>
        <v>6.9789482753668901</v>
      </c>
      <c r="D609" t="s">
        <v>81</v>
      </c>
      <c r="E609">
        <f t="shared" si="19"/>
        <v>69.789482753668906</v>
      </c>
    </row>
    <row r="610" spans="1:5" x14ac:dyDescent="0.35">
      <c r="A610">
        <v>609</v>
      </c>
      <c r="B610" s="1">
        <v>29.496256930000001</v>
      </c>
      <c r="C610">
        <f t="shared" si="18"/>
        <v>7.0811882753668902</v>
      </c>
      <c r="D610" t="s">
        <v>570</v>
      </c>
      <c r="E610">
        <f t="shared" si="19"/>
        <v>70.811882753668897</v>
      </c>
    </row>
    <row r="611" spans="1:5" x14ac:dyDescent="0.35">
      <c r="A611">
        <v>610</v>
      </c>
      <c r="B611" s="1">
        <v>28.003921569999999</v>
      </c>
      <c r="C611">
        <f t="shared" si="18"/>
        <v>7.8299882753668903</v>
      </c>
      <c r="D611" t="s">
        <v>571</v>
      </c>
      <c r="E611">
        <f t="shared" si="19"/>
        <v>78.299882753668896</v>
      </c>
    </row>
    <row r="612" spans="1:5" x14ac:dyDescent="0.35">
      <c r="A612">
        <v>611</v>
      </c>
      <c r="B612" s="1">
        <v>28.003921569999999</v>
      </c>
      <c r="C612">
        <f t="shared" si="18"/>
        <v>8.2628522753668907</v>
      </c>
      <c r="D612" t="s">
        <v>572</v>
      </c>
      <c r="E612">
        <f t="shared" si="19"/>
        <v>82.628522753668904</v>
      </c>
    </row>
    <row r="613" spans="1:5" x14ac:dyDescent="0.35">
      <c r="A613">
        <v>612</v>
      </c>
      <c r="B613" s="1">
        <v>28.520499109999999</v>
      </c>
      <c r="C613">
        <f t="shared" si="18"/>
        <v>8.4126122753668895</v>
      </c>
      <c r="D613" t="s">
        <v>573</v>
      </c>
      <c r="E613">
        <f t="shared" si="19"/>
        <v>84.126122753668895</v>
      </c>
    </row>
    <row r="614" spans="1:5" x14ac:dyDescent="0.35">
      <c r="A614">
        <v>613</v>
      </c>
      <c r="B614" s="1">
        <v>29.266666919999999</v>
      </c>
      <c r="C614">
        <f t="shared" si="18"/>
        <v>8.5269482753668893</v>
      </c>
      <c r="D614" t="s">
        <v>574</v>
      </c>
      <c r="E614">
        <f t="shared" si="19"/>
        <v>85.269482753668896</v>
      </c>
    </row>
    <row r="615" spans="1:5" x14ac:dyDescent="0.35">
      <c r="A615">
        <v>614</v>
      </c>
      <c r="B615" s="1">
        <v>30.529412010000001</v>
      </c>
      <c r="C615">
        <f t="shared" si="18"/>
        <v>7.7663406005883004</v>
      </c>
      <c r="D615" t="s">
        <v>576</v>
      </c>
      <c r="E615">
        <f t="shared" si="19"/>
        <v>77.663406005883004</v>
      </c>
    </row>
    <row r="616" spans="1:5" x14ac:dyDescent="0.35">
      <c r="A616">
        <v>615</v>
      </c>
      <c r="B616" s="1">
        <v>33.97326228</v>
      </c>
      <c r="C616">
        <f t="shared" si="18"/>
        <v>6.6384010396181301</v>
      </c>
      <c r="D616" t="s">
        <v>578</v>
      </c>
      <c r="E616">
        <f t="shared" si="19"/>
        <v>66.384010396181296</v>
      </c>
    </row>
    <row r="617" spans="1:5" x14ac:dyDescent="0.35">
      <c r="A617">
        <v>616</v>
      </c>
      <c r="B617" s="1">
        <v>35.00641736</v>
      </c>
      <c r="C617">
        <f t="shared" si="18"/>
        <v>5.5302429717908606</v>
      </c>
      <c r="D617" t="s">
        <v>580</v>
      </c>
      <c r="E617">
        <f t="shared" si="19"/>
        <v>55.302429717908609</v>
      </c>
    </row>
    <row r="618" spans="1:5" x14ac:dyDescent="0.35">
      <c r="A618">
        <v>617</v>
      </c>
      <c r="B618" s="1">
        <v>34.547237080000002</v>
      </c>
      <c r="C618">
        <f t="shared" si="18"/>
        <v>3.73669292832012</v>
      </c>
      <c r="D618" t="s">
        <v>581</v>
      </c>
      <c r="E618">
        <f t="shared" si="19"/>
        <v>37.366929283201202</v>
      </c>
    </row>
    <row r="619" spans="1:5" x14ac:dyDescent="0.35">
      <c r="A619">
        <v>618</v>
      </c>
      <c r="B619" s="1">
        <v>34.547237080000002</v>
      </c>
      <c r="C619">
        <f t="shared" si="18"/>
        <v>2.5838643263491603</v>
      </c>
      <c r="D619" t="s">
        <v>582</v>
      </c>
      <c r="E619">
        <f t="shared" si="19"/>
        <v>25.838643263491605</v>
      </c>
    </row>
    <row r="620" spans="1:5" x14ac:dyDescent="0.35">
      <c r="A620">
        <v>619</v>
      </c>
      <c r="B620" s="1">
        <v>33.45668474</v>
      </c>
      <c r="C620">
        <f t="shared" si="18"/>
        <v>1.99349328673825</v>
      </c>
      <c r="D620" t="s">
        <v>354</v>
      </c>
      <c r="E620">
        <f t="shared" si="19"/>
        <v>19.9349328673825</v>
      </c>
    </row>
    <row r="621" spans="1:5" x14ac:dyDescent="0.35">
      <c r="A621">
        <v>620</v>
      </c>
      <c r="B621" s="1">
        <v>34.202852049999997</v>
      </c>
      <c r="C621">
        <f t="shared" si="18"/>
        <v>1.6964864699126201</v>
      </c>
      <c r="D621" t="s">
        <v>260</v>
      </c>
      <c r="E621">
        <f t="shared" si="19"/>
        <v>16.964864699126203</v>
      </c>
    </row>
    <row r="622" spans="1:5" x14ac:dyDescent="0.35">
      <c r="A622">
        <v>621</v>
      </c>
      <c r="B622" s="1">
        <v>34.949019610000001</v>
      </c>
      <c r="C622">
        <f t="shared" si="18"/>
        <v>2.2376708739571103</v>
      </c>
      <c r="D622" t="s">
        <v>358</v>
      </c>
      <c r="E622">
        <f t="shared" si="19"/>
        <v>22.376708739571104</v>
      </c>
    </row>
    <row r="623" spans="1:5" x14ac:dyDescent="0.35">
      <c r="A623">
        <v>622</v>
      </c>
      <c r="B623" s="1">
        <v>34.949019610000001</v>
      </c>
      <c r="C623">
        <f t="shared" si="18"/>
        <v>2.4199563249904603</v>
      </c>
      <c r="D623" t="s">
        <v>11</v>
      </c>
      <c r="E623">
        <f t="shared" si="19"/>
        <v>24.199563249904603</v>
      </c>
    </row>
    <row r="624" spans="1:5" x14ac:dyDescent="0.35">
      <c r="A624">
        <v>623</v>
      </c>
      <c r="B624" s="1">
        <v>34.662032089999997</v>
      </c>
      <c r="C624">
        <f t="shared" si="18"/>
        <v>2.5838643263491603</v>
      </c>
      <c r="D624" t="s">
        <v>582</v>
      </c>
      <c r="E624">
        <f t="shared" si="19"/>
        <v>25.838643263491605</v>
      </c>
    </row>
    <row r="625" spans="1:5" x14ac:dyDescent="0.35">
      <c r="A625">
        <v>624</v>
      </c>
      <c r="B625" s="1">
        <v>35.580392410000002</v>
      </c>
      <c r="C625">
        <f t="shared" si="18"/>
        <v>2.6212658874259898</v>
      </c>
      <c r="D625" t="s">
        <v>15</v>
      </c>
      <c r="E625">
        <f t="shared" si="19"/>
        <v>26.212658874259898</v>
      </c>
    </row>
    <row r="626" spans="1:5" x14ac:dyDescent="0.35">
      <c r="A626">
        <v>625</v>
      </c>
      <c r="B626" s="1">
        <v>36.613547240000003</v>
      </c>
      <c r="C626">
        <f t="shared" si="18"/>
        <v>2.56529770784649</v>
      </c>
      <c r="D626" t="s">
        <v>583</v>
      </c>
      <c r="E626">
        <f t="shared" si="19"/>
        <v>25.6529770784649</v>
      </c>
    </row>
    <row r="627" spans="1:5" x14ac:dyDescent="0.35">
      <c r="A627">
        <v>626</v>
      </c>
      <c r="B627" s="1">
        <v>36.613547240000003</v>
      </c>
      <c r="C627">
        <f t="shared" si="18"/>
        <v>2.3933311287190699</v>
      </c>
      <c r="D627" t="s">
        <v>37</v>
      </c>
      <c r="E627">
        <f t="shared" si="19"/>
        <v>23.933311287190698</v>
      </c>
    </row>
    <row r="628" spans="1:5" x14ac:dyDescent="0.35">
      <c r="A628">
        <v>627</v>
      </c>
      <c r="B628" s="1">
        <v>36.556149730000001</v>
      </c>
      <c r="C628">
        <f t="shared" si="18"/>
        <v>2.0487918407631702</v>
      </c>
      <c r="D628" t="s">
        <v>340</v>
      </c>
      <c r="E628">
        <f t="shared" si="19"/>
        <v>20.487918407631703</v>
      </c>
    </row>
    <row r="629" spans="1:5" x14ac:dyDescent="0.35">
      <c r="A629">
        <v>628</v>
      </c>
      <c r="B629" s="1">
        <v>36.211764709999997</v>
      </c>
      <c r="C629">
        <f t="shared" si="18"/>
        <v>1.83358540345342</v>
      </c>
      <c r="D629" t="s">
        <v>584</v>
      </c>
      <c r="E629">
        <f t="shared" si="19"/>
        <v>18.335854034534201</v>
      </c>
    </row>
    <row r="630" spans="1:5" x14ac:dyDescent="0.35">
      <c r="A630">
        <v>629</v>
      </c>
      <c r="B630" s="1">
        <v>36.039572190000001</v>
      </c>
      <c r="C630">
        <f t="shared" si="18"/>
        <v>1.4180378585231901</v>
      </c>
      <c r="D630" t="s">
        <v>585</v>
      </c>
      <c r="E630">
        <f t="shared" si="19"/>
        <v>14.180378585231901</v>
      </c>
    </row>
    <row r="631" spans="1:5" x14ac:dyDescent="0.35">
      <c r="A631">
        <v>630</v>
      </c>
      <c r="B631" s="1">
        <v>35.465597410000001</v>
      </c>
      <c r="C631">
        <f t="shared" si="18"/>
        <v>1.2851875459073601</v>
      </c>
      <c r="D631" t="s">
        <v>586</v>
      </c>
      <c r="E631">
        <f t="shared" si="19"/>
        <v>12.8518754590736</v>
      </c>
    </row>
    <row r="632" spans="1:5" x14ac:dyDescent="0.35">
      <c r="A632">
        <v>631</v>
      </c>
      <c r="B632" s="1">
        <v>34.260249809999998</v>
      </c>
      <c r="C632">
        <f t="shared" si="18"/>
        <v>1.59996229423452</v>
      </c>
      <c r="D632" t="s">
        <v>91</v>
      </c>
      <c r="E632">
        <f t="shared" si="19"/>
        <v>15.9996229423452</v>
      </c>
    </row>
    <row r="633" spans="1:5" x14ac:dyDescent="0.35">
      <c r="A633">
        <v>632</v>
      </c>
      <c r="B633" s="1">
        <v>31.33297709</v>
      </c>
      <c r="C633">
        <f t="shared" si="18"/>
        <v>1.66158044697438</v>
      </c>
      <c r="D633" t="s">
        <v>587</v>
      </c>
      <c r="E633">
        <f t="shared" si="19"/>
        <v>16.6158044697438</v>
      </c>
    </row>
    <row r="634" spans="1:5" x14ac:dyDescent="0.35">
      <c r="A634">
        <v>633</v>
      </c>
      <c r="B634" s="1">
        <v>29.496256939999999</v>
      </c>
      <c r="C634">
        <f t="shared" si="18"/>
        <v>2.4627190280361799</v>
      </c>
      <c r="D634" t="s">
        <v>589</v>
      </c>
      <c r="E634">
        <f t="shared" si="19"/>
        <v>24.627190280361798</v>
      </c>
    </row>
    <row r="635" spans="1:5" x14ac:dyDescent="0.35">
      <c r="A635">
        <v>634</v>
      </c>
      <c r="B635" s="1">
        <v>28.003921569999999</v>
      </c>
      <c r="C635">
        <f t="shared" si="18"/>
        <v>3.1002070280361798</v>
      </c>
      <c r="D635" t="s">
        <v>590</v>
      </c>
      <c r="E635">
        <f t="shared" si="19"/>
        <v>31.002070280361799</v>
      </c>
    </row>
    <row r="636" spans="1:5" x14ac:dyDescent="0.35">
      <c r="A636">
        <v>635</v>
      </c>
      <c r="B636" s="1">
        <v>28.003921569999999</v>
      </c>
      <c r="C636">
        <f t="shared" si="18"/>
        <v>3.4813012867382498</v>
      </c>
      <c r="D636" t="s">
        <v>591</v>
      </c>
      <c r="E636">
        <f t="shared" si="19"/>
        <v>34.813012867382497</v>
      </c>
    </row>
    <row r="637" spans="1:5" x14ac:dyDescent="0.35">
      <c r="A637">
        <v>636</v>
      </c>
      <c r="B637" s="1">
        <v>28.520499109999999</v>
      </c>
      <c r="C637">
        <f t="shared" si="18"/>
        <v>3.8352080248295599</v>
      </c>
      <c r="D637" t="s">
        <v>593</v>
      </c>
      <c r="E637">
        <f t="shared" si="19"/>
        <v>38.3520802482956</v>
      </c>
    </row>
    <row r="638" spans="1:5" x14ac:dyDescent="0.35">
      <c r="A638">
        <v>637</v>
      </c>
      <c r="B638" s="1">
        <v>29.26666693</v>
      </c>
      <c r="C638">
        <f t="shared" si="18"/>
        <v>3.8351852970552902</v>
      </c>
      <c r="D638" t="s">
        <v>594</v>
      </c>
      <c r="E638">
        <f t="shared" si="19"/>
        <v>38.351852970552905</v>
      </c>
    </row>
    <row r="639" spans="1:5" x14ac:dyDescent="0.35">
      <c r="A639">
        <v>638</v>
      </c>
      <c r="B639" s="1">
        <v>30.529412019999999</v>
      </c>
      <c r="C639">
        <f t="shared" si="18"/>
        <v>3.3540905094297999</v>
      </c>
      <c r="D639" t="s">
        <v>596</v>
      </c>
      <c r="E639">
        <f t="shared" si="19"/>
        <v>33.540905094297997</v>
      </c>
    </row>
    <row r="640" spans="1:5" x14ac:dyDescent="0.35">
      <c r="A640">
        <v>639</v>
      </c>
      <c r="B640" s="1">
        <v>33.973262290000001</v>
      </c>
      <c r="C640">
        <f t="shared" si="18"/>
        <v>2.6851405124969703</v>
      </c>
      <c r="D640" t="s">
        <v>598</v>
      </c>
      <c r="E640">
        <f t="shared" si="19"/>
        <v>26.851405124969702</v>
      </c>
    </row>
    <row r="641" spans="1:5" x14ac:dyDescent="0.35">
      <c r="A641">
        <v>640</v>
      </c>
      <c r="B641" s="1">
        <v>35.006417370000001</v>
      </c>
      <c r="C641">
        <f t="shared" si="18"/>
        <v>2.0761506524333999</v>
      </c>
      <c r="D641" t="s">
        <v>599</v>
      </c>
      <c r="E641">
        <f t="shared" si="19"/>
        <v>20.761506524333999</v>
      </c>
    </row>
    <row r="642" spans="1:5" x14ac:dyDescent="0.35">
      <c r="A642">
        <v>641</v>
      </c>
      <c r="B642" s="1">
        <v>34.547237080000002</v>
      </c>
      <c r="C642">
        <f t="shared" si="18"/>
        <v>1.5477818585231899</v>
      </c>
      <c r="D642" t="s">
        <v>600</v>
      </c>
      <c r="E642">
        <f t="shared" si="19"/>
        <v>15.477818585231899</v>
      </c>
    </row>
    <row r="643" spans="1:5" x14ac:dyDescent="0.35">
      <c r="A643">
        <v>642</v>
      </c>
      <c r="B643" s="1">
        <v>34.547237080000002</v>
      </c>
      <c r="C643">
        <f t="shared" ref="C643:C706" si="20">D643/1000000</f>
        <v>1.3265151167604299</v>
      </c>
      <c r="D643" t="s">
        <v>182</v>
      </c>
      <c r="E643">
        <f t="shared" ref="E643:E706" si="21">C643*$H$2</f>
        <v>13.265151167604298</v>
      </c>
    </row>
    <row r="644" spans="1:5" x14ac:dyDescent="0.35">
      <c r="A644">
        <v>643</v>
      </c>
      <c r="B644" s="1">
        <v>33.456684750000001</v>
      </c>
      <c r="C644">
        <f t="shared" si="20"/>
        <v>1.03982450755401</v>
      </c>
      <c r="D644" t="s">
        <v>59</v>
      </c>
      <c r="E644">
        <f t="shared" si="21"/>
        <v>10.3982450755401</v>
      </c>
    </row>
    <row r="645" spans="1:5" x14ac:dyDescent="0.35">
      <c r="A645">
        <v>644</v>
      </c>
      <c r="B645" s="1">
        <v>34.202852049999997</v>
      </c>
      <c r="C645">
        <f t="shared" si="20"/>
        <v>0.90416773543241502</v>
      </c>
      <c r="D645" t="s">
        <v>308</v>
      </c>
      <c r="E645">
        <f t="shared" si="21"/>
        <v>9.0416773543241504</v>
      </c>
    </row>
    <row r="646" spans="1:5" x14ac:dyDescent="0.35">
      <c r="A646">
        <v>645</v>
      </c>
      <c r="B646" s="1">
        <v>34.949019610000001</v>
      </c>
      <c r="C646">
        <f t="shared" si="20"/>
        <v>0.89037558580180998</v>
      </c>
      <c r="D646" t="s">
        <v>250</v>
      </c>
      <c r="E646">
        <f t="shared" si="21"/>
        <v>8.9037558580180995</v>
      </c>
    </row>
    <row r="647" spans="1:5" x14ac:dyDescent="0.35">
      <c r="A647">
        <v>646</v>
      </c>
      <c r="B647" s="1">
        <v>34.949019610000001</v>
      </c>
      <c r="C647">
        <f t="shared" si="20"/>
        <v>0.89037558580180998</v>
      </c>
      <c r="D647" t="s">
        <v>250</v>
      </c>
      <c r="E647">
        <f t="shared" si="21"/>
        <v>8.9037558580180995</v>
      </c>
    </row>
    <row r="648" spans="1:5" x14ac:dyDescent="0.35">
      <c r="A648">
        <v>647</v>
      </c>
      <c r="B648" s="1">
        <v>34.662032089999997</v>
      </c>
      <c r="C648">
        <f t="shared" si="20"/>
        <v>0.87220522183639904</v>
      </c>
      <c r="D648" t="s">
        <v>601</v>
      </c>
      <c r="E648">
        <f t="shared" si="21"/>
        <v>8.7220522183639897</v>
      </c>
    </row>
    <row r="649" spans="1:5" x14ac:dyDescent="0.35">
      <c r="A649">
        <v>648</v>
      </c>
      <c r="B649" s="1">
        <v>35.580392420000003</v>
      </c>
      <c r="C649">
        <f t="shared" si="20"/>
        <v>0.95595677117476596</v>
      </c>
      <c r="D649" t="s">
        <v>214</v>
      </c>
      <c r="E649">
        <f t="shared" si="21"/>
        <v>9.5595677117476594</v>
      </c>
    </row>
    <row r="650" spans="1:5" x14ac:dyDescent="0.35">
      <c r="A650">
        <v>649</v>
      </c>
      <c r="B650" s="1">
        <v>36.613547240000003</v>
      </c>
      <c r="C650">
        <f t="shared" si="20"/>
        <v>1.0653928313472498</v>
      </c>
      <c r="D650" t="s">
        <v>602</v>
      </c>
      <c r="E650">
        <f t="shared" si="21"/>
        <v>10.653928313472498</v>
      </c>
    </row>
    <row r="651" spans="1:5" x14ac:dyDescent="0.35">
      <c r="A651">
        <v>650</v>
      </c>
      <c r="B651" s="1">
        <v>36.613547240000003</v>
      </c>
      <c r="C651">
        <f t="shared" si="20"/>
        <v>1.1018876721723201</v>
      </c>
      <c r="D651" t="s">
        <v>311</v>
      </c>
      <c r="E651">
        <f t="shared" si="21"/>
        <v>11.018876721723201</v>
      </c>
    </row>
    <row r="652" spans="1:5" x14ac:dyDescent="0.35">
      <c r="A652">
        <v>651</v>
      </c>
      <c r="B652" s="1">
        <v>36.556149730000001</v>
      </c>
      <c r="C652">
        <f t="shared" si="20"/>
        <v>1.1663725124969699</v>
      </c>
      <c r="D652" t="s">
        <v>597</v>
      </c>
      <c r="E652">
        <f t="shared" si="21"/>
        <v>11.6637251249697</v>
      </c>
    </row>
    <row r="653" spans="1:5" x14ac:dyDescent="0.35">
      <c r="A653">
        <v>652</v>
      </c>
      <c r="B653" s="1">
        <v>36.211764709999997</v>
      </c>
      <c r="C653">
        <f t="shared" si="20"/>
        <v>1.4180378585231901</v>
      </c>
      <c r="D653" t="s">
        <v>585</v>
      </c>
      <c r="E653">
        <f t="shared" si="21"/>
        <v>14.180378585231901</v>
      </c>
    </row>
    <row r="654" spans="1:5" x14ac:dyDescent="0.35">
      <c r="A654">
        <v>653</v>
      </c>
      <c r="B654" s="1">
        <v>36.039572190000001</v>
      </c>
      <c r="C654">
        <f t="shared" si="20"/>
        <v>1.43683340452194</v>
      </c>
      <c r="D654" t="s">
        <v>603</v>
      </c>
      <c r="E654">
        <f t="shared" si="21"/>
        <v>14.368334045219399</v>
      </c>
    </row>
    <row r="655" spans="1:5" x14ac:dyDescent="0.35">
      <c r="A655">
        <v>654</v>
      </c>
      <c r="B655" s="1">
        <v>35.465597420000002</v>
      </c>
      <c r="C655">
        <f t="shared" si="20"/>
        <v>1.34449474729991</v>
      </c>
      <c r="D655" t="s">
        <v>604</v>
      </c>
      <c r="E655">
        <f t="shared" si="21"/>
        <v>13.4449474729991</v>
      </c>
    </row>
    <row r="656" spans="1:5" x14ac:dyDescent="0.35">
      <c r="A656">
        <v>655</v>
      </c>
      <c r="B656" s="1">
        <v>34.260249819999999</v>
      </c>
      <c r="C656">
        <f t="shared" si="20"/>
        <v>1.2735393916161</v>
      </c>
      <c r="D656" t="s">
        <v>605</v>
      </c>
      <c r="E656">
        <f t="shared" si="21"/>
        <v>12.735393916161</v>
      </c>
    </row>
    <row r="657" spans="1:5" x14ac:dyDescent="0.35">
      <c r="A657">
        <v>656</v>
      </c>
      <c r="B657" s="1">
        <v>31.332977100000001</v>
      </c>
      <c r="C657">
        <f t="shared" si="20"/>
        <v>1.1718570137822399</v>
      </c>
      <c r="D657" t="s">
        <v>334</v>
      </c>
      <c r="E657">
        <f t="shared" si="21"/>
        <v>11.7185701378224</v>
      </c>
    </row>
    <row r="658" spans="1:5" x14ac:dyDescent="0.35">
      <c r="A658">
        <v>657</v>
      </c>
      <c r="B658" s="1">
        <v>29.496256949999999</v>
      </c>
      <c r="C658">
        <f t="shared" si="20"/>
        <v>1.3221851502642401</v>
      </c>
      <c r="D658" t="s">
        <v>606</v>
      </c>
      <c r="E658">
        <f t="shared" si="21"/>
        <v>13.221851502642401</v>
      </c>
    </row>
    <row r="659" spans="1:5" x14ac:dyDescent="0.35">
      <c r="A659">
        <v>658</v>
      </c>
      <c r="B659" s="1">
        <v>28.003921569999999</v>
      </c>
      <c r="C659">
        <f t="shared" si="20"/>
        <v>1.91162927462987</v>
      </c>
      <c r="D659" t="s">
        <v>607</v>
      </c>
      <c r="E659">
        <f t="shared" si="21"/>
        <v>19.116292746298701</v>
      </c>
    </row>
    <row r="660" spans="1:5" x14ac:dyDescent="0.35">
      <c r="A660">
        <v>659</v>
      </c>
      <c r="B660" s="1">
        <v>28.003921569999999</v>
      </c>
      <c r="C660">
        <f t="shared" si="20"/>
        <v>2.4639294343002001</v>
      </c>
      <c r="D660" t="s">
        <v>608</v>
      </c>
      <c r="E660">
        <f t="shared" si="21"/>
        <v>24.639294343002</v>
      </c>
    </row>
    <row r="661" spans="1:5" x14ac:dyDescent="0.35">
      <c r="A661">
        <v>660</v>
      </c>
      <c r="B661" s="1">
        <v>28.520499109999999</v>
      </c>
      <c r="C661">
        <f t="shared" si="20"/>
        <v>3.05696986579416</v>
      </c>
      <c r="D661" t="s">
        <v>609</v>
      </c>
      <c r="E661">
        <f t="shared" si="21"/>
        <v>30.569698657941601</v>
      </c>
    </row>
    <row r="662" spans="1:5" x14ac:dyDescent="0.35">
      <c r="A662">
        <v>661</v>
      </c>
      <c r="B662" s="1">
        <v>29.26666694</v>
      </c>
      <c r="C662">
        <f t="shared" si="20"/>
        <v>3.06996414732594</v>
      </c>
      <c r="D662" t="s">
        <v>610</v>
      </c>
      <c r="E662">
        <f t="shared" si="21"/>
        <v>30.699641473259401</v>
      </c>
    </row>
    <row r="663" spans="1:5" x14ac:dyDescent="0.35">
      <c r="A663">
        <v>662</v>
      </c>
      <c r="B663" s="1">
        <v>30.52941203</v>
      </c>
      <c r="C663">
        <f t="shared" si="20"/>
        <v>2.72580436221094</v>
      </c>
      <c r="D663" t="s">
        <v>611</v>
      </c>
      <c r="E663">
        <f t="shared" si="21"/>
        <v>27.258043622109401</v>
      </c>
    </row>
    <row r="664" spans="1:5" x14ac:dyDescent="0.35">
      <c r="A664">
        <v>663</v>
      </c>
      <c r="B664" s="1">
        <v>33.973262300000002</v>
      </c>
      <c r="C664">
        <f t="shared" si="20"/>
        <v>2.0220763622109401</v>
      </c>
      <c r="D664" t="s">
        <v>612</v>
      </c>
      <c r="E664">
        <f t="shared" si="21"/>
        <v>20.220763622109402</v>
      </c>
    </row>
    <row r="665" spans="1:5" x14ac:dyDescent="0.35">
      <c r="A665">
        <v>664</v>
      </c>
      <c r="B665" s="1">
        <v>35.006417380000002</v>
      </c>
      <c r="C665">
        <f t="shared" si="20"/>
        <v>1.22287317768938</v>
      </c>
      <c r="D665" t="s">
        <v>613</v>
      </c>
      <c r="E665">
        <f t="shared" si="21"/>
        <v>12.228731776893799</v>
      </c>
    </row>
    <row r="666" spans="1:5" x14ac:dyDescent="0.35">
      <c r="A666">
        <v>665</v>
      </c>
      <c r="B666" s="1">
        <v>34.547237080000002</v>
      </c>
      <c r="C666">
        <f t="shared" si="20"/>
        <v>0.75453485662225095</v>
      </c>
      <c r="D666" t="s">
        <v>615</v>
      </c>
      <c r="E666">
        <f t="shared" si="21"/>
        <v>7.5453485662225095</v>
      </c>
    </row>
    <row r="667" spans="1:5" x14ac:dyDescent="0.35">
      <c r="A667">
        <v>666</v>
      </c>
      <c r="B667" s="1">
        <v>34.547237080000002</v>
      </c>
      <c r="C667">
        <f t="shared" si="20"/>
        <v>0.70390812995226704</v>
      </c>
      <c r="D667" t="s">
        <v>616</v>
      </c>
      <c r="E667">
        <f t="shared" si="21"/>
        <v>7.0390812995226701</v>
      </c>
    </row>
    <row r="668" spans="1:5" x14ac:dyDescent="0.35">
      <c r="A668">
        <v>667</v>
      </c>
      <c r="B668" s="1">
        <v>33.456684760000002</v>
      </c>
      <c r="C668">
        <f t="shared" si="20"/>
        <v>0.66552183777183094</v>
      </c>
      <c r="D668" t="s">
        <v>617</v>
      </c>
      <c r="E668">
        <f t="shared" si="21"/>
        <v>6.6552183777183096</v>
      </c>
    </row>
    <row r="669" spans="1:5" x14ac:dyDescent="0.35">
      <c r="A669">
        <v>668</v>
      </c>
      <c r="B669" s="1">
        <v>34.202852049999997</v>
      </c>
      <c r="C669">
        <f t="shared" si="20"/>
        <v>0.60704943430019997</v>
      </c>
      <c r="D669" t="s">
        <v>217</v>
      </c>
      <c r="E669">
        <f t="shared" si="21"/>
        <v>6.0704943430020002</v>
      </c>
    </row>
    <row r="670" spans="1:5" x14ac:dyDescent="0.35">
      <c r="A670">
        <v>669</v>
      </c>
      <c r="B670" s="1">
        <v>34.949019610000001</v>
      </c>
      <c r="C670">
        <f t="shared" si="20"/>
        <v>0.55543895941202992</v>
      </c>
      <c r="D670" t="s">
        <v>618</v>
      </c>
      <c r="E670">
        <f t="shared" si="21"/>
        <v>5.5543895941202992</v>
      </c>
    </row>
    <row r="671" spans="1:5" x14ac:dyDescent="0.35">
      <c r="A671">
        <v>670</v>
      </c>
      <c r="B671" s="1">
        <v>34.949019610000001</v>
      </c>
      <c r="C671">
        <f t="shared" si="20"/>
        <v>0.50370480529412298</v>
      </c>
      <c r="D671" t="s">
        <v>146</v>
      </c>
      <c r="E671">
        <f t="shared" si="21"/>
        <v>5.0370480529412296</v>
      </c>
    </row>
    <row r="672" spans="1:5" x14ac:dyDescent="0.35">
      <c r="A672">
        <v>671</v>
      </c>
      <c r="B672" s="1">
        <v>34.662032089999997</v>
      </c>
      <c r="C672">
        <f t="shared" si="20"/>
        <v>0.53890913894038905</v>
      </c>
      <c r="D672" t="s">
        <v>619</v>
      </c>
      <c r="E672">
        <f t="shared" si="21"/>
        <v>5.389091389403891</v>
      </c>
    </row>
    <row r="673" spans="1:5" x14ac:dyDescent="0.35">
      <c r="A673">
        <v>672</v>
      </c>
      <c r="B673" s="1">
        <v>35.580392430000003</v>
      </c>
      <c r="C673">
        <f t="shared" si="20"/>
        <v>0.658016023504569</v>
      </c>
      <c r="D673" t="s">
        <v>620</v>
      </c>
      <c r="E673">
        <f t="shared" si="21"/>
        <v>6.5801602350456898</v>
      </c>
    </row>
    <row r="674" spans="1:5" x14ac:dyDescent="0.35">
      <c r="A674">
        <v>673</v>
      </c>
      <c r="B674" s="1">
        <v>36.613547240000003</v>
      </c>
      <c r="C674">
        <f t="shared" si="20"/>
        <v>0.82786451703405295</v>
      </c>
      <c r="D674" t="s">
        <v>378</v>
      </c>
      <c r="E674">
        <f t="shared" si="21"/>
        <v>8.2786451703405302</v>
      </c>
    </row>
    <row r="675" spans="1:5" x14ac:dyDescent="0.35">
      <c r="A675">
        <v>674</v>
      </c>
      <c r="B675" s="1">
        <v>36.613547240000003</v>
      </c>
      <c r="C675">
        <f t="shared" si="20"/>
        <v>0.93690172096646707</v>
      </c>
      <c r="D675" t="s">
        <v>621</v>
      </c>
      <c r="E675">
        <f t="shared" si="21"/>
        <v>9.3690172096646709</v>
      </c>
    </row>
    <row r="676" spans="1:5" x14ac:dyDescent="0.35">
      <c r="A676">
        <v>675</v>
      </c>
      <c r="B676" s="1">
        <v>36.556149730000001</v>
      </c>
      <c r="C676">
        <f t="shared" si="20"/>
        <v>0.98013667078163691</v>
      </c>
      <c r="D676" t="s">
        <v>622</v>
      </c>
      <c r="E676">
        <f t="shared" si="21"/>
        <v>9.8013667078163689</v>
      </c>
    </row>
    <row r="677" spans="1:5" x14ac:dyDescent="0.35">
      <c r="A677">
        <v>676</v>
      </c>
      <c r="B677" s="1">
        <v>36.211764709999997</v>
      </c>
      <c r="C677">
        <f t="shared" si="20"/>
        <v>0.913441178776351</v>
      </c>
      <c r="D677" t="s">
        <v>623</v>
      </c>
      <c r="E677">
        <f t="shared" si="21"/>
        <v>9.1344117877635096</v>
      </c>
    </row>
    <row r="678" spans="1:5" x14ac:dyDescent="0.35">
      <c r="A678">
        <v>677</v>
      </c>
      <c r="B678" s="1">
        <v>36.039572190000001</v>
      </c>
      <c r="C678">
        <f t="shared" si="20"/>
        <v>0.76834996618575502</v>
      </c>
      <c r="D678" t="s">
        <v>240</v>
      </c>
      <c r="E678">
        <f t="shared" si="21"/>
        <v>7.6834996618575504</v>
      </c>
    </row>
    <row r="679" spans="1:5" x14ac:dyDescent="0.35">
      <c r="A679">
        <v>678</v>
      </c>
      <c r="B679" s="1">
        <v>35.465597430000003</v>
      </c>
      <c r="C679">
        <f t="shared" si="20"/>
        <v>0.62855709455067998</v>
      </c>
      <c r="D679" t="s">
        <v>624</v>
      </c>
      <c r="E679">
        <f t="shared" si="21"/>
        <v>6.2855709455067998</v>
      </c>
    </row>
    <row r="680" spans="1:5" x14ac:dyDescent="0.35">
      <c r="A680">
        <v>679</v>
      </c>
      <c r="B680" s="1">
        <v>34.260249829999999</v>
      </c>
      <c r="C680">
        <f t="shared" si="20"/>
        <v>0.61416322291484104</v>
      </c>
      <c r="D680" t="s">
        <v>625</v>
      </c>
      <c r="E680">
        <f t="shared" si="21"/>
        <v>6.14163222914841</v>
      </c>
    </row>
    <row r="681" spans="1:5" x14ac:dyDescent="0.35">
      <c r="A681">
        <v>680</v>
      </c>
      <c r="B681" s="1">
        <v>31.332977110000002</v>
      </c>
      <c r="C681">
        <f t="shared" si="20"/>
        <v>0.75188589011834095</v>
      </c>
      <c r="D681" t="s">
        <v>626</v>
      </c>
      <c r="E681">
        <f t="shared" si="21"/>
        <v>7.5188589011834095</v>
      </c>
    </row>
    <row r="682" spans="1:5" x14ac:dyDescent="0.35">
      <c r="A682">
        <v>681</v>
      </c>
      <c r="B682" s="1">
        <v>29.49625696</v>
      </c>
      <c r="C682">
        <f t="shared" si="20"/>
        <v>1.1262898556611201</v>
      </c>
      <c r="D682" t="s">
        <v>628</v>
      </c>
      <c r="E682">
        <f t="shared" si="21"/>
        <v>11.262898556611201</v>
      </c>
    </row>
    <row r="683" spans="1:5" x14ac:dyDescent="0.35">
      <c r="A683">
        <v>682</v>
      </c>
      <c r="B683" s="1">
        <v>28.003921569999999</v>
      </c>
      <c r="C683">
        <f t="shared" si="20"/>
        <v>2.17850776304725</v>
      </c>
      <c r="D683" t="s">
        <v>630</v>
      </c>
      <c r="E683">
        <f t="shared" si="21"/>
        <v>21.7850776304725</v>
      </c>
    </row>
    <row r="684" spans="1:5" x14ac:dyDescent="0.35">
      <c r="A684">
        <v>683</v>
      </c>
      <c r="B684" s="1">
        <v>28.003921569999999</v>
      </c>
      <c r="C684">
        <f t="shared" si="20"/>
        <v>3.0840018377718303</v>
      </c>
      <c r="D684" t="s">
        <v>631</v>
      </c>
      <c r="E684">
        <f t="shared" si="21"/>
        <v>30.840018377718302</v>
      </c>
    </row>
    <row r="685" spans="1:5" x14ac:dyDescent="0.35">
      <c r="A685">
        <v>684</v>
      </c>
      <c r="B685" s="1">
        <v>28.520499109999999</v>
      </c>
      <c r="C685">
        <f t="shared" si="20"/>
        <v>4.0233195671753501</v>
      </c>
      <c r="D685" t="s">
        <v>633</v>
      </c>
      <c r="E685">
        <f t="shared" si="21"/>
        <v>40.233195671753499</v>
      </c>
    </row>
    <row r="686" spans="1:5" x14ac:dyDescent="0.35">
      <c r="A686">
        <v>685</v>
      </c>
      <c r="B686" s="1">
        <v>29.266666950000001</v>
      </c>
      <c r="C686">
        <f t="shared" si="20"/>
        <v>4.1512248052941203</v>
      </c>
      <c r="D686" t="s">
        <v>634</v>
      </c>
      <c r="E686">
        <f t="shared" si="21"/>
        <v>41.512248052941203</v>
      </c>
    </row>
    <row r="687" spans="1:5" x14ac:dyDescent="0.35">
      <c r="A687">
        <v>686</v>
      </c>
      <c r="B687" s="1">
        <v>30.52941204</v>
      </c>
      <c r="C687">
        <f t="shared" si="20"/>
        <v>3.5938725999495</v>
      </c>
      <c r="D687" t="s">
        <v>635</v>
      </c>
      <c r="E687">
        <f t="shared" si="21"/>
        <v>35.938725999494999</v>
      </c>
    </row>
    <row r="688" spans="1:5" x14ac:dyDescent="0.35">
      <c r="A688">
        <v>687</v>
      </c>
      <c r="B688" s="1">
        <v>33.973262310000003</v>
      </c>
      <c r="C688">
        <f t="shared" si="20"/>
        <v>2.7006790980765398</v>
      </c>
      <c r="D688" t="s">
        <v>636</v>
      </c>
      <c r="E688">
        <f t="shared" si="21"/>
        <v>27.006790980765398</v>
      </c>
    </row>
    <row r="689" spans="1:5" x14ac:dyDescent="0.35">
      <c r="A689">
        <v>688</v>
      </c>
      <c r="B689" s="1">
        <v>35.006417390000003</v>
      </c>
      <c r="C689">
        <f t="shared" si="20"/>
        <v>1.61965113545813</v>
      </c>
      <c r="D689" t="s">
        <v>637</v>
      </c>
      <c r="E689">
        <f t="shared" si="21"/>
        <v>16.1965113545813</v>
      </c>
    </row>
    <row r="690" spans="1:5" x14ac:dyDescent="0.35">
      <c r="A690">
        <v>689</v>
      </c>
      <c r="B690" s="1">
        <v>34.547237080000002</v>
      </c>
      <c r="C690">
        <f t="shared" si="20"/>
        <v>0.71543938032267196</v>
      </c>
      <c r="D690" t="s">
        <v>638</v>
      </c>
      <c r="E690">
        <f t="shared" si="21"/>
        <v>7.1543938032267196</v>
      </c>
    </row>
    <row r="691" spans="1:5" x14ac:dyDescent="0.35">
      <c r="A691">
        <v>690</v>
      </c>
      <c r="B691" s="1">
        <v>34.547237080000002</v>
      </c>
      <c r="C691">
        <f t="shared" si="20"/>
        <v>0.57914358781684705</v>
      </c>
      <c r="D691" t="s">
        <v>94</v>
      </c>
      <c r="E691">
        <f t="shared" si="21"/>
        <v>5.7914358781684703</v>
      </c>
    </row>
    <row r="692" spans="1:5" x14ac:dyDescent="0.35">
      <c r="A692">
        <v>691</v>
      </c>
      <c r="B692" s="1">
        <v>33.456684770000003</v>
      </c>
      <c r="C692">
        <f t="shared" si="20"/>
        <v>0.476068807247648</v>
      </c>
      <c r="D692" t="s">
        <v>639</v>
      </c>
      <c r="E692">
        <f t="shared" si="21"/>
        <v>4.76068807247648</v>
      </c>
    </row>
    <row r="693" spans="1:5" x14ac:dyDescent="0.35">
      <c r="A693">
        <v>692</v>
      </c>
      <c r="B693" s="1">
        <v>34.202852049999997</v>
      </c>
      <c r="C693">
        <f t="shared" si="20"/>
        <v>0.37050508220249101</v>
      </c>
      <c r="D693" t="s">
        <v>124</v>
      </c>
      <c r="E693">
        <f t="shared" si="21"/>
        <v>3.7050508220249103</v>
      </c>
    </row>
    <row r="694" spans="1:5" x14ac:dyDescent="0.35">
      <c r="A694">
        <v>693</v>
      </c>
      <c r="B694" s="1">
        <v>34.949019610000001</v>
      </c>
      <c r="C694">
        <f t="shared" si="20"/>
        <v>0.31950598065352803</v>
      </c>
      <c r="D694" t="s">
        <v>419</v>
      </c>
      <c r="E694">
        <f t="shared" si="21"/>
        <v>3.1950598065352804</v>
      </c>
    </row>
    <row r="695" spans="1:5" x14ac:dyDescent="0.35">
      <c r="A695">
        <v>694</v>
      </c>
      <c r="B695" s="1">
        <v>34.949019610000001</v>
      </c>
      <c r="C695">
        <f t="shared" si="20"/>
        <v>0.28609790375543004</v>
      </c>
      <c r="D695" t="s">
        <v>640</v>
      </c>
      <c r="E695">
        <f t="shared" si="21"/>
        <v>2.8609790375543005</v>
      </c>
    </row>
    <row r="696" spans="1:5" x14ac:dyDescent="0.35">
      <c r="A696">
        <v>695</v>
      </c>
      <c r="B696" s="1">
        <v>34.662032089999997</v>
      </c>
      <c r="C696">
        <f t="shared" si="20"/>
        <v>0.23952935904682099</v>
      </c>
      <c r="D696" t="s">
        <v>399</v>
      </c>
      <c r="E696">
        <f t="shared" si="21"/>
        <v>2.39529359046821</v>
      </c>
    </row>
    <row r="697" spans="1:5" x14ac:dyDescent="0.35">
      <c r="A697">
        <v>696</v>
      </c>
      <c r="B697" s="1">
        <v>35.580392439999997</v>
      </c>
      <c r="C697">
        <f t="shared" si="20"/>
        <v>0.19002510563413999</v>
      </c>
      <c r="D697" t="s">
        <v>641</v>
      </c>
      <c r="E697">
        <f t="shared" si="21"/>
        <v>1.9002510563413999</v>
      </c>
    </row>
    <row r="698" spans="1:5" x14ac:dyDescent="0.35">
      <c r="A698">
        <v>697</v>
      </c>
      <c r="B698" s="1">
        <v>36.613547240000003</v>
      </c>
      <c r="C698">
        <f t="shared" si="20"/>
        <v>0.13972250496159</v>
      </c>
      <c r="D698" t="s">
        <v>469</v>
      </c>
      <c r="E698">
        <f t="shared" si="21"/>
        <v>1.3972250496159</v>
      </c>
    </row>
    <row r="699" spans="1:5" x14ac:dyDescent="0.35">
      <c r="A699">
        <v>698</v>
      </c>
      <c r="B699" s="1">
        <v>36.613547240000003</v>
      </c>
      <c r="C699">
        <f t="shared" si="20"/>
        <v>9.8131580988112602E-2</v>
      </c>
      <c r="D699" t="s">
        <v>467</v>
      </c>
      <c r="E699">
        <f t="shared" si="21"/>
        <v>0.98131580988112599</v>
      </c>
    </row>
    <row r="700" spans="1:5" x14ac:dyDescent="0.35">
      <c r="A700">
        <v>699</v>
      </c>
      <c r="B700" s="1">
        <v>36.556149730000001</v>
      </c>
      <c r="C700">
        <f t="shared" si="20"/>
        <v>7.2392948477105909E-2</v>
      </c>
      <c r="D700" t="s">
        <v>642</v>
      </c>
      <c r="E700">
        <f t="shared" si="21"/>
        <v>0.72392948477105912</v>
      </c>
    </row>
    <row r="701" spans="1:5" x14ac:dyDescent="0.35">
      <c r="A701">
        <v>700</v>
      </c>
      <c r="B701" s="1">
        <v>36.211764709999997</v>
      </c>
      <c r="C701">
        <f t="shared" si="20"/>
        <v>6.33549860593592E-2</v>
      </c>
      <c r="D701" t="s">
        <v>643</v>
      </c>
      <c r="E701">
        <f t="shared" si="21"/>
        <v>0.63354986059359197</v>
      </c>
    </row>
    <row r="702" spans="1:5" x14ac:dyDescent="0.35">
      <c r="A702">
        <v>701</v>
      </c>
      <c r="B702" s="1">
        <v>36.039572190000001</v>
      </c>
      <c r="C702">
        <f t="shared" si="20"/>
        <v>6.33549860593592E-2</v>
      </c>
      <c r="D702" t="s">
        <v>643</v>
      </c>
      <c r="E702">
        <f t="shared" si="21"/>
        <v>0.63354986059359197</v>
      </c>
    </row>
    <row r="703" spans="1:5" x14ac:dyDescent="0.35">
      <c r="A703">
        <v>702</v>
      </c>
      <c r="B703" s="1">
        <v>35.465597440000003</v>
      </c>
      <c r="C703">
        <f t="shared" si="20"/>
        <v>7.1537922540334101E-2</v>
      </c>
      <c r="D703" t="s">
        <v>644</v>
      </c>
      <c r="E703">
        <f t="shared" si="21"/>
        <v>0.71537922540334098</v>
      </c>
    </row>
    <row r="704" spans="1:5" x14ac:dyDescent="0.35">
      <c r="A704">
        <v>703</v>
      </c>
      <c r="B704" s="1">
        <v>34.26024984</v>
      </c>
      <c r="C704">
        <f t="shared" si="20"/>
        <v>8.995833607362741E-2</v>
      </c>
      <c r="D704" t="s">
        <v>463</v>
      </c>
      <c r="E704">
        <f t="shared" si="21"/>
        <v>0.8995833607362741</v>
      </c>
    </row>
    <row r="705" spans="1:5" x14ac:dyDescent="0.35">
      <c r="A705">
        <v>704</v>
      </c>
      <c r="B705" s="1">
        <v>31.332977119999999</v>
      </c>
      <c r="C705">
        <f t="shared" si="20"/>
        <v>0.120697553146822</v>
      </c>
      <c r="D705" t="s">
        <v>645</v>
      </c>
      <c r="E705">
        <f t="shared" si="21"/>
        <v>1.20697553146822</v>
      </c>
    </row>
    <row r="706" spans="1:5" x14ac:dyDescent="0.35">
      <c r="A706">
        <v>705</v>
      </c>
      <c r="B706" s="1">
        <v>29.496256970000001</v>
      </c>
      <c r="C706">
        <f t="shared" si="20"/>
        <v>0.28422769259964198</v>
      </c>
      <c r="D706" t="s">
        <v>647</v>
      </c>
      <c r="E706">
        <f t="shared" si="21"/>
        <v>2.84227692599642</v>
      </c>
    </row>
    <row r="707" spans="1:5" x14ac:dyDescent="0.35">
      <c r="A707">
        <v>706</v>
      </c>
      <c r="B707" s="1">
        <v>28.003921569999999</v>
      </c>
      <c r="C707">
        <f t="shared" ref="C707:C770" si="22">D707/1000000</f>
        <v>0.94174015606968897</v>
      </c>
      <c r="D707" t="s">
        <v>649</v>
      </c>
      <c r="E707">
        <f t="shared" ref="E707:E770" si="23">C707*$H$2</f>
        <v>9.4174015606968897</v>
      </c>
    </row>
    <row r="708" spans="1:5" x14ac:dyDescent="0.35">
      <c r="A708">
        <v>707</v>
      </c>
      <c r="B708" s="1">
        <v>28.003921569999999</v>
      </c>
      <c r="C708">
        <f t="shared" si="22"/>
        <v>1.9379686804514098</v>
      </c>
      <c r="D708" t="s">
        <v>650</v>
      </c>
      <c r="E708">
        <f t="shared" si="23"/>
        <v>19.379686804514098</v>
      </c>
    </row>
    <row r="709" spans="1:5" x14ac:dyDescent="0.35">
      <c r="A709">
        <v>708</v>
      </c>
      <c r="B709" s="1">
        <v>28.520499109999999</v>
      </c>
      <c r="C709">
        <f t="shared" si="22"/>
        <v>2.1356033719474503</v>
      </c>
      <c r="D709" t="s">
        <v>651</v>
      </c>
      <c r="E709">
        <f t="shared" si="23"/>
        <v>21.356033719474503</v>
      </c>
    </row>
    <row r="710" spans="1:5" x14ac:dyDescent="0.35">
      <c r="A710">
        <v>709</v>
      </c>
      <c r="B710" s="1">
        <v>29.266666959999998</v>
      </c>
      <c r="C710">
        <f t="shared" si="22"/>
        <v>2.1631048520023901</v>
      </c>
      <c r="D710" t="s">
        <v>652</v>
      </c>
      <c r="E710">
        <f t="shared" si="23"/>
        <v>21.631048520023903</v>
      </c>
    </row>
    <row r="711" spans="1:5" x14ac:dyDescent="0.35">
      <c r="A711">
        <v>710</v>
      </c>
      <c r="B711" s="1">
        <v>30.529412050000001</v>
      </c>
      <c r="C711">
        <f t="shared" si="22"/>
        <v>1.9352379421419201</v>
      </c>
      <c r="D711" t="s">
        <v>654</v>
      </c>
      <c r="E711">
        <f t="shared" si="23"/>
        <v>19.352379421419201</v>
      </c>
    </row>
    <row r="712" spans="1:5" x14ac:dyDescent="0.35">
      <c r="A712">
        <v>711</v>
      </c>
      <c r="B712" s="1">
        <v>33.973262320000003</v>
      </c>
      <c r="C712">
        <f t="shared" si="22"/>
        <v>1.3723027474923499</v>
      </c>
      <c r="D712" t="s">
        <v>655</v>
      </c>
      <c r="E712">
        <f t="shared" si="23"/>
        <v>13.7230274749235</v>
      </c>
    </row>
    <row r="713" spans="1:5" x14ac:dyDescent="0.35">
      <c r="A713">
        <v>712</v>
      </c>
      <c r="B713" s="1">
        <v>35.006417399999997</v>
      </c>
      <c r="C713">
        <f t="shared" si="22"/>
        <v>0.77011124411740706</v>
      </c>
      <c r="D713" t="s">
        <v>657</v>
      </c>
      <c r="E713">
        <f t="shared" si="23"/>
        <v>7.7011124411740708</v>
      </c>
    </row>
    <row r="714" spans="1:5" x14ac:dyDescent="0.35">
      <c r="A714">
        <v>713</v>
      </c>
      <c r="B714" s="1">
        <v>34.547237080000002</v>
      </c>
      <c r="C714">
        <f t="shared" si="22"/>
        <v>0.33494453381640205</v>
      </c>
      <c r="D714" t="s">
        <v>658</v>
      </c>
      <c r="E714">
        <f t="shared" si="23"/>
        <v>3.3494453381640206</v>
      </c>
    </row>
    <row r="715" spans="1:5" x14ac:dyDescent="0.35">
      <c r="A715">
        <v>714</v>
      </c>
      <c r="B715" s="1">
        <v>34.547237080000002</v>
      </c>
      <c r="C715">
        <f t="shared" si="22"/>
        <v>0.26927305823138098</v>
      </c>
      <c r="D715" t="s">
        <v>171</v>
      </c>
      <c r="E715">
        <f t="shared" si="23"/>
        <v>2.6927305823138097</v>
      </c>
    </row>
    <row r="716" spans="1:5" x14ac:dyDescent="0.35">
      <c r="A716">
        <v>715</v>
      </c>
      <c r="B716" s="1">
        <v>33.456684780000003</v>
      </c>
      <c r="C716">
        <f t="shared" si="22"/>
        <v>0.29696124232361198</v>
      </c>
      <c r="D716" t="s">
        <v>659</v>
      </c>
      <c r="E716">
        <f t="shared" si="23"/>
        <v>2.9696124232361196</v>
      </c>
    </row>
    <row r="717" spans="1:5" x14ac:dyDescent="0.35">
      <c r="A717">
        <v>716</v>
      </c>
      <c r="B717" s="1">
        <v>34.202852049999997</v>
      </c>
      <c r="C717">
        <f t="shared" si="22"/>
        <v>0.33119408583488003</v>
      </c>
      <c r="D717" t="s">
        <v>660</v>
      </c>
      <c r="E717">
        <f t="shared" si="23"/>
        <v>3.3119408583488004</v>
      </c>
    </row>
    <row r="718" spans="1:5" x14ac:dyDescent="0.35">
      <c r="A718">
        <v>717</v>
      </c>
      <c r="B718" s="1">
        <v>34.949019610000001</v>
      </c>
      <c r="C718">
        <f t="shared" si="22"/>
        <v>0.38079630989847701</v>
      </c>
      <c r="D718" t="s">
        <v>661</v>
      </c>
      <c r="E718">
        <f t="shared" si="23"/>
        <v>3.8079630989847701</v>
      </c>
    </row>
    <row r="719" spans="1:5" x14ac:dyDescent="0.35">
      <c r="A719">
        <v>718</v>
      </c>
      <c r="B719" s="1">
        <v>34.949019610000001</v>
      </c>
      <c r="C719">
        <f t="shared" si="22"/>
        <v>0.440819328246225</v>
      </c>
      <c r="D719" t="s">
        <v>140</v>
      </c>
      <c r="E719">
        <f t="shared" si="23"/>
        <v>4.4081932824622498</v>
      </c>
    </row>
    <row r="720" spans="1:5" x14ac:dyDescent="0.35">
      <c r="A720">
        <v>719</v>
      </c>
      <c r="B720" s="1">
        <v>34.662032089999997</v>
      </c>
      <c r="C720">
        <f t="shared" si="22"/>
        <v>0.50058267698407699</v>
      </c>
      <c r="D720" t="s">
        <v>116</v>
      </c>
      <c r="E720">
        <f t="shared" si="23"/>
        <v>5.0058267698407697</v>
      </c>
    </row>
    <row r="721" spans="1:5" x14ac:dyDescent="0.35">
      <c r="A721">
        <v>720</v>
      </c>
      <c r="B721" s="1">
        <v>35.580392449999998</v>
      </c>
      <c r="C721">
        <f t="shared" si="22"/>
        <v>0.52592394185816604</v>
      </c>
      <c r="D721" t="s">
        <v>405</v>
      </c>
      <c r="E721">
        <f t="shared" si="23"/>
        <v>5.2592394185816609</v>
      </c>
    </row>
    <row r="722" spans="1:5" x14ac:dyDescent="0.35">
      <c r="A722">
        <v>721</v>
      </c>
      <c r="B722" s="1">
        <v>36.613547240000003</v>
      </c>
      <c r="C722">
        <f t="shared" si="22"/>
        <v>0.43511914937404</v>
      </c>
      <c r="D722" t="s">
        <v>662</v>
      </c>
      <c r="E722">
        <f t="shared" si="23"/>
        <v>4.3511914937403997</v>
      </c>
    </row>
    <row r="723" spans="1:5" x14ac:dyDescent="0.35">
      <c r="A723">
        <v>722</v>
      </c>
      <c r="B723" s="1">
        <v>36.613547240000003</v>
      </c>
      <c r="C723">
        <f t="shared" si="22"/>
        <v>0.31950598065352803</v>
      </c>
      <c r="D723" t="s">
        <v>419</v>
      </c>
      <c r="E723">
        <f t="shared" si="23"/>
        <v>3.1950598065352804</v>
      </c>
    </row>
    <row r="724" spans="1:5" x14ac:dyDescent="0.35">
      <c r="A724">
        <v>723</v>
      </c>
      <c r="B724" s="1">
        <v>36.556149730000001</v>
      </c>
      <c r="C724">
        <f t="shared" si="22"/>
        <v>0.275502781972018</v>
      </c>
      <c r="D724" t="s">
        <v>120</v>
      </c>
      <c r="E724">
        <f t="shared" si="23"/>
        <v>2.7550278197201798</v>
      </c>
    </row>
    <row r="725" spans="1:5" x14ac:dyDescent="0.35">
      <c r="A725">
        <v>724</v>
      </c>
      <c r="B725" s="1">
        <v>36.211764709999997</v>
      </c>
      <c r="C725">
        <f t="shared" si="22"/>
        <v>0.28609790375543004</v>
      </c>
      <c r="D725" t="s">
        <v>640</v>
      </c>
      <c r="E725">
        <f t="shared" si="23"/>
        <v>2.8609790375543005</v>
      </c>
    </row>
    <row r="726" spans="1:5" x14ac:dyDescent="0.35">
      <c r="A726">
        <v>725</v>
      </c>
      <c r="B726" s="1">
        <v>36.039572190000001</v>
      </c>
      <c r="C726">
        <f t="shared" si="22"/>
        <v>0.27133908295139197</v>
      </c>
      <c r="D726" t="s">
        <v>163</v>
      </c>
      <c r="E726">
        <f t="shared" si="23"/>
        <v>2.7133908295139197</v>
      </c>
    </row>
    <row r="727" spans="1:5" x14ac:dyDescent="0.35">
      <c r="A727">
        <v>726</v>
      </c>
      <c r="B727" s="1">
        <v>35.465597449999997</v>
      </c>
      <c r="C727">
        <f t="shared" si="22"/>
        <v>0.25312111497696399</v>
      </c>
      <c r="D727" t="s">
        <v>472</v>
      </c>
      <c r="E727">
        <f t="shared" si="23"/>
        <v>2.5312111497696401</v>
      </c>
    </row>
    <row r="728" spans="1:5" x14ac:dyDescent="0.35">
      <c r="A728">
        <v>727</v>
      </c>
      <c r="B728" s="1">
        <v>34.260249850000001</v>
      </c>
      <c r="C728">
        <f t="shared" si="22"/>
        <v>0.26111383211417899</v>
      </c>
      <c r="D728" t="s">
        <v>229</v>
      </c>
      <c r="E728">
        <f t="shared" si="23"/>
        <v>2.61113832114179</v>
      </c>
    </row>
    <row r="729" spans="1:5" x14ac:dyDescent="0.35">
      <c r="A729">
        <v>728</v>
      </c>
      <c r="B729" s="1">
        <v>31.33297713</v>
      </c>
      <c r="C729">
        <f t="shared" si="22"/>
        <v>0.28395752934267998</v>
      </c>
      <c r="D729" t="s">
        <v>227</v>
      </c>
      <c r="E729">
        <f t="shared" si="23"/>
        <v>2.8395752934267997</v>
      </c>
    </row>
    <row r="730" spans="1:5" x14ac:dyDescent="0.35">
      <c r="A730">
        <v>729</v>
      </c>
      <c r="B730" s="1">
        <v>29.496256979999998</v>
      </c>
      <c r="C730">
        <f t="shared" si="22"/>
        <v>0.38784196137241</v>
      </c>
      <c r="D730" t="s">
        <v>664</v>
      </c>
      <c r="E730">
        <f t="shared" si="23"/>
        <v>3.8784196137241</v>
      </c>
    </row>
    <row r="731" spans="1:5" x14ac:dyDescent="0.35">
      <c r="A731">
        <v>730</v>
      </c>
      <c r="B731" s="1">
        <v>28.003921569999999</v>
      </c>
      <c r="C731">
        <f t="shared" si="22"/>
        <v>1.0075808515709999</v>
      </c>
      <c r="D731" t="s">
        <v>665</v>
      </c>
      <c r="E731">
        <f t="shared" si="23"/>
        <v>10.075808515709998</v>
      </c>
    </row>
    <row r="732" spans="1:5" x14ac:dyDescent="0.35">
      <c r="A732">
        <v>731</v>
      </c>
      <c r="B732" s="1">
        <v>28.003921569999999</v>
      </c>
      <c r="C732">
        <f t="shared" si="22"/>
        <v>1.75125809237872</v>
      </c>
      <c r="D732" t="s">
        <v>666</v>
      </c>
      <c r="E732">
        <f t="shared" si="23"/>
        <v>17.512580923787201</v>
      </c>
    </row>
    <row r="733" spans="1:5" x14ac:dyDescent="0.35">
      <c r="A733">
        <v>732</v>
      </c>
      <c r="B733" s="1">
        <v>28.520499109999999</v>
      </c>
      <c r="C733">
        <f t="shared" si="22"/>
        <v>2.3956673719474502</v>
      </c>
      <c r="D733" t="s">
        <v>667</v>
      </c>
      <c r="E733">
        <f t="shared" si="23"/>
        <v>23.956673719474502</v>
      </c>
    </row>
    <row r="734" spans="1:5" x14ac:dyDescent="0.35">
      <c r="A734">
        <v>733</v>
      </c>
      <c r="B734" s="1">
        <v>29.266666969999999</v>
      </c>
      <c r="C734">
        <f t="shared" si="22"/>
        <v>2.7574174920909802</v>
      </c>
      <c r="D734" t="s">
        <v>669</v>
      </c>
      <c r="E734">
        <f t="shared" si="23"/>
        <v>27.574174920909801</v>
      </c>
    </row>
    <row r="735" spans="1:5" x14ac:dyDescent="0.35">
      <c r="A735">
        <v>734</v>
      </c>
      <c r="B735" s="1">
        <v>30.529412059999999</v>
      </c>
      <c r="C735">
        <f t="shared" si="22"/>
        <v>2.5035498911421699</v>
      </c>
      <c r="D735" t="s">
        <v>670</v>
      </c>
      <c r="E735">
        <f t="shared" si="23"/>
        <v>25.035498911421698</v>
      </c>
    </row>
    <row r="736" spans="1:5" x14ac:dyDescent="0.35">
      <c r="A736">
        <v>735</v>
      </c>
      <c r="B736" s="1">
        <v>33.973262329999997</v>
      </c>
      <c r="C736">
        <f t="shared" si="22"/>
        <v>1.9682753719474502</v>
      </c>
      <c r="D736" t="s">
        <v>671</v>
      </c>
      <c r="E736">
        <f t="shared" si="23"/>
        <v>19.682753719474501</v>
      </c>
    </row>
    <row r="737" spans="1:5" x14ac:dyDescent="0.35">
      <c r="A737">
        <v>736</v>
      </c>
      <c r="B737" s="1">
        <v>35.006417409999997</v>
      </c>
      <c r="C737">
        <f t="shared" si="22"/>
        <v>1.2261133001397999</v>
      </c>
      <c r="D737" t="s">
        <v>672</v>
      </c>
      <c r="E737">
        <f t="shared" si="23"/>
        <v>12.261133001397999</v>
      </c>
    </row>
    <row r="738" spans="1:5" x14ac:dyDescent="0.35">
      <c r="A738">
        <v>737</v>
      </c>
      <c r="B738" s="1">
        <v>34.547237080000002</v>
      </c>
      <c r="C738">
        <f t="shared" si="22"/>
        <v>0.39288015050424002</v>
      </c>
      <c r="D738" t="s">
        <v>673</v>
      </c>
      <c r="E738">
        <f t="shared" si="23"/>
        <v>3.9288015050424003</v>
      </c>
    </row>
    <row r="739" spans="1:5" x14ac:dyDescent="0.35">
      <c r="A739">
        <v>738</v>
      </c>
      <c r="B739" s="1">
        <v>34.547237080000002</v>
      </c>
      <c r="C739">
        <f t="shared" si="22"/>
        <v>0.245293190232312</v>
      </c>
      <c r="D739" t="s">
        <v>166</v>
      </c>
      <c r="E739">
        <f t="shared" si="23"/>
        <v>2.4529319023231198</v>
      </c>
    </row>
    <row r="740" spans="1:5" x14ac:dyDescent="0.35">
      <c r="A740">
        <v>739</v>
      </c>
      <c r="B740" s="1">
        <v>33.456684789999997</v>
      </c>
      <c r="C740">
        <f t="shared" si="22"/>
        <v>0.31035601537674001</v>
      </c>
      <c r="D740" t="s">
        <v>674</v>
      </c>
      <c r="E740">
        <f t="shared" si="23"/>
        <v>3.1035601537674</v>
      </c>
    </row>
    <row r="741" spans="1:5" x14ac:dyDescent="0.35">
      <c r="A741">
        <v>740</v>
      </c>
      <c r="B741" s="1">
        <v>34.202852049999997</v>
      </c>
      <c r="C741">
        <f t="shared" si="22"/>
        <v>0.41831386579416002</v>
      </c>
      <c r="D741" t="s">
        <v>128</v>
      </c>
      <c r="E741">
        <f t="shared" si="23"/>
        <v>4.1831386579416003</v>
      </c>
    </row>
    <row r="742" spans="1:5" x14ac:dyDescent="0.35">
      <c r="A742">
        <v>741</v>
      </c>
      <c r="B742" s="1">
        <v>34.949019610000001</v>
      </c>
      <c r="C742">
        <f t="shared" si="22"/>
        <v>0.57230338032267192</v>
      </c>
      <c r="D742" t="s">
        <v>114</v>
      </c>
      <c r="E742">
        <f t="shared" si="23"/>
        <v>5.723033803226719</v>
      </c>
    </row>
    <row r="743" spans="1:5" x14ac:dyDescent="0.35">
      <c r="A743">
        <v>742</v>
      </c>
      <c r="B743" s="1">
        <v>34.949019610000001</v>
      </c>
      <c r="C743">
        <f t="shared" si="22"/>
        <v>0.75597963373121901</v>
      </c>
      <c r="D743" t="s">
        <v>239</v>
      </c>
      <c r="E743">
        <f t="shared" si="23"/>
        <v>7.5597963373121901</v>
      </c>
    </row>
    <row r="744" spans="1:5" x14ac:dyDescent="0.35">
      <c r="A744">
        <v>743</v>
      </c>
      <c r="B744" s="1">
        <v>34.662032089999997</v>
      </c>
      <c r="C744">
        <f t="shared" si="22"/>
        <v>0.94164151834882293</v>
      </c>
      <c r="D744" t="s">
        <v>675</v>
      </c>
      <c r="E744">
        <f t="shared" si="23"/>
        <v>9.4164151834882297</v>
      </c>
    </row>
    <row r="745" spans="1:5" x14ac:dyDescent="0.35">
      <c r="A745">
        <v>744</v>
      </c>
      <c r="B745" s="1">
        <v>35.580392459999999</v>
      </c>
      <c r="C745">
        <f t="shared" si="22"/>
        <v>1.1018876721723201</v>
      </c>
      <c r="D745" t="s">
        <v>311</v>
      </c>
      <c r="E745">
        <f t="shared" si="23"/>
        <v>11.018876721723201</v>
      </c>
    </row>
    <row r="746" spans="1:5" x14ac:dyDescent="0.35">
      <c r="A746">
        <v>745</v>
      </c>
      <c r="B746" s="1">
        <v>36.613547240000003</v>
      </c>
      <c r="C746">
        <f t="shared" si="22"/>
        <v>1.26774180087796</v>
      </c>
      <c r="D746" t="s">
        <v>676</v>
      </c>
      <c r="E746">
        <f t="shared" si="23"/>
        <v>12.6774180087796</v>
      </c>
    </row>
    <row r="747" spans="1:5" x14ac:dyDescent="0.35">
      <c r="A747">
        <v>746</v>
      </c>
      <c r="B747" s="1">
        <v>36.613547240000003</v>
      </c>
      <c r="C747">
        <f t="shared" si="22"/>
        <v>1.2390176383951099</v>
      </c>
      <c r="D747" t="s">
        <v>677</v>
      </c>
      <c r="E747">
        <f t="shared" si="23"/>
        <v>12.390176383951099</v>
      </c>
    </row>
    <row r="748" spans="1:5" x14ac:dyDescent="0.35">
      <c r="A748">
        <v>747</v>
      </c>
      <c r="B748" s="1">
        <v>36.556149730000001</v>
      </c>
      <c r="C748">
        <f t="shared" si="22"/>
        <v>1.09137689115688</v>
      </c>
      <c r="D748" t="s">
        <v>310</v>
      </c>
      <c r="E748">
        <f t="shared" si="23"/>
        <v>10.9137689115688</v>
      </c>
    </row>
    <row r="749" spans="1:5" x14ac:dyDescent="0.35">
      <c r="A749">
        <v>748</v>
      </c>
      <c r="B749" s="1">
        <v>36.211764709999997</v>
      </c>
      <c r="C749">
        <f t="shared" si="22"/>
        <v>1.02468167183866</v>
      </c>
      <c r="D749" t="s">
        <v>375</v>
      </c>
      <c r="E749">
        <f t="shared" si="23"/>
        <v>10.246816718386601</v>
      </c>
    </row>
    <row r="750" spans="1:5" x14ac:dyDescent="0.35">
      <c r="A750">
        <v>749</v>
      </c>
      <c r="B750" s="1">
        <v>36.039572190000001</v>
      </c>
      <c r="C750">
        <f t="shared" si="22"/>
        <v>1.2163532485575101</v>
      </c>
      <c r="D750" t="s">
        <v>678</v>
      </c>
      <c r="E750">
        <f t="shared" si="23"/>
        <v>12.163532485575102</v>
      </c>
    </row>
    <row r="751" spans="1:5" x14ac:dyDescent="0.35">
      <c r="A751">
        <v>750</v>
      </c>
      <c r="B751" s="1">
        <v>35.465597459999998</v>
      </c>
      <c r="C751">
        <f t="shared" si="22"/>
        <v>1.3324904011184699</v>
      </c>
      <c r="D751" t="s">
        <v>679</v>
      </c>
      <c r="E751">
        <f t="shared" si="23"/>
        <v>13.324904011184699</v>
      </c>
    </row>
    <row r="752" spans="1:5" x14ac:dyDescent="0.35">
      <c r="A752">
        <v>751</v>
      </c>
      <c r="B752" s="1">
        <v>34.260249860000002</v>
      </c>
      <c r="C752">
        <f t="shared" si="22"/>
        <v>1.59996229423452</v>
      </c>
      <c r="D752" t="s">
        <v>91</v>
      </c>
      <c r="E752">
        <f t="shared" si="23"/>
        <v>15.9996229423452</v>
      </c>
    </row>
    <row r="753" spans="1:5" x14ac:dyDescent="0.35">
      <c r="A753">
        <v>752</v>
      </c>
      <c r="B753" s="1">
        <v>31.332977140000001</v>
      </c>
      <c r="C753">
        <f t="shared" si="22"/>
        <v>1.65465720403392</v>
      </c>
      <c r="D753" t="s">
        <v>680</v>
      </c>
      <c r="E753">
        <f t="shared" si="23"/>
        <v>16.5465720403392</v>
      </c>
    </row>
    <row r="754" spans="1:5" x14ac:dyDescent="0.35">
      <c r="A754">
        <v>753</v>
      </c>
      <c r="B754" s="1">
        <v>29.496256989999999</v>
      </c>
      <c r="C754">
        <f t="shared" si="22"/>
        <v>1.8253748958447502</v>
      </c>
      <c r="D754" t="s">
        <v>682</v>
      </c>
      <c r="E754">
        <f t="shared" si="23"/>
        <v>18.253748958447503</v>
      </c>
    </row>
    <row r="755" spans="1:5" x14ac:dyDescent="0.35">
      <c r="A755">
        <v>754</v>
      </c>
      <c r="B755" s="1">
        <v>28.003921569999999</v>
      </c>
      <c r="C755">
        <f t="shared" si="22"/>
        <v>2.2495722705312198</v>
      </c>
      <c r="D755" t="s">
        <v>683</v>
      </c>
      <c r="E755">
        <f t="shared" si="23"/>
        <v>22.495722705312197</v>
      </c>
    </row>
    <row r="756" spans="1:5" x14ac:dyDescent="0.35">
      <c r="A756">
        <v>755</v>
      </c>
      <c r="B756" s="1">
        <v>28.003921569999999</v>
      </c>
      <c r="C756">
        <f t="shared" si="22"/>
        <v>3.0046691887283599</v>
      </c>
      <c r="D756" t="s">
        <v>685</v>
      </c>
      <c r="E756">
        <f t="shared" si="23"/>
        <v>30.0466918872836</v>
      </c>
    </row>
    <row r="757" spans="1:5" x14ac:dyDescent="0.35">
      <c r="A757">
        <v>756</v>
      </c>
      <c r="B757" s="1">
        <v>28.520499109999999</v>
      </c>
      <c r="C757">
        <f t="shared" si="22"/>
        <v>3.5990599256003097</v>
      </c>
      <c r="D757" t="s">
        <v>687</v>
      </c>
      <c r="E757">
        <f t="shared" si="23"/>
        <v>35.990599256003094</v>
      </c>
    </row>
    <row r="758" spans="1:5" x14ac:dyDescent="0.35">
      <c r="A758">
        <v>757</v>
      </c>
      <c r="B758" s="1">
        <v>29.26666698</v>
      </c>
      <c r="C758">
        <f t="shared" si="22"/>
        <v>3.8333091358769202</v>
      </c>
      <c r="D758" t="s">
        <v>689</v>
      </c>
      <c r="E758">
        <f t="shared" si="23"/>
        <v>38.333091358769202</v>
      </c>
    </row>
    <row r="759" spans="1:5" x14ac:dyDescent="0.35">
      <c r="A759">
        <v>758</v>
      </c>
      <c r="B759" s="1">
        <v>30.529412069999999</v>
      </c>
      <c r="C759">
        <f t="shared" si="22"/>
        <v>3.1492311411000999</v>
      </c>
      <c r="D759" t="s">
        <v>691</v>
      </c>
      <c r="E759">
        <f t="shared" si="23"/>
        <v>31.492311411000998</v>
      </c>
    </row>
    <row r="760" spans="1:5" x14ac:dyDescent="0.35">
      <c r="A760">
        <v>759</v>
      </c>
      <c r="B760" s="1">
        <v>33.973262339999998</v>
      </c>
      <c r="C760">
        <f t="shared" si="22"/>
        <v>2.4561133037713101</v>
      </c>
      <c r="D760" t="s">
        <v>693</v>
      </c>
      <c r="E760">
        <f t="shared" si="23"/>
        <v>24.561133037713102</v>
      </c>
    </row>
    <row r="761" spans="1:5" x14ac:dyDescent="0.35">
      <c r="A761">
        <v>760</v>
      </c>
      <c r="B761" s="1">
        <v>35.006417419999998</v>
      </c>
      <c r="C761">
        <f t="shared" si="22"/>
        <v>2.1704432679190901</v>
      </c>
      <c r="D761" t="s">
        <v>694</v>
      </c>
      <c r="E761">
        <f t="shared" si="23"/>
        <v>21.704432679190901</v>
      </c>
    </row>
    <row r="762" spans="1:5" x14ac:dyDescent="0.35">
      <c r="A762">
        <v>761</v>
      </c>
      <c r="B762" s="1">
        <v>34.547237080000002</v>
      </c>
      <c r="C762">
        <f t="shared" si="22"/>
        <v>2.0837209198157098</v>
      </c>
      <c r="D762" t="s">
        <v>695</v>
      </c>
      <c r="E762">
        <f t="shared" si="23"/>
        <v>20.837209198157097</v>
      </c>
    </row>
    <row r="763" spans="1:5" x14ac:dyDescent="0.35">
      <c r="A763">
        <v>762</v>
      </c>
      <c r="B763" s="1">
        <v>34.547237080000002</v>
      </c>
      <c r="C763">
        <f t="shared" si="22"/>
        <v>2.0408302233621498</v>
      </c>
      <c r="D763" t="s">
        <v>696</v>
      </c>
      <c r="E763">
        <f t="shared" si="23"/>
        <v>20.408302233621498</v>
      </c>
    </row>
    <row r="764" spans="1:5" x14ac:dyDescent="0.35">
      <c r="A764">
        <v>763</v>
      </c>
      <c r="B764" s="1">
        <v>33.456684799999998</v>
      </c>
      <c r="C764">
        <f t="shared" si="22"/>
        <v>1.9315239085890199</v>
      </c>
      <c r="D764" t="s">
        <v>697</v>
      </c>
      <c r="E764">
        <f t="shared" si="23"/>
        <v>19.315239085890198</v>
      </c>
    </row>
    <row r="765" spans="1:5" x14ac:dyDescent="0.35">
      <c r="A765">
        <v>764</v>
      </c>
      <c r="B765" s="1">
        <v>34.202852049999997</v>
      </c>
      <c r="C765">
        <f t="shared" si="22"/>
        <v>1.7318779652313001</v>
      </c>
      <c r="D765" t="s">
        <v>698</v>
      </c>
      <c r="E765">
        <f t="shared" si="23"/>
        <v>17.318779652313001</v>
      </c>
    </row>
    <row r="766" spans="1:5" x14ac:dyDescent="0.35">
      <c r="A766">
        <v>765</v>
      </c>
      <c r="B766" s="1">
        <v>34.949019610000001</v>
      </c>
      <c r="C766">
        <f t="shared" si="22"/>
        <v>1.3265151167604299</v>
      </c>
      <c r="D766" t="s">
        <v>182</v>
      </c>
      <c r="E766">
        <f t="shared" si="23"/>
        <v>13.265151167604298</v>
      </c>
    </row>
    <row r="767" spans="1:5" x14ac:dyDescent="0.35">
      <c r="A767">
        <v>766</v>
      </c>
      <c r="B767" s="1">
        <v>34.949019610000001</v>
      </c>
      <c r="C767">
        <f t="shared" si="22"/>
        <v>1.0449050743614201</v>
      </c>
      <c r="D767" t="s">
        <v>699</v>
      </c>
      <c r="E767">
        <f t="shared" si="23"/>
        <v>10.449050743614201</v>
      </c>
    </row>
    <row r="768" spans="1:5" x14ac:dyDescent="0.35">
      <c r="A768">
        <v>767</v>
      </c>
      <c r="B768" s="1">
        <v>34.662032089999997</v>
      </c>
      <c r="C768">
        <f t="shared" si="22"/>
        <v>1.0297128331143099</v>
      </c>
      <c r="D768" t="s">
        <v>700</v>
      </c>
      <c r="E768">
        <f t="shared" si="23"/>
        <v>10.297128331143099</v>
      </c>
    </row>
    <row r="769" spans="1:5" x14ac:dyDescent="0.35">
      <c r="A769">
        <v>768</v>
      </c>
      <c r="B769" s="1">
        <v>35.58039247</v>
      </c>
      <c r="C769">
        <f t="shared" si="22"/>
        <v>0.96558042517457709</v>
      </c>
      <c r="D769" t="s">
        <v>267</v>
      </c>
      <c r="E769">
        <f t="shared" si="23"/>
        <v>9.6558042517457707</v>
      </c>
    </row>
    <row r="770" spans="1:5" x14ac:dyDescent="0.35">
      <c r="A770">
        <v>769</v>
      </c>
      <c r="B770" s="1">
        <v>36.613547240000003</v>
      </c>
      <c r="C770">
        <f t="shared" si="22"/>
        <v>0.91810158399041408</v>
      </c>
      <c r="D770" t="s">
        <v>269</v>
      </c>
      <c r="E770">
        <f t="shared" si="23"/>
        <v>9.1810158399041413</v>
      </c>
    </row>
    <row r="771" spans="1:5" x14ac:dyDescent="0.35">
      <c r="A771">
        <v>770</v>
      </c>
      <c r="B771" s="1">
        <v>36.613547240000003</v>
      </c>
      <c r="C771">
        <f t="shared" ref="C771:C834" si="24">D771/1000000</f>
        <v>1.07573637919738</v>
      </c>
      <c r="D771" t="s">
        <v>701</v>
      </c>
      <c r="E771">
        <f t="shared" ref="E771:E834" si="25">C771*$H$2</f>
        <v>10.7573637919738</v>
      </c>
    </row>
    <row r="772" spans="1:5" x14ac:dyDescent="0.35">
      <c r="A772">
        <v>771</v>
      </c>
      <c r="B772" s="1">
        <v>36.556149730000001</v>
      </c>
      <c r="C772">
        <f t="shared" si="24"/>
        <v>1.2969065094298</v>
      </c>
      <c r="D772" t="s">
        <v>595</v>
      </c>
      <c r="E772">
        <f t="shared" si="25"/>
        <v>12.969065094297999</v>
      </c>
    </row>
    <row r="773" spans="1:5" x14ac:dyDescent="0.35">
      <c r="A773">
        <v>772</v>
      </c>
      <c r="B773" s="1">
        <v>36.211764709999997</v>
      </c>
      <c r="C773">
        <f t="shared" si="24"/>
        <v>1.35657097557966</v>
      </c>
      <c r="D773" t="s">
        <v>337</v>
      </c>
      <c r="E773">
        <f t="shared" si="25"/>
        <v>13.5657097557966</v>
      </c>
    </row>
    <row r="774" spans="1:5" x14ac:dyDescent="0.35">
      <c r="A774">
        <v>773</v>
      </c>
      <c r="B774" s="1">
        <v>36.039572190000001</v>
      </c>
      <c r="C774">
        <f t="shared" si="24"/>
        <v>1.1663725124969699</v>
      </c>
      <c r="D774" t="s">
        <v>597</v>
      </c>
      <c r="E774">
        <f t="shared" si="25"/>
        <v>11.6637251249697</v>
      </c>
    </row>
    <row r="775" spans="1:5" x14ac:dyDescent="0.35">
      <c r="A775">
        <v>774</v>
      </c>
      <c r="B775" s="1">
        <v>35.465597469999999</v>
      </c>
      <c r="C775">
        <f t="shared" si="24"/>
        <v>0.97041637827427296</v>
      </c>
      <c r="D775" t="s">
        <v>702</v>
      </c>
      <c r="E775">
        <f t="shared" si="25"/>
        <v>9.7041637827427287</v>
      </c>
    </row>
    <row r="776" spans="1:5" x14ac:dyDescent="0.35">
      <c r="A776">
        <v>775</v>
      </c>
      <c r="B776" s="1">
        <v>34.260249870000003</v>
      </c>
      <c r="C776">
        <f t="shared" si="24"/>
        <v>1.0047209071915499</v>
      </c>
      <c r="D776" t="s">
        <v>703</v>
      </c>
      <c r="E776">
        <f t="shared" si="25"/>
        <v>10.0472090719155</v>
      </c>
    </row>
    <row r="777" spans="1:5" x14ac:dyDescent="0.35">
      <c r="A777">
        <v>776</v>
      </c>
      <c r="B777" s="1">
        <v>31.332977150000001</v>
      </c>
      <c r="C777">
        <f t="shared" si="24"/>
        <v>1.12845939495738</v>
      </c>
      <c r="D777" t="s">
        <v>704</v>
      </c>
      <c r="E777">
        <f t="shared" si="25"/>
        <v>11.2845939495738</v>
      </c>
    </row>
    <row r="778" spans="1:5" x14ac:dyDescent="0.35">
      <c r="A778">
        <v>777</v>
      </c>
      <c r="B778" s="1">
        <v>29.496257</v>
      </c>
      <c r="C778">
        <f t="shared" si="24"/>
        <v>1.3047690137822401</v>
      </c>
      <c r="D778" t="s">
        <v>705</v>
      </c>
      <c r="E778">
        <f t="shared" si="25"/>
        <v>13.0476901378224</v>
      </c>
    </row>
    <row r="779" spans="1:5" x14ac:dyDescent="0.35">
      <c r="A779">
        <v>778</v>
      </c>
      <c r="B779" s="1">
        <v>28.003921569999999</v>
      </c>
      <c r="C779">
        <f t="shared" si="24"/>
        <v>1.26400967183866</v>
      </c>
      <c r="D779" t="s">
        <v>706</v>
      </c>
      <c r="E779">
        <f t="shared" si="25"/>
        <v>12.6400967183866</v>
      </c>
    </row>
    <row r="780" spans="1:5" x14ac:dyDescent="0.35">
      <c r="A780">
        <v>779</v>
      </c>
      <c r="B780" s="1">
        <v>28.003921569999999</v>
      </c>
      <c r="C780">
        <f t="shared" si="24"/>
        <v>1.3897258111155999</v>
      </c>
      <c r="D780" t="s">
        <v>707</v>
      </c>
      <c r="E780">
        <f t="shared" si="25"/>
        <v>13.897258111155999</v>
      </c>
    </row>
    <row r="781" spans="1:5" x14ac:dyDescent="0.35">
      <c r="A781">
        <v>780</v>
      </c>
      <c r="B781" s="1">
        <v>28.520499109999999</v>
      </c>
      <c r="C781">
        <f t="shared" si="24"/>
        <v>1.4454668507661701</v>
      </c>
      <c r="D781" t="s">
        <v>708</v>
      </c>
      <c r="E781">
        <f t="shared" si="25"/>
        <v>14.454668507661701</v>
      </c>
    </row>
    <row r="782" spans="1:5" x14ac:dyDescent="0.35">
      <c r="A782">
        <v>781</v>
      </c>
      <c r="B782" s="1">
        <v>29.266666990000001</v>
      </c>
      <c r="C782">
        <f t="shared" si="24"/>
        <v>1.8810254767230501</v>
      </c>
      <c r="D782" t="s">
        <v>709</v>
      </c>
      <c r="E782">
        <f t="shared" si="25"/>
        <v>18.8102547672305</v>
      </c>
    </row>
    <row r="783" spans="1:5" x14ac:dyDescent="0.35">
      <c r="A783">
        <v>782</v>
      </c>
      <c r="B783" s="1">
        <v>30.52941208</v>
      </c>
      <c r="C783">
        <f t="shared" si="24"/>
        <v>1.12184591562978</v>
      </c>
      <c r="D783" t="s">
        <v>710</v>
      </c>
      <c r="E783">
        <f t="shared" si="25"/>
        <v>11.218459156297801</v>
      </c>
    </row>
    <row r="784" spans="1:5" x14ac:dyDescent="0.35">
      <c r="A784">
        <v>783</v>
      </c>
      <c r="B784" s="1">
        <v>33.973262349999999</v>
      </c>
      <c r="C784">
        <f t="shared" si="24"/>
        <v>0.79563399035573801</v>
      </c>
      <c r="D784" t="s">
        <v>711</v>
      </c>
      <c r="E784">
        <f t="shared" si="25"/>
        <v>7.9563399035573799</v>
      </c>
    </row>
    <row r="785" spans="1:5" x14ac:dyDescent="0.35">
      <c r="A785">
        <v>784</v>
      </c>
      <c r="B785" s="1">
        <v>35.006417429999999</v>
      </c>
      <c r="C785">
        <f t="shared" si="24"/>
        <v>0.53284250496159002</v>
      </c>
      <c r="D785" t="s">
        <v>712</v>
      </c>
      <c r="E785">
        <f t="shared" si="25"/>
        <v>5.3284250496159</v>
      </c>
    </row>
    <row r="786" spans="1:5" x14ac:dyDescent="0.35">
      <c r="A786">
        <v>785</v>
      </c>
      <c r="B786" s="1">
        <v>34.547237080000002</v>
      </c>
      <c r="C786">
        <f t="shared" si="24"/>
        <v>0.15563589700217001</v>
      </c>
      <c r="D786" t="s">
        <v>714</v>
      </c>
      <c r="E786">
        <f t="shared" si="25"/>
        <v>1.5563589700217002</v>
      </c>
    </row>
    <row r="787" spans="1:5" x14ac:dyDescent="0.35">
      <c r="A787">
        <v>786</v>
      </c>
      <c r="B787" s="1">
        <v>34.547237080000002</v>
      </c>
      <c r="C787">
        <f t="shared" si="24"/>
        <v>0</v>
      </c>
      <c r="D787" t="s">
        <v>1</v>
      </c>
      <c r="E787">
        <f t="shared" si="25"/>
        <v>0</v>
      </c>
    </row>
    <row r="788" spans="1:5" x14ac:dyDescent="0.35">
      <c r="A788">
        <v>787</v>
      </c>
      <c r="B788" s="1">
        <v>33.456684809999999</v>
      </c>
      <c r="C788">
        <f t="shared" si="24"/>
        <v>0</v>
      </c>
      <c r="D788" t="s">
        <v>1</v>
      </c>
      <c r="E788">
        <f t="shared" si="25"/>
        <v>0</v>
      </c>
    </row>
    <row r="789" spans="1:5" x14ac:dyDescent="0.35">
      <c r="A789">
        <v>788</v>
      </c>
      <c r="B789" s="1">
        <v>34.202852049999997</v>
      </c>
      <c r="C789">
        <f t="shared" si="24"/>
        <v>0</v>
      </c>
      <c r="D789" t="s">
        <v>1</v>
      </c>
      <c r="E789">
        <f t="shared" si="25"/>
        <v>0</v>
      </c>
    </row>
    <row r="790" spans="1:5" x14ac:dyDescent="0.35">
      <c r="A790">
        <v>789</v>
      </c>
      <c r="B790" s="1">
        <v>34.949019610000001</v>
      </c>
      <c r="C790">
        <f t="shared" si="24"/>
        <v>0</v>
      </c>
      <c r="D790" t="s">
        <v>1</v>
      </c>
      <c r="E790">
        <f t="shared" si="25"/>
        <v>0</v>
      </c>
    </row>
    <row r="791" spans="1:5" x14ac:dyDescent="0.35">
      <c r="A791">
        <v>790</v>
      </c>
      <c r="B791" s="1">
        <v>34.949019610000001</v>
      </c>
      <c r="C791">
        <f t="shared" si="24"/>
        <v>0</v>
      </c>
      <c r="D791" t="s">
        <v>1</v>
      </c>
      <c r="E791">
        <f t="shared" si="25"/>
        <v>0</v>
      </c>
    </row>
    <row r="792" spans="1:5" x14ac:dyDescent="0.35">
      <c r="A792">
        <v>791</v>
      </c>
      <c r="B792" s="1">
        <v>34.662032089999997</v>
      </c>
      <c r="C792">
        <f t="shared" si="24"/>
        <v>9.0954175822403893E-2</v>
      </c>
      <c r="D792" t="s">
        <v>445</v>
      </c>
      <c r="E792">
        <f t="shared" si="25"/>
        <v>0.90954175822403893</v>
      </c>
    </row>
    <row r="793" spans="1:5" x14ac:dyDescent="0.35">
      <c r="A793">
        <v>792</v>
      </c>
      <c r="B793" s="1">
        <v>35.58039248</v>
      </c>
      <c r="C793">
        <f t="shared" si="24"/>
        <v>0.24723481600754699</v>
      </c>
      <c r="D793" t="s">
        <v>474</v>
      </c>
      <c r="E793">
        <f t="shared" si="25"/>
        <v>2.47234816007547</v>
      </c>
    </row>
    <row r="794" spans="1:5" x14ac:dyDescent="0.35">
      <c r="A794">
        <v>793</v>
      </c>
      <c r="B794" s="1">
        <v>36.613547240000003</v>
      </c>
      <c r="C794">
        <f t="shared" si="24"/>
        <v>0.45528709807654899</v>
      </c>
      <c r="D794" t="s">
        <v>482</v>
      </c>
      <c r="E794">
        <f t="shared" si="25"/>
        <v>4.5528709807654897</v>
      </c>
    </row>
    <row r="795" spans="1:5" x14ac:dyDescent="0.35">
      <c r="A795">
        <v>794</v>
      </c>
      <c r="B795" s="1">
        <v>36.613547240000003</v>
      </c>
      <c r="C795">
        <f t="shared" si="24"/>
        <v>0.62855709455067998</v>
      </c>
      <c r="D795" t="s">
        <v>624</v>
      </c>
      <c r="E795">
        <f t="shared" si="25"/>
        <v>6.2855709455067998</v>
      </c>
    </row>
    <row r="796" spans="1:5" x14ac:dyDescent="0.35">
      <c r="A796">
        <v>795</v>
      </c>
      <c r="B796" s="1">
        <v>36.556149730000001</v>
      </c>
      <c r="C796">
        <f t="shared" si="24"/>
        <v>0.73163871911817002</v>
      </c>
      <c r="D796" t="s">
        <v>104</v>
      </c>
      <c r="E796">
        <f t="shared" si="25"/>
        <v>7.3163871911817004</v>
      </c>
    </row>
    <row r="797" spans="1:5" x14ac:dyDescent="0.35">
      <c r="A797">
        <v>796</v>
      </c>
      <c r="B797" s="1">
        <v>36.211764709999997</v>
      </c>
      <c r="C797">
        <f t="shared" si="24"/>
        <v>0.87220522183639904</v>
      </c>
      <c r="D797" t="s">
        <v>601</v>
      </c>
      <c r="E797">
        <f t="shared" si="25"/>
        <v>8.7220522183639897</v>
      </c>
    </row>
    <row r="798" spans="1:5" x14ac:dyDescent="0.35">
      <c r="A798">
        <v>797</v>
      </c>
      <c r="B798" s="1">
        <v>36.039572190000001</v>
      </c>
      <c r="C798">
        <f t="shared" si="24"/>
        <v>1.12845939495738</v>
      </c>
      <c r="D798" t="s">
        <v>704</v>
      </c>
      <c r="E798">
        <f t="shared" si="25"/>
        <v>11.2845939495738</v>
      </c>
    </row>
    <row r="799" spans="1:5" x14ac:dyDescent="0.35">
      <c r="A799">
        <v>798</v>
      </c>
      <c r="B799" s="1">
        <v>35.46559748</v>
      </c>
      <c r="C799">
        <f t="shared" si="24"/>
        <v>1.5202008450731199</v>
      </c>
      <c r="D799" t="s">
        <v>338</v>
      </c>
      <c r="E799">
        <f t="shared" si="25"/>
        <v>15.202008450731199</v>
      </c>
    </row>
    <row r="800" spans="1:5" x14ac:dyDescent="0.35">
      <c r="A800">
        <v>799</v>
      </c>
      <c r="B800" s="1">
        <v>34.260249880000003</v>
      </c>
      <c r="C800">
        <f t="shared" si="24"/>
        <v>1.97010181931077</v>
      </c>
      <c r="D800" t="s">
        <v>715</v>
      </c>
      <c r="E800">
        <f t="shared" si="25"/>
        <v>19.7010181931077</v>
      </c>
    </row>
    <row r="801" spans="1:5" x14ac:dyDescent="0.35">
      <c r="A801">
        <v>800</v>
      </c>
      <c r="B801" s="1">
        <v>31.332977159999999</v>
      </c>
      <c r="C801">
        <f t="shared" si="24"/>
        <v>2.25462285423714</v>
      </c>
      <c r="D801" t="s">
        <v>199</v>
      </c>
      <c r="E801">
        <f t="shared" si="25"/>
        <v>22.546228542371402</v>
      </c>
    </row>
    <row r="802" spans="1:5" x14ac:dyDescent="0.35">
      <c r="A802">
        <v>801</v>
      </c>
      <c r="B802" s="1">
        <v>29.496257010000001</v>
      </c>
      <c r="C802">
        <f t="shared" si="24"/>
        <v>2.59243212301392</v>
      </c>
      <c r="D802" t="s">
        <v>717</v>
      </c>
      <c r="E802">
        <f t="shared" si="25"/>
        <v>25.924321230139199</v>
      </c>
    </row>
    <row r="803" spans="1:5" x14ac:dyDescent="0.35">
      <c r="A803">
        <v>802</v>
      </c>
      <c r="B803" s="1">
        <v>28.003921569999999</v>
      </c>
      <c r="C803">
        <f t="shared" si="24"/>
        <v>2.9852017078464903</v>
      </c>
      <c r="D803" t="s">
        <v>718</v>
      </c>
      <c r="E803">
        <f t="shared" si="25"/>
        <v>29.852017078464904</v>
      </c>
    </row>
    <row r="804" spans="1:5" x14ac:dyDescent="0.35">
      <c r="A804">
        <v>803</v>
      </c>
      <c r="B804" s="1">
        <v>28.003921569999999</v>
      </c>
      <c r="C804">
        <f t="shared" si="24"/>
        <v>3.6653117366862302</v>
      </c>
      <c r="D804" t="s">
        <v>720</v>
      </c>
      <c r="E804">
        <f t="shared" si="25"/>
        <v>36.653117366862304</v>
      </c>
    </row>
    <row r="805" spans="1:5" x14ac:dyDescent="0.35">
      <c r="A805">
        <v>804</v>
      </c>
      <c r="B805" s="1">
        <v>28.520499109999999</v>
      </c>
      <c r="C805">
        <f t="shared" si="24"/>
        <v>4.62361079041849</v>
      </c>
      <c r="D805" t="s">
        <v>721</v>
      </c>
      <c r="E805">
        <f t="shared" si="25"/>
        <v>46.236107904184898</v>
      </c>
    </row>
    <row r="806" spans="1:5" x14ac:dyDescent="0.35">
      <c r="A806">
        <v>805</v>
      </c>
      <c r="B806" s="1">
        <v>29.266667000000002</v>
      </c>
      <c r="C806">
        <f t="shared" si="24"/>
        <v>4.2944451604332494</v>
      </c>
      <c r="D806" t="s">
        <v>723</v>
      </c>
      <c r="E806">
        <f t="shared" si="25"/>
        <v>42.944451604332492</v>
      </c>
    </row>
    <row r="807" spans="1:5" x14ac:dyDescent="0.35">
      <c r="A807">
        <v>806</v>
      </c>
      <c r="B807" s="1">
        <v>30.529412090000001</v>
      </c>
      <c r="C807">
        <f t="shared" si="24"/>
        <v>3.8461580904352304</v>
      </c>
      <c r="D807" t="s">
        <v>725</v>
      </c>
      <c r="E807">
        <f t="shared" si="25"/>
        <v>38.461580904352303</v>
      </c>
    </row>
    <row r="808" spans="1:5" x14ac:dyDescent="0.35">
      <c r="A808">
        <v>807</v>
      </c>
      <c r="B808" s="1">
        <v>33.97326236</v>
      </c>
      <c r="C808">
        <f t="shared" si="24"/>
        <v>3.5288778477995799</v>
      </c>
      <c r="D808" t="s">
        <v>727</v>
      </c>
      <c r="E808">
        <f t="shared" si="25"/>
        <v>35.288778477995798</v>
      </c>
    </row>
    <row r="809" spans="1:5" x14ac:dyDescent="0.35">
      <c r="A809">
        <v>808</v>
      </c>
      <c r="B809" s="1">
        <v>35.00641744</v>
      </c>
      <c r="C809">
        <f t="shared" si="24"/>
        <v>3.5681258722553899</v>
      </c>
      <c r="D809" t="s">
        <v>728</v>
      </c>
      <c r="E809">
        <f t="shared" si="25"/>
        <v>35.681258722553899</v>
      </c>
    </row>
    <row r="810" spans="1:5" x14ac:dyDescent="0.35">
      <c r="A810">
        <v>809</v>
      </c>
      <c r="B810" s="1">
        <v>34.547237080000002</v>
      </c>
      <c r="C810">
        <f t="shared" si="24"/>
        <v>3.4457269263532799</v>
      </c>
      <c r="D810" t="s">
        <v>730</v>
      </c>
      <c r="E810">
        <f t="shared" si="25"/>
        <v>34.457269263532801</v>
      </c>
    </row>
    <row r="811" spans="1:5" x14ac:dyDescent="0.35">
      <c r="A811">
        <v>810</v>
      </c>
      <c r="B811" s="1">
        <v>34.547237080000002</v>
      </c>
      <c r="C811">
        <f t="shared" si="24"/>
        <v>3.8691307279912497</v>
      </c>
      <c r="D811" t="s">
        <v>563</v>
      </c>
      <c r="E811">
        <f t="shared" si="25"/>
        <v>38.691307279912493</v>
      </c>
    </row>
    <row r="812" spans="1:5" x14ac:dyDescent="0.35">
      <c r="A812">
        <v>811</v>
      </c>
      <c r="B812" s="1">
        <v>33.45668482</v>
      </c>
      <c r="C812">
        <f t="shared" si="24"/>
        <v>4.4568823133090207</v>
      </c>
      <c r="D812" t="s">
        <v>32</v>
      </c>
      <c r="E812">
        <f t="shared" si="25"/>
        <v>44.568823133090206</v>
      </c>
    </row>
    <row r="813" spans="1:5" x14ac:dyDescent="0.35">
      <c r="A813">
        <v>812</v>
      </c>
      <c r="B813" s="1">
        <v>34.202852049999997</v>
      </c>
      <c r="C813">
        <f t="shared" si="24"/>
        <v>4.9995021822936403</v>
      </c>
      <c r="D813" t="s">
        <v>731</v>
      </c>
      <c r="E813">
        <f t="shared" si="25"/>
        <v>49.995021822936401</v>
      </c>
    </row>
    <row r="814" spans="1:5" x14ac:dyDescent="0.35">
      <c r="A814">
        <v>813</v>
      </c>
      <c r="B814" s="1">
        <v>34.949019610000001</v>
      </c>
      <c r="C814">
        <f t="shared" si="24"/>
        <v>5.7098397055016799</v>
      </c>
      <c r="D814" t="s">
        <v>517</v>
      </c>
      <c r="E814">
        <f t="shared" si="25"/>
        <v>57.098397055016797</v>
      </c>
    </row>
    <row r="815" spans="1:5" x14ac:dyDescent="0.35">
      <c r="A815">
        <v>814</v>
      </c>
      <c r="B815" s="1">
        <v>34.949019610000001</v>
      </c>
      <c r="C815">
        <f t="shared" si="24"/>
        <v>5.9661842140357804</v>
      </c>
      <c r="D815" t="s">
        <v>490</v>
      </c>
      <c r="E815">
        <f t="shared" si="25"/>
        <v>59.661842140357805</v>
      </c>
    </row>
    <row r="816" spans="1:5" x14ac:dyDescent="0.35">
      <c r="A816">
        <v>815</v>
      </c>
      <c r="B816" s="1">
        <v>34.662032089999997</v>
      </c>
      <c r="C816">
        <f t="shared" si="24"/>
        <v>5.9824556165758498</v>
      </c>
      <c r="D816" t="s">
        <v>732</v>
      </c>
      <c r="E816">
        <f t="shared" si="25"/>
        <v>59.824556165758494</v>
      </c>
    </row>
    <row r="817" spans="1:5" x14ac:dyDescent="0.35">
      <c r="A817">
        <v>816</v>
      </c>
      <c r="B817" s="1">
        <v>35.580392490000001</v>
      </c>
      <c r="C817">
        <f t="shared" si="24"/>
        <v>6.0807056778583597</v>
      </c>
      <c r="D817" t="s">
        <v>733</v>
      </c>
      <c r="E817">
        <f t="shared" si="25"/>
        <v>60.8070567785836</v>
      </c>
    </row>
    <row r="818" spans="1:5" x14ac:dyDescent="0.35">
      <c r="A818">
        <v>817</v>
      </c>
      <c r="B818" s="1">
        <v>36.613547240000003</v>
      </c>
      <c r="C818">
        <f t="shared" si="24"/>
        <v>6.18002560225196</v>
      </c>
      <c r="D818" t="s">
        <v>734</v>
      </c>
      <c r="E818">
        <f t="shared" si="25"/>
        <v>61.800256022519598</v>
      </c>
    </row>
    <row r="819" spans="1:5" x14ac:dyDescent="0.35">
      <c r="A819">
        <v>818</v>
      </c>
      <c r="B819" s="1">
        <v>36.613547240000003</v>
      </c>
      <c r="C819">
        <f t="shared" si="24"/>
        <v>6.1302315450736096</v>
      </c>
      <c r="D819" t="s">
        <v>495</v>
      </c>
      <c r="E819">
        <f t="shared" si="25"/>
        <v>61.302315450736096</v>
      </c>
    </row>
    <row r="820" spans="1:5" x14ac:dyDescent="0.35">
      <c r="A820">
        <v>819</v>
      </c>
      <c r="B820" s="1">
        <v>36.556149730000001</v>
      </c>
      <c r="C820">
        <f t="shared" si="24"/>
        <v>5.9013936423387401</v>
      </c>
      <c r="D820" t="s">
        <v>735</v>
      </c>
      <c r="E820">
        <f t="shared" si="25"/>
        <v>59.013936423387399</v>
      </c>
    </row>
    <row r="821" spans="1:5" x14ac:dyDescent="0.35">
      <c r="A821">
        <v>820</v>
      </c>
      <c r="B821" s="1">
        <v>36.211764709999997</v>
      </c>
      <c r="C821">
        <f t="shared" si="24"/>
        <v>5.8210672526338501</v>
      </c>
      <c r="D821" t="s">
        <v>489</v>
      </c>
      <c r="E821">
        <f t="shared" si="25"/>
        <v>58.210672526338499</v>
      </c>
    </row>
    <row r="822" spans="1:5" x14ac:dyDescent="0.35">
      <c r="A822">
        <v>821</v>
      </c>
      <c r="B822" s="1">
        <v>36.039572190000001</v>
      </c>
      <c r="C822">
        <f t="shared" si="24"/>
        <v>5.7098397055016799</v>
      </c>
      <c r="D822" t="s">
        <v>517</v>
      </c>
      <c r="E822">
        <f t="shared" si="25"/>
        <v>57.098397055016797</v>
      </c>
    </row>
    <row r="823" spans="1:5" x14ac:dyDescent="0.35">
      <c r="A823">
        <v>822</v>
      </c>
      <c r="B823" s="1">
        <v>35.46559749</v>
      </c>
      <c r="C823">
        <f t="shared" si="24"/>
        <v>5.6783227223365698</v>
      </c>
      <c r="D823" t="s">
        <v>736</v>
      </c>
      <c r="E823">
        <f t="shared" si="25"/>
        <v>56.783227223365699</v>
      </c>
    </row>
    <row r="824" spans="1:5" x14ac:dyDescent="0.35">
      <c r="A824">
        <v>823</v>
      </c>
      <c r="B824" s="1">
        <v>34.260249889999997</v>
      </c>
      <c r="C824">
        <f t="shared" si="24"/>
        <v>6.0478370698497503</v>
      </c>
      <c r="D824" t="s">
        <v>737</v>
      </c>
      <c r="E824">
        <f t="shared" si="25"/>
        <v>60.4783706984975</v>
      </c>
    </row>
    <row r="825" spans="1:5" x14ac:dyDescent="0.35">
      <c r="A825">
        <v>824</v>
      </c>
      <c r="B825" s="1">
        <v>31.332977169999999</v>
      </c>
      <c r="C825">
        <f t="shared" si="24"/>
        <v>6.5188931914879404</v>
      </c>
      <c r="D825" t="s">
        <v>738</v>
      </c>
      <c r="E825">
        <f t="shared" si="25"/>
        <v>65.188931914879404</v>
      </c>
    </row>
    <row r="826" spans="1:5" x14ac:dyDescent="0.35">
      <c r="A826">
        <v>825</v>
      </c>
      <c r="B826" s="1">
        <v>29.496257020000002</v>
      </c>
      <c r="C826">
        <f t="shared" si="24"/>
        <v>6.7433080322037702</v>
      </c>
      <c r="D826" t="s">
        <v>739</v>
      </c>
      <c r="E826">
        <f t="shared" si="25"/>
        <v>67.433080322037696</v>
      </c>
    </row>
    <row r="827" spans="1:5" x14ac:dyDescent="0.35">
      <c r="A827">
        <v>826</v>
      </c>
      <c r="B827" s="1">
        <v>28.003921569999999</v>
      </c>
      <c r="C827">
        <f t="shared" si="24"/>
        <v>7.0810442753668905</v>
      </c>
      <c r="D827" t="s">
        <v>740</v>
      </c>
      <c r="E827">
        <f t="shared" si="25"/>
        <v>70.810442753668909</v>
      </c>
    </row>
    <row r="828" spans="1:5" x14ac:dyDescent="0.35">
      <c r="A828">
        <v>827</v>
      </c>
      <c r="B828" s="1">
        <v>28.003921569999999</v>
      </c>
      <c r="C828">
        <f t="shared" si="24"/>
        <v>7.4604842753668903</v>
      </c>
      <c r="D828" t="s">
        <v>741</v>
      </c>
      <c r="E828">
        <f t="shared" si="25"/>
        <v>74.604842753668905</v>
      </c>
    </row>
    <row r="829" spans="1:5" x14ac:dyDescent="0.35">
      <c r="A829">
        <v>828</v>
      </c>
      <c r="B829" s="1">
        <v>28.520499109999999</v>
      </c>
      <c r="C829">
        <f t="shared" si="24"/>
        <v>7.6893002753668904</v>
      </c>
      <c r="D829" t="s">
        <v>742</v>
      </c>
      <c r="E829">
        <f t="shared" si="25"/>
        <v>76.89300275366891</v>
      </c>
    </row>
    <row r="830" spans="1:5" x14ac:dyDescent="0.35">
      <c r="A830">
        <v>829</v>
      </c>
      <c r="B830" s="1">
        <v>29.266667009999999</v>
      </c>
      <c r="C830">
        <f t="shared" si="24"/>
        <v>7.6643882753668899</v>
      </c>
      <c r="D830" t="s">
        <v>743</v>
      </c>
      <c r="E830">
        <f t="shared" si="25"/>
        <v>76.643882753668905</v>
      </c>
    </row>
    <row r="831" spans="1:5" x14ac:dyDescent="0.35">
      <c r="A831">
        <v>830</v>
      </c>
      <c r="B831" s="1">
        <v>30.529412099999998</v>
      </c>
      <c r="C831">
        <f t="shared" si="24"/>
        <v>7.5381002753668902</v>
      </c>
      <c r="D831" t="s">
        <v>744</v>
      </c>
      <c r="E831">
        <f t="shared" si="25"/>
        <v>75.381002753668895</v>
      </c>
    </row>
    <row r="832" spans="1:5" x14ac:dyDescent="0.35">
      <c r="A832">
        <v>831</v>
      </c>
      <c r="B832" s="1">
        <v>33.97326237</v>
      </c>
      <c r="C832">
        <f t="shared" si="24"/>
        <v>7.32080427536689</v>
      </c>
      <c r="D832" t="s">
        <v>745</v>
      </c>
      <c r="E832">
        <f t="shared" si="25"/>
        <v>73.208042753668906</v>
      </c>
    </row>
    <row r="833" spans="1:5" x14ac:dyDescent="0.35">
      <c r="A833">
        <v>832</v>
      </c>
      <c r="B833" s="1">
        <v>35.006417450000001</v>
      </c>
      <c r="C833">
        <f t="shared" si="24"/>
        <v>7.0768682753668903</v>
      </c>
      <c r="D833" t="s">
        <v>542</v>
      </c>
      <c r="E833">
        <f t="shared" si="25"/>
        <v>70.768682753668898</v>
      </c>
    </row>
    <row r="834" spans="1:5" x14ac:dyDescent="0.35">
      <c r="A834">
        <v>833</v>
      </c>
      <c r="B834" s="1">
        <v>34.547237080000002</v>
      </c>
      <c r="C834">
        <f t="shared" si="24"/>
        <v>7.0398602753668902</v>
      </c>
      <c r="D834" t="s">
        <v>746</v>
      </c>
      <c r="E834">
        <f t="shared" si="25"/>
        <v>70.398602753668897</v>
      </c>
    </row>
    <row r="835" spans="1:5" x14ac:dyDescent="0.35">
      <c r="A835">
        <v>834</v>
      </c>
      <c r="B835" s="1">
        <v>34.547237080000002</v>
      </c>
      <c r="C835">
        <f t="shared" ref="C835:C898" si="26">D835/1000000</f>
        <v>6.9789482753668901</v>
      </c>
      <c r="D835" t="s">
        <v>81</v>
      </c>
      <c r="E835">
        <f t="shared" ref="E835:E898" si="27">C835*$H$2</f>
        <v>69.789482753668906</v>
      </c>
    </row>
    <row r="836" spans="1:5" x14ac:dyDescent="0.35">
      <c r="A836">
        <v>835</v>
      </c>
      <c r="B836" s="1">
        <v>33.45668483</v>
      </c>
      <c r="C836">
        <f t="shared" si="26"/>
        <v>6.9789482753668901</v>
      </c>
      <c r="D836" t="s">
        <v>81</v>
      </c>
      <c r="E836">
        <f t="shared" si="27"/>
        <v>69.789482753668906</v>
      </c>
    </row>
    <row r="837" spans="1:5" x14ac:dyDescent="0.35">
      <c r="A837">
        <v>836</v>
      </c>
      <c r="B837" s="1">
        <v>34.202852049999997</v>
      </c>
      <c r="C837">
        <f t="shared" si="26"/>
        <v>6.9789482753668901</v>
      </c>
      <c r="D837" t="s">
        <v>81</v>
      </c>
      <c r="E837">
        <f t="shared" si="27"/>
        <v>69.789482753668906</v>
      </c>
    </row>
    <row r="838" spans="1:5" x14ac:dyDescent="0.35">
      <c r="A838">
        <v>837</v>
      </c>
      <c r="B838" s="1">
        <v>34.949019610000001</v>
      </c>
      <c r="C838">
        <f t="shared" si="26"/>
        <v>6.8520831365319399</v>
      </c>
      <c r="D838" t="s">
        <v>79</v>
      </c>
      <c r="E838">
        <f t="shared" si="27"/>
        <v>68.520831365319395</v>
      </c>
    </row>
    <row r="839" spans="1:5" x14ac:dyDescent="0.35">
      <c r="A839">
        <v>838</v>
      </c>
      <c r="B839" s="1">
        <v>34.949019610000001</v>
      </c>
      <c r="C839">
        <f t="shared" si="26"/>
        <v>6.2636136421680497</v>
      </c>
      <c r="D839" t="s">
        <v>747</v>
      </c>
      <c r="E839">
        <f t="shared" si="27"/>
        <v>62.636136421680497</v>
      </c>
    </row>
    <row r="840" spans="1:5" x14ac:dyDescent="0.35">
      <c r="A840">
        <v>839</v>
      </c>
      <c r="B840" s="1">
        <v>34.662032089999997</v>
      </c>
      <c r="C840">
        <f t="shared" si="26"/>
        <v>5.6312650396181301</v>
      </c>
      <c r="D840" t="s">
        <v>577</v>
      </c>
      <c r="E840">
        <f t="shared" si="27"/>
        <v>56.312650396181297</v>
      </c>
    </row>
    <row r="841" spans="1:5" x14ac:dyDescent="0.35">
      <c r="A841">
        <v>840</v>
      </c>
      <c r="B841" s="1">
        <v>35.580392500000002</v>
      </c>
      <c r="C841">
        <f t="shared" si="26"/>
        <v>5.0867008537498704</v>
      </c>
      <c r="D841" t="s">
        <v>6</v>
      </c>
      <c r="E841">
        <f t="shared" si="27"/>
        <v>50.867008537498705</v>
      </c>
    </row>
    <row r="842" spans="1:5" x14ac:dyDescent="0.35">
      <c r="A842">
        <v>841</v>
      </c>
      <c r="B842" s="1">
        <v>36.613547240000003</v>
      </c>
      <c r="C842">
        <f t="shared" si="26"/>
        <v>4.4971551037748592</v>
      </c>
      <c r="D842" t="s">
        <v>748</v>
      </c>
      <c r="E842">
        <f t="shared" si="27"/>
        <v>44.97155103774859</v>
      </c>
    </row>
    <row r="843" spans="1:5" x14ac:dyDescent="0.35">
      <c r="A843">
        <v>842</v>
      </c>
      <c r="B843" s="1">
        <v>36.613547240000003</v>
      </c>
      <c r="C843">
        <f t="shared" si="26"/>
        <v>4.2721195092350808</v>
      </c>
      <c r="D843" t="s">
        <v>749</v>
      </c>
      <c r="E843">
        <f t="shared" si="27"/>
        <v>42.721195092350811</v>
      </c>
    </row>
    <row r="844" spans="1:5" x14ac:dyDescent="0.35">
      <c r="A844">
        <v>843</v>
      </c>
      <c r="B844" s="1">
        <v>36.556149730000001</v>
      </c>
      <c r="C844">
        <f t="shared" si="26"/>
        <v>4.3112731115231107</v>
      </c>
      <c r="D844" t="s">
        <v>86</v>
      </c>
      <c r="E844">
        <f t="shared" si="27"/>
        <v>43.112731115231107</v>
      </c>
    </row>
    <row r="845" spans="1:5" x14ac:dyDescent="0.35">
      <c r="A845">
        <v>844</v>
      </c>
      <c r="B845" s="1">
        <v>36.211764709999997</v>
      </c>
      <c r="C845">
        <f t="shared" si="26"/>
        <v>4.5241379626584601</v>
      </c>
      <c r="D845" t="s">
        <v>750</v>
      </c>
      <c r="E845">
        <f t="shared" si="27"/>
        <v>45.241379626584603</v>
      </c>
    </row>
    <row r="846" spans="1:5" x14ac:dyDescent="0.35">
      <c r="A846">
        <v>845</v>
      </c>
      <c r="B846" s="1">
        <v>36.039572190000001</v>
      </c>
      <c r="C846">
        <f t="shared" si="26"/>
        <v>4.7718566551565695</v>
      </c>
      <c r="D846" t="s">
        <v>530</v>
      </c>
      <c r="E846">
        <f t="shared" si="27"/>
        <v>47.718566551565694</v>
      </c>
    </row>
    <row r="847" spans="1:5" x14ac:dyDescent="0.35">
      <c r="A847">
        <v>846</v>
      </c>
      <c r="B847" s="1">
        <v>35.465597500000001</v>
      </c>
      <c r="C847">
        <f t="shared" si="26"/>
        <v>4.9995021822936403</v>
      </c>
      <c r="D847" t="s">
        <v>731</v>
      </c>
      <c r="E847">
        <f t="shared" si="27"/>
        <v>49.995021822936401</v>
      </c>
    </row>
    <row r="848" spans="1:5" x14ac:dyDescent="0.35">
      <c r="A848">
        <v>847</v>
      </c>
      <c r="B848" s="1">
        <v>34.260249899999998</v>
      </c>
      <c r="C848">
        <f t="shared" si="26"/>
        <v>4.9850666700019604</v>
      </c>
      <c r="D848" t="s">
        <v>751</v>
      </c>
      <c r="E848">
        <f t="shared" si="27"/>
        <v>49.850666700019602</v>
      </c>
    </row>
    <row r="849" spans="1:5" x14ac:dyDescent="0.35">
      <c r="A849">
        <v>848</v>
      </c>
      <c r="B849" s="1">
        <v>31.33297718</v>
      </c>
      <c r="C849">
        <f t="shared" si="26"/>
        <v>4.7160460350569995</v>
      </c>
      <c r="D849" t="s">
        <v>525</v>
      </c>
      <c r="E849">
        <f t="shared" si="27"/>
        <v>47.160460350569991</v>
      </c>
    </row>
    <row r="850" spans="1:5" x14ac:dyDescent="0.35">
      <c r="A850">
        <v>849</v>
      </c>
      <c r="B850" s="1">
        <v>29.496257029999999</v>
      </c>
      <c r="C850">
        <f t="shared" si="26"/>
        <v>4.4097884519627506</v>
      </c>
      <c r="D850" t="s">
        <v>753</v>
      </c>
      <c r="E850">
        <f t="shared" si="27"/>
        <v>44.097884519627506</v>
      </c>
    </row>
    <row r="851" spans="1:5" x14ac:dyDescent="0.35">
      <c r="A851">
        <v>850</v>
      </c>
      <c r="B851" s="1">
        <v>28.003921569999999</v>
      </c>
      <c r="C851">
        <f t="shared" si="26"/>
        <v>4.4228138617510195</v>
      </c>
      <c r="D851" t="s">
        <v>755</v>
      </c>
      <c r="E851">
        <f t="shared" si="27"/>
        <v>44.228138617510197</v>
      </c>
    </row>
    <row r="852" spans="1:5" x14ac:dyDescent="0.35">
      <c r="A852">
        <v>851</v>
      </c>
      <c r="B852" s="1">
        <v>28.003921569999999</v>
      </c>
      <c r="C852">
        <f t="shared" si="26"/>
        <v>4.2316187150489002</v>
      </c>
      <c r="D852" t="s">
        <v>756</v>
      </c>
      <c r="E852">
        <f t="shared" si="27"/>
        <v>42.316187150489</v>
      </c>
    </row>
    <row r="853" spans="1:5" x14ac:dyDescent="0.35">
      <c r="A853">
        <v>852</v>
      </c>
      <c r="B853" s="1">
        <v>28.520499109999999</v>
      </c>
      <c r="C853">
        <f t="shared" si="26"/>
        <v>4.9931028327</v>
      </c>
      <c r="D853" t="s">
        <v>758</v>
      </c>
      <c r="E853">
        <f t="shared" si="27"/>
        <v>49.931028327</v>
      </c>
    </row>
    <row r="854" spans="1:5" x14ac:dyDescent="0.35">
      <c r="A854">
        <v>853</v>
      </c>
      <c r="B854" s="1">
        <v>29.26666702</v>
      </c>
      <c r="C854">
        <f t="shared" si="26"/>
        <v>4.3086651949923196</v>
      </c>
      <c r="D854" t="s">
        <v>760</v>
      </c>
      <c r="E854">
        <f t="shared" si="27"/>
        <v>43.086651949923194</v>
      </c>
    </row>
    <row r="855" spans="1:5" x14ac:dyDescent="0.35">
      <c r="A855">
        <v>854</v>
      </c>
      <c r="B855" s="1">
        <v>30.529412109999999</v>
      </c>
      <c r="C855">
        <f t="shared" si="26"/>
        <v>4.4815379349641997</v>
      </c>
      <c r="D855" t="s">
        <v>761</v>
      </c>
      <c r="E855">
        <f t="shared" si="27"/>
        <v>44.815379349642001</v>
      </c>
    </row>
    <row r="856" spans="1:5" x14ac:dyDescent="0.35">
      <c r="A856">
        <v>855</v>
      </c>
      <c r="B856" s="1">
        <v>33.973262380000001</v>
      </c>
      <c r="C856">
        <f t="shared" si="26"/>
        <v>3.7004417439255799</v>
      </c>
      <c r="D856" t="s">
        <v>763</v>
      </c>
      <c r="E856">
        <f t="shared" si="27"/>
        <v>37.004417439255796</v>
      </c>
    </row>
    <row r="857" spans="1:5" x14ac:dyDescent="0.35">
      <c r="A857">
        <v>856</v>
      </c>
      <c r="B857" s="1">
        <v>35.006417460000002</v>
      </c>
      <c r="C857">
        <f t="shared" si="26"/>
        <v>3.1217810383584701</v>
      </c>
      <c r="D857" t="s">
        <v>765</v>
      </c>
      <c r="E857">
        <f t="shared" si="27"/>
        <v>31.217810383584702</v>
      </c>
    </row>
    <row r="858" spans="1:5" x14ac:dyDescent="0.35">
      <c r="A858">
        <v>857</v>
      </c>
      <c r="B858" s="1">
        <v>34.547237080000002</v>
      </c>
      <c r="C858">
        <f t="shared" si="26"/>
        <v>2.9814442542353703</v>
      </c>
      <c r="D858" t="s">
        <v>766</v>
      </c>
      <c r="E858">
        <f t="shared" si="27"/>
        <v>29.814442542353703</v>
      </c>
    </row>
    <row r="859" spans="1:5" x14ac:dyDescent="0.35">
      <c r="A859">
        <v>858</v>
      </c>
      <c r="B859" s="1">
        <v>34.547237080000002</v>
      </c>
      <c r="C859">
        <f t="shared" si="26"/>
        <v>2.8832077002844803</v>
      </c>
      <c r="D859" t="s">
        <v>767</v>
      </c>
      <c r="E859">
        <f t="shared" si="27"/>
        <v>28.832077002844802</v>
      </c>
    </row>
    <row r="860" spans="1:5" x14ac:dyDescent="0.35">
      <c r="A860">
        <v>859</v>
      </c>
      <c r="B860" s="1">
        <v>33.456684840000001</v>
      </c>
      <c r="C860">
        <f t="shared" si="26"/>
        <v>3.0776328754511098</v>
      </c>
      <c r="D860" t="s">
        <v>536</v>
      </c>
      <c r="E860">
        <f t="shared" si="27"/>
        <v>30.776328754511098</v>
      </c>
    </row>
    <row r="861" spans="1:5" x14ac:dyDescent="0.35">
      <c r="A861">
        <v>860</v>
      </c>
      <c r="B861" s="1">
        <v>34.202852049999997</v>
      </c>
      <c r="C861">
        <f t="shared" si="26"/>
        <v>3.1620433082618202</v>
      </c>
      <c r="D861" t="s">
        <v>13</v>
      </c>
      <c r="E861">
        <f t="shared" si="27"/>
        <v>31.620433082618202</v>
      </c>
    </row>
    <row r="862" spans="1:5" x14ac:dyDescent="0.35">
      <c r="A862">
        <v>861</v>
      </c>
      <c r="B862" s="1">
        <v>34.949019610000001</v>
      </c>
      <c r="C862">
        <f t="shared" si="26"/>
        <v>3.2697087889729999</v>
      </c>
      <c r="D862" t="s">
        <v>768</v>
      </c>
      <c r="E862">
        <f t="shared" si="27"/>
        <v>32.69708788973</v>
      </c>
    </row>
    <row r="863" spans="1:5" x14ac:dyDescent="0.35">
      <c r="A863">
        <v>862</v>
      </c>
      <c r="B863" s="1">
        <v>34.949019610000001</v>
      </c>
      <c r="C863">
        <f t="shared" si="26"/>
        <v>3.5610158292516201</v>
      </c>
      <c r="D863" t="s">
        <v>501</v>
      </c>
      <c r="E863">
        <f t="shared" si="27"/>
        <v>35.610158292516203</v>
      </c>
    </row>
    <row r="864" spans="1:5" x14ac:dyDescent="0.35">
      <c r="A864">
        <v>863</v>
      </c>
      <c r="B864" s="1">
        <v>34.662032089999997</v>
      </c>
      <c r="C864">
        <f t="shared" si="26"/>
        <v>3.5957008057969801</v>
      </c>
      <c r="D864" t="s">
        <v>769</v>
      </c>
      <c r="E864">
        <f t="shared" si="27"/>
        <v>35.957008057969801</v>
      </c>
    </row>
    <row r="865" spans="1:5" x14ac:dyDescent="0.35">
      <c r="A865">
        <v>864</v>
      </c>
      <c r="B865" s="1">
        <v>35.580392510000003</v>
      </c>
      <c r="C865">
        <f t="shared" si="26"/>
        <v>3.8813233578853201</v>
      </c>
      <c r="D865" t="s">
        <v>770</v>
      </c>
      <c r="E865">
        <f t="shared" si="27"/>
        <v>38.8132335788532</v>
      </c>
    </row>
    <row r="866" spans="1:5" x14ac:dyDescent="0.35">
      <c r="A866">
        <v>865</v>
      </c>
      <c r="B866" s="1">
        <v>36.613547240000003</v>
      </c>
      <c r="C866">
        <f t="shared" si="26"/>
        <v>4.4035602621819097</v>
      </c>
      <c r="D866" t="s">
        <v>771</v>
      </c>
      <c r="E866">
        <f t="shared" si="27"/>
        <v>44.035602621819095</v>
      </c>
    </row>
    <row r="867" spans="1:5" x14ac:dyDescent="0.35">
      <c r="A867">
        <v>866</v>
      </c>
      <c r="B867" s="1">
        <v>36.613547240000003</v>
      </c>
      <c r="C867">
        <f t="shared" si="26"/>
        <v>4.89903675318536</v>
      </c>
      <c r="D867" t="s">
        <v>772</v>
      </c>
      <c r="E867">
        <f t="shared" si="27"/>
        <v>48.9903675318536</v>
      </c>
    </row>
    <row r="868" spans="1:5" x14ac:dyDescent="0.35">
      <c r="A868">
        <v>867</v>
      </c>
      <c r="B868" s="1">
        <v>36.556149730000001</v>
      </c>
      <c r="C868">
        <f t="shared" si="26"/>
        <v>5.6469219306826197</v>
      </c>
      <c r="D868" t="s">
        <v>773</v>
      </c>
      <c r="E868">
        <f t="shared" si="27"/>
        <v>56.469219306826197</v>
      </c>
    </row>
    <row r="869" spans="1:5" x14ac:dyDescent="0.35">
      <c r="A869">
        <v>868</v>
      </c>
      <c r="B869" s="1">
        <v>36.211764709999997</v>
      </c>
      <c r="C869">
        <f t="shared" si="26"/>
        <v>6.5881198005883101</v>
      </c>
      <c r="D869" t="s">
        <v>774</v>
      </c>
      <c r="E869">
        <f t="shared" si="27"/>
        <v>65.881198005883107</v>
      </c>
    </row>
    <row r="870" spans="1:5" x14ac:dyDescent="0.35">
      <c r="A870">
        <v>869</v>
      </c>
      <c r="B870" s="1">
        <v>36.039572190000001</v>
      </c>
      <c r="C870">
        <f t="shared" si="26"/>
        <v>6.9789482753668901</v>
      </c>
      <c r="D870" t="s">
        <v>81</v>
      </c>
      <c r="E870">
        <f t="shared" si="27"/>
        <v>69.789482753668906</v>
      </c>
    </row>
    <row r="871" spans="1:5" x14ac:dyDescent="0.35">
      <c r="A871">
        <v>870</v>
      </c>
      <c r="B871" s="1">
        <v>35.465597510000002</v>
      </c>
      <c r="C871">
        <f t="shared" si="26"/>
        <v>6.9789482753668901</v>
      </c>
      <c r="D871" t="s">
        <v>81</v>
      </c>
      <c r="E871">
        <f t="shared" si="27"/>
        <v>69.789482753668906</v>
      </c>
    </row>
    <row r="872" spans="1:5" x14ac:dyDescent="0.35">
      <c r="A872">
        <v>871</v>
      </c>
      <c r="B872" s="1">
        <v>34.260249909999999</v>
      </c>
      <c r="C872">
        <f t="shared" si="26"/>
        <v>6.9789482753668901</v>
      </c>
      <c r="D872" t="s">
        <v>81</v>
      </c>
      <c r="E872">
        <f t="shared" si="27"/>
        <v>69.789482753668906</v>
      </c>
    </row>
    <row r="873" spans="1:5" x14ac:dyDescent="0.35">
      <c r="A873">
        <v>872</v>
      </c>
      <c r="B873" s="1">
        <v>31.332977190000001</v>
      </c>
      <c r="C873">
        <f t="shared" si="26"/>
        <v>6.9789482753668901</v>
      </c>
      <c r="D873" t="s">
        <v>81</v>
      </c>
      <c r="E873">
        <f t="shared" si="27"/>
        <v>69.789482753668906</v>
      </c>
    </row>
    <row r="874" spans="1:5" x14ac:dyDescent="0.35">
      <c r="A874">
        <v>873</v>
      </c>
      <c r="B874" s="1">
        <v>29.49625704</v>
      </c>
      <c r="C874">
        <f t="shared" si="26"/>
        <v>7.1156042753668904</v>
      </c>
      <c r="D874" t="s">
        <v>775</v>
      </c>
      <c r="E874">
        <f t="shared" si="27"/>
        <v>71.156042753668899</v>
      </c>
    </row>
    <row r="875" spans="1:5" x14ac:dyDescent="0.35">
      <c r="A875">
        <v>874</v>
      </c>
      <c r="B875" s="1">
        <v>28.003921569999999</v>
      </c>
      <c r="C875">
        <f t="shared" si="26"/>
        <v>7.3264202753668899</v>
      </c>
      <c r="D875" t="s">
        <v>776</v>
      </c>
      <c r="E875">
        <f t="shared" si="27"/>
        <v>73.264202753668897</v>
      </c>
    </row>
    <row r="876" spans="1:5" x14ac:dyDescent="0.35">
      <c r="A876">
        <v>875</v>
      </c>
      <c r="B876" s="1">
        <v>28.003921569999999</v>
      </c>
      <c r="C876">
        <f t="shared" si="26"/>
        <v>5.3443766288826993</v>
      </c>
      <c r="D876" t="s">
        <v>778</v>
      </c>
      <c r="E876">
        <f t="shared" si="27"/>
        <v>53.443766288826993</v>
      </c>
    </row>
    <row r="877" spans="1:5" x14ac:dyDescent="0.35">
      <c r="A877">
        <v>876</v>
      </c>
      <c r="B877" s="1">
        <v>28.520499109999999</v>
      </c>
      <c r="C877">
        <f t="shared" si="26"/>
        <v>4.2285361449310903</v>
      </c>
      <c r="D877" t="s">
        <v>780</v>
      </c>
      <c r="E877">
        <f t="shared" si="27"/>
        <v>42.285361449310905</v>
      </c>
    </row>
    <row r="878" spans="1:5" x14ac:dyDescent="0.35">
      <c r="A878">
        <v>877</v>
      </c>
      <c r="B878" s="1">
        <v>29.266667030000001</v>
      </c>
      <c r="C878">
        <f t="shared" si="26"/>
        <v>3.8319039226757199</v>
      </c>
      <c r="D878" t="s">
        <v>781</v>
      </c>
      <c r="E878">
        <f t="shared" si="27"/>
        <v>38.319039226757198</v>
      </c>
    </row>
    <row r="879" spans="1:5" x14ac:dyDescent="0.35">
      <c r="A879">
        <v>878</v>
      </c>
      <c r="B879" s="1">
        <v>30.52941212</v>
      </c>
      <c r="C879">
        <f t="shared" si="26"/>
        <v>2.5841078012597398</v>
      </c>
      <c r="D879" t="s">
        <v>782</v>
      </c>
      <c r="E879">
        <f t="shared" si="27"/>
        <v>25.8410780125974</v>
      </c>
    </row>
    <row r="880" spans="1:5" x14ac:dyDescent="0.35">
      <c r="A880">
        <v>879</v>
      </c>
      <c r="B880" s="1">
        <v>33.973262390000002</v>
      </c>
      <c r="C880">
        <f t="shared" si="26"/>
        <v>1.3928697411521</v>
      </c>
      <c r="D880" t="s">
        <v>784</v>
      </c>
      <c r="E880">
        <f t="shared" si="27"/>
        <v>13.928697411521</v>
      </c>
    </row>
    <row r="881" spans="1:5" x14ac:dyDescent="0.35">
      <c r="A881">
        <v>880</v>
      </c>
      <c r="B881" s="1">
        <v>35.006417470000002</v>
      </c>
      <c r="C881">
        <f t="shared" si="26"/>
        <v>0.67907475028968001</v>
      </c>
      <c r="D881" t="s">
        <v>786</v>
      </c>
      <c r="E881">
        <f t="shared" si="27"/>
        <v>6.7907475028968003</v>
      </c>
    </row>
    <row r="882" spans="1:5" x14ac:dyDescent="0.35">
      <c r="A882">
        <v>881</v>
      </c>
      <c r="B882" s="1">
        <v>34.547237080000002</v>
      </c>
      <c r="C882">
        <f t="shared" si="26"/>
        <v>0.20082913419752899</v>
      </c>
      <c r="D882" t="s">
        <v>788</v>
      </c>
      <c r="E882">
        <f t="shared" si="27"/>
        <v>2.0082913419752897</v>
      </c>
    </row>
    <row r="883" spans="1:5" x14ac:dyDescent="0.35">
      <c r="A883">
        <v>882</v>
      </c>
      <c r="B883" s="1">
        <v>34.547237080000002</v>
      </c>
      <c r="C883">
        <f t="shared" si="26"/>
        <v>0.10567697958252599</v>
      </c>
      <c r="D883" t="s">
        <v>97</v>
      </c>
      <c r="E883">
        <f t="shared" si="27"/>
        <v>1.05676979582526</v>
      </c>
    </row>
    <row r="884" spans="1:5" x14ac:dyDescent="0.35">
      <c r="A884">
        <v>883</v>
      </c>
      <c r="B884" s="1">
        <v>33.456684850000002</v>
      </c>
      <c r="C884">
        <f t="shared" si="26"/>
        <v>0.26111383211417899</v>
      </c>
      <c r="D884" t="s">
        <v>229</v>
      </c>
      <c r="E884">
        <f t="shared" si="27"/>
        <v>2.61113832114179</v>
      </c>
    </row>
    <row r="885" spans="1:5" x14ac:dyDescent="0.35">
      <c r="A885">
        <v>884</v>
      </c>
      <c r="B885" s="1">
        <v>34.202852049999997</v>
      </c>
      <c r="C885">
        <f t="shared" si="26"/>
        <v>0.542188495929668</v>
      </c>
      <c r="D885" t="s">
        <v>789</v>
      </c>
      <c r="E885">
        <f t="shared" si="27"/>
        <v>5.4218849592966798</v>
      </c>
    </row>
    <row r="886" spans="1:5" x14ac:dyDescent="0.35">
      <c r="A886">
        <v>885</v>
      </c>
      <c r="B886" s="1">
        <v>34.949019610000001</v>
      </c>
      <c r="C886">
        <f t="shared" si="26"/>
        <v>0.93217785566112699</v>
      </c>
      <c r="D886" t="s">
        <v>627</v>
      </c>
      <c r="E886">
        <f t="shared" si="27"/>
        <v>9.3217785566112692</v>
      </c>
    </row>
    <row r="887" spans="1:5" x14ac:dyDescent="0.35">
      <c r="A887">
        <v>886</v>
      </c>
      <c r="B887" s="1">
        <v>34.949019610000001</v>
      </c>
      <c r="C887">
        <f t="shared" si="26"/>
        <v>1.23332537638836</v>
      </c>
      <c r="D887" t="s">
        <v>244</v>
      </c>
      <c r="E887">
        <f t="shared" si="27"/>
        <v>12.333253763883601</v>
      </c>
    </row>
    <row r="888" spans="1:5" x14ac:dyDescent="0.35">
      <c r="A888">
        <v>887</v>
      </c>
      <c r="B888" s="1">
        <v>34.662032089999997</v>
      </c>
      <c r="C888">
        <f t="shared" si="26"/>
        <v>1.23332537638836</v>
      </c>
      <c r="D888" t="s">
        <v>244</v>
      </c>
      <c r="E888">
        <f t="shared" si="27"/>
        <v>12.333253763883601</v>
      </c>
    </row>
    <row r="889" spans="1:5" x14ac:dyDescent="0.35">
      <c r="A889">
        <v>888</v>
      </c>
      <c r="B889" s="1">
        <v>35.580392519999997</v>
      </c>
      <c r="C889">
        <f t="shared" si="26"/>
        <v>1.0047209071915499</v>
      </c>
      <c r="D889" t="s">
        <v>703</v>
      </c>
      <c r="E889">
        <f t="shared" si="27"/>
        <v>10.0472090719155</v>
      </c>
    </row>
    <row r="890" spans="1:5" x14ac:dyDescent="0.35">
      <c r="A890">
        <v>889</v>
      </c>
      <c r="B890" s="1">
        <v>36.613547240000003</v>
      </c>
      <c r="C890">
        <f t="shared" si="26"/>
        <v>0.61416322291484104</v>
      </c>
      <c r="D890" t="s">
        <v>625</v>
      </c>
      <c r="E890">
        <f t="shared" si="27"/>
        <v>6.14163222914841</v>
      </c>
    </row>
    <row r="891" spans="1:5" x14ac:dyDescent="0.35">
      <c r="A891">
        <v>890</v>
      </c>
      <c r="B891" s="1">
        <v>36.613547240000003</v>
      </c>
      <c r="C891">
        <f t="shared" si="26"/>
        <v>0.275502781972018</v>
      </c>
      <c r="D891" t="s">
        <v>120</v>
      </c>
      <c r="E891">
        <f t="shared" si="27"/>
        <v>2.7550278197201798</v>
      </c>
    </row>
    <row r="892" spans="1:5" x14ac:dyDescent="0.35">
      <c r="A892">
        <v>891</v>
      </c>
      <c r="B892" s="1">
        <v>36.556149730000001</v>
      </c>
      <c r="C892">
        <f t="shared" si="26"/>
        <v>0.45236859994950002</v>
      </c>
      <c r="D892" t="s">
        <v>142</v>
      </c>
      <c r="E892">
        <f t="shared" si="27"/>
        <v>4.5236859994950001</v>
      </c>
    </row>
    <row r="893" spans="1:5" x14ac:dyDescent="0.35">
      <c r="A893">
        <v>892</v>
      </c>
      <c r="B893" s="1">
        <v>36.211764709999997</v>
      </c>
      <c r="C893">
        <f t="shared" si="26"/>
        <v>2.2292268418470003</v>
      </c>
      <c r="D893" t="s">
        <v>790</v>
      </c>
      <c r="E893">
        <f t="shared" si="27"/>
        <v>22.292268418470002</v>
      </c>
    </row>
    <row r="894" spans="1:5" x14ac:dyDescent="0.35">
      <c r="A894">
        <v>893</v>
      </c>
      <c r="B894" s="1">
        <v>36.039572190000001</v>
      </c>
      <c r="C894">
        <f t="shared" si="26"/>
        <v>6.62291613627242</v>
      </c>
      <c r="D894" t="s">
        <v>791</v>
      </c>
      <c r="E894">
        <f t="shared" si="27"/>
        <v>66.229161362724199</v>
      </c>
    </row>
    <row r="895" spans="1:5" x14ac:dyDescent="0.35">
      <c r="A895">
        <v>894</v>
      </c>
      <c r="B895" s="1">
        <v>35.465597520000003</v>
      </c>
      <c r="C895">
        <f t="shared" si="26"/>
        <v>6.9789482753668901</v>
      </c>
      <c r="D895" t="s">
        <v>81</v>
      </c>
      <c r="E895">
        <f t="shared" si="27"/>
        <v>69.789482753668906</v>
      </c>
    </row>
    <row r="896" spans="1:5" x14ac:dyDescent="0.35">
      <c r="A896">
        <v>895</v>
      </c>
      <c r="B896" s="1">
        <v>34.26024992</v>
      </c>
      <c r="C896">
        <f t="shared" si="26"/>
        <v>6.9789482753668901</v>
      </c>
      <c r="D896" t="s">
        <v>81</v>
      </c>
      <c r="E896">
        <f t="shared" si="27"/>
        <v>69.789482753668906</v>
      </c>
    </row>
    <row r="897" spans="1:5" x14ac:dyDescent="0.35">
      <c r="A897">
        <v>896</v>
      </c>
      <c r="B897" s="1">
        <v>31.332977199999998</v>
      </c>
      <c r="C897">
        <f t="shared" si="26"/>
        <v>4.7160460350569995</v>
      </c>
      <c r="D897" t="s">
        <v>525</v>
      </c>
      <c r="E897">
        <f t="shared" si="27"/>
        <v>47.160460350569991</v>
      </c>
    </row>
    <row r="898" spans="1:5" x14ac:dyDescent="0.35">
      <c r="A898">
        <v>897</v>
      </c>
      <c r="B898" s="1">
        <v>29.496257050000001</v>
      </c>
      <c r="C898">
        <f t="shared" si="26"/>
        <v>2.6715697078464902</v>
      </c>
      <c r="D898" t="s">
        <v>792</v>
      </c>
      <c r="E898">
        <f t="shared" si="27"/>
        <v>26.715697078464903</v>
      </c>
    </row>
    <row r="899" spans="1:5" x14ac:dyDescent="0.35">
      <c r="A899">
        <v>898</v>
      </c>
      <c r="B899" s="1">
        <v>28.003921569999999</v>
      </c>
      <c r="C899">
        <f t="shared" ref="C899:C962" si="28">D899/1000000</f>
        <v>2.5647539918034199</v>
      </c>
      <c r="D899" t="s">
        <v>793</v>
      </c>
      <c r="E899">
        <f t="shared" ref="E899:E962" si="29">C899*$H$2</f>
        <v>25.647539918034198</v>
      </c>
    </row>
    <row r="900" spans="1:5" x14ac:dyDescent="0.35">
      <c r="A900">
        <v>899</v>
      </c>
      <c r="B900" s="1">
        <v>28.003921569999999</v>
      </c>
      <c r="C900">
        <f t="shared" si="28"/>
        <v>2.4003363782742699</v>
      </c>
      <c r="D900" t="s">
        <v>794</v>
      </c>
      <c r="E900">
        <f t="shared" si="29"/>
        <v>24.003363782742699</v>
      </c>
    </row>
    <row r="901" spans="1:5" x14ac:dyDescent="0.35">
      <c r="A901">
        <v>900</v>
      </c>
      <c r="B901" s="1">
        <v>28.520499109999999</v>
      </c>
      <c r="C901">
        <f t="shared" si="28"/>
        <v>2.0290737543821198</v>
      </c>
      <c r="D901" t="s">
        <v>796</v>
      </c>
      <c r="E901">
        <f t="shared" si="29"/>
        <v>20.290737543821198</v>
      </c>
    </row>
    <row r="902" spans="1:5" x14ac:dyDescent="0.35">
      <c r="A902">
        <v>901</v>
      </c>
      <c r="B902" s="1">
        <v>29.266667040000002</v>
      </c>
      <c r="C902">
        <f t="shared" si="28"/>
        <v>2.5353675671753502</v>
      </c>
      <c r="D902" t="s">
        <v>797</v>
      </c>
      <c r="E902">
        <f t="shared" si="29"/>
        <v>25.3536756717535</v>
      </c>
    </row>
    <row r="903" spans="1:5" x14ac:dyDescent="0.35">
      <c r="A903">
        <v>902</v>
      </c>
      <c r="B903" s="1">
        <v>30.529412130000001</v>
      </c>
      <c r="C903">
        <f t="shared" si="28"/>
        <v>2.5588892329178199</v>
      </c>
      <c r="D903" t="s">
        <v>798</v>
      </c>
      <c r="E903">
        <f t="shared" si="29"/>
        <v>25.588892329178201</v>
      </c>
    </row>
    <row r="904" spans="1:5" x14ac:dyDescent="0.35">
      <c r="A904">
        <v>903</v>
      </c>
      <c r="B904" s="1">
        <v>33.973262400000003</v>
      </c>
      <c r="C904">
        <f t="shared" si="28"/>
        <v>2.4862858111156001</v>
      </c>
      <c r="D904" t="s">
        <v>799</v>
      </c>
      <c r="E904">
        <f t="shared" si="29"/>
        <v>24.862858111156001</v>
      </c>
    </row>
    <row r="905" spans="1:5" x14ac:dyDescent="0.35">
      <c r="A905">
        <v>904</v>
      </c>
      <c r="B905" s="1">
        <v>35.006417480000003</v>
      </c>
      <c r="C905">
        <f t="shared" si="28"/>
        <v>2.0704172485575101</v>
      </c>
      <c r="D905" t="s">
        <v>800</v>
      </c>
      <c r="E905">
        <f t="shared" si="29"/>
        <v>20.7041724855751</v>
      </c>
    </row>
    <row r="906" spans="1:5" x14ac:dyDescent="0.35">
      <c r="A906">
        <v>905</v>
      </c>
      <c r="B906" s="1">
        <v>34.547237080000002</v>
      </c>
      <c r="C906">
        <f t="shared" si="28"/>
        <v>1.7763132876482</v>
      </c>
      <c r="D906" t="s">
        <v>801</v>
      </c>
      <c r="E906">
        <f t="shared" si="29"/>
        <v>17.763132876482</v>
      </c>
    </row>
    <row r="907" spans="1:5" x14ac:dyDescent="0.35">
      <c r="A907">
        <v>906</v>
      </c>
      <c r="B907" s="1">
        <v>34.547237080000002</v>
      </c>
      <c r="C907">
        <f t="shared" si="28"/>
        <v>1.9238692652981599</v>
      </c>
      <c r="D907" t="s">
        <v>362</v>
      </c>
      <c r="E907">
        <f t="shared" si="29"/>
        <v>19.238692652981598</v>
      </c>
    </row>
    <row r="908" spans="1:5" x14ac:dyDescent="0.35">
      <c r="A908">
        <v>907</v>
      </c>
      <c r="B908" s="1">
        <v>33.456684860000003</v>
      </c>
      <c r="C908">
        <f t="shared" si="28"/>
        <v>2.29737690029777</v>
      </c>
      <c r="D908" t="s">
        <v>802</v>
      </c>
      <c r="E908">
        <f t="shared" si="29"/>
        <v>22.973769002977701</v>
      </c>
    </row>
    <row r="909" spans="1:5" x14ac:dyDescent="0.35">
      <c r="A909">
        <v>908</v>
      </c>
      <c r="B909" s="1">
        <v>34.202852049999997</v>
      </c>
      <c r="C909">
        <f t="shared" si="28"/>
        <v>2.9947381893344898</v>
      </c>
      <c r="D909" t="s">
        <v>27</v>
      </c>
      <c r="E909">
        <f t="shared" si="29"/>
        <v>29.947381893344897</v>
      </c>
    </row>
    <row r="910" spans="1:5" x14ac:dyDescent="0.35">
      <c r="A910">
        <v>909</v>
      </c>
      <c r="B910" s="1">
        <v>34.949019610000001</v>
      </c>
      <c r="C910">
        <f t="shared" si="28"/>
        <v>3.3465109263532802</v>
      </c>
      <c r="D910" t="s">
        <v>729</v>
      </c>
      <c r="E910">
        <f t="shared" si="29"/>
        <v>33.465109263532803</v>
      </c>
    </row>
    <row r="911" spans="1:5" x14ac:dyDescent="0.35">
      <c r="A911">
        <v>910</v>
      </c>
      <c r="B911" s="1">
        <v>34.949019610000001</v>
      </c>
      <c r="C911">
        <f t="shared" si="28"/>
        <v>3.1940908018758103</v>
      </c>
      <c r="D911" t="s">
        <v>17</v>
      </c>
      <c r="E911">
        <f t="shared" si="29"/>
        <v>31.940908018758101</v>
      </c>
    </row>
    <row r="912" spans="1:5" x14ac:dyDescent="0.35">
      <c r="A912">
        <v>911</v>
      </c>
      <c r="B912" s="1">
        <v>34.662032089999997</v>
      </c>
      <c r="C912">
        <f t="shared" si="28"/>
        <v>2.9538549598179102</v>
      </c>
      <c r="D912" t="s">
        <v>803</v>
      </c>
      <c r="E912">
        <f t="shared" si="29"/>
        <v>29.538549598179102</v>
      </c>
    </row>
    <row r="913" spans="1:5" x14ac:dyDescent="0.35">
      <c r="A913">
        <v>912</v>
      </c>
      <c r="B913" s="1">
        <v>35.580392529999997</v>
      </c>
      <c r="C913">
        <f t="shared" si="28"/>
        <v>2.25462285423714</v>
      </c>
      <c r="D913" t="s">
        <v>199</v>
      </c>
      <c r="E913">
        <f t="shared" si="29"/>
        <v>22.546228542371402</v>
      </c>
    </row>
    <row r="914" spans="1:5" x14ac:dyDescent="0.35">
      <c r="A914">
        <v>913</v>
      </c>
      <c r="B914" s="1">
        <v>36.613547240000003</v>
      </c>
      <c r="C914">
        <f t="shared" si="28"/>
        <v>2.0487918407631702</v>
      </c>
      <c r="D914" t="s">
        <v>340</v>
      </c>
      <c r="E914">
        <f t="shared" si="29"/>
        <v>20.487918407631703</v>
      </c>
    </row>
    <row r="915" spans="1:5" x14ac:dyDescent="0.35">
      <c r="A915">
        <v>914</v>
      </c>
      <c r="B915" s="1">
        <v>36.613547240000003</v>
      </c>
      <c r="C915">
        <f t="shared" si="28"/>
        <v>2.3146287201215001</v>
      </c>
      <c r="D915" t="s">
        <v>363</v>
      </c>
      <c r="E915">
        <f t="shared" si="29"/>
        <v>23.146287201215003</v>
      </c>
    </row>
    <row r="916" spans="1:5" x14ac:dyDescent="0.35">
      <c r="A916">
        <v>915</v>
      </c>
      <c r="B916" s="1">
        <v>36.556149730000001</v>
      </c>
      <c r="C916">
        <f t="shared" si="28"/>
        <v>2.6780422578213603</v>
      </c>
      <c r="D916" t="s">
        <v>804</v>
      </c>
      <c r="E916">
        <f t="shared" si="29"/>
        <v>26.780422578213603</v>
      </c>
    </row>
    <row r="917" spans="1:5" x14ac:dyDescent="0.35">
      <c r="A917">
        <v>916</v>
      </c>
      <c r="B917" s="1">
        <v>36.211764709999997</v>
      </c>
      <c r="C917">
        <f t="shared" si="28"/>
        <v>3.4923164717661903</v>
      </c>
      <c r="D917" t="s">
        <v>805</v>
      </c>
      <c r="E917">
        <f t="shared" si="29"/>
        <v>34.923164717661905</v>
      </c>
    </row>
    <row r="918" spans="1:5" x14ac:dyDescent="0.35">
      <c r="A918">
        <v>917</v>
      </c>
      <c r="B918" s="1">
        <v>36.039572190000001</v>
      </c>
      <c r="C918">
        <f t="shared" si="28"/>
        <v>3.6775067150488998</v>
      </c>
      <c r="D918" t="s">
        <v>63</v>
      </c>
      <c r="E918">
        <f t="shared" si="29"/>
        <v>36.775067150489001</v>
      </c>
    </row>
    <row r="919" spans="1:5" x14ac:dyDescent="0.35">
      <c r="A919">
        <v>918</v>
      </c>
      <c r="B919" s="1">
        <v>35.465597529999997</v>
      </c>
      <c r="C919">
        <f t="shared" si="28"/>
        <v>3.4923164717661903</v>
      </c>
      <c r="D919" t="s">
        <v>805</v>
      </c>
      <c r="E919">
        <f t="shared" si="29"/>
        <v>34.923164717661905</v>
      </c>
    </row>
    <row r="920" spans="1:5" x14ac:dyDescent="0.35">
      <c r="A920">
        <v>919</v>
      </c>
      <c r="B920" s="1">
        <v>34.260249930000001</v>
      </c>
      <c r="C920">
        <f t="shared" si="28"/>
        <v>3.1407978477995799</v>
      </c>
      <c r="D920" t="s">
        <v>726</v>
      </c>
      <c r="E920">
        <f t="shared" si="29"/>
        <v>31.407978477995798</v>
      </c>
    </row>
    <row r="921" spans="1:5" x14ac:dyDescent="0.35">
      <c r="A921">
        <v>920</v>
      </c>
      <c r="B921" s="1">
        <v>31.332977209999999</v>
      </c>
      <c r="C921">
        <f t="shared" si="28"/>
        <v>2.9133455172125799</v>
      </c>
      <c r="D921" t="s">
        <v>806</v>
      </c>
      <c r="E921">
        <f t="shared" si="29"/>
        <v>29.133455172125799</v>
      </c>
    </row>
    <row r="922" spans="1:5" x14ac:dyDescent="0.35">
      <c r="A922">
        <v>921</v>
      </c>
      <c r="B922" s="1">
        <v>29.496257060000001</v>
      </c>
      <c r="C922">
        <f t="shared" si="28"/>
        <v>3.4061135172125798</v>
      </c>
      <c r="D922" t="s">
        <v>807</v>
      </c>
      <c r="E922">
        <f t="shared" si="29"/>
        <v>34.061135172125802</v>
      </c>
    </row>
    <row r="923" spans="1:5" x14ac:dyDescent="0.35">
      <c r="A923">
        <v>922</v>
      </c>
      <c r="B923" s="1">
        <v>28.003921569999999</v>
      </c>
      <c r="C923">
        <f t="shared" si="28"/>
        <v>4.2744262582734809</v>
      </c>
      <c r="D923" t="s">
        <v>809</v>
      </c>
      <c r="E923">
        <f t="shared" si="29"/>
        <v>42.744262582734805</v>
      </c>
    </row>
    <row r="924" spans="1:5" x14ac:dyDescent="0.35">
      <c r="A924">
        <v>923</v>
      </c>
      <c r="B924" s="1">
        <v>28.003921569999999</v>
      </c>
      <c r="C924">
        <f t="shared" si="28"/>
        <v>5.2365180124655497</v>
      </c>
      <c r="D924" t="s">
        <v>811</v>
      </c>
      <c r="E924">
        <f t="shared" si="29"/>
        <v>52.365180124655495</v>
      </c>
    </row>
    <row r="925" spans="1:5" x14ac:dyDescent="0.35">
      <c r="A925">
        <v>924</v>
      </c>
      <c r="B925" s="1">
        <v>28.520499109999999</v>
      </c>
      <c r="C925">
        <f t="shared" si="28"/>
        <v>4.8727818008779602</v>
      </c>
      <c r="D925" t="s">
        <v>812</v>
      </c>
      <c r="E925">
        <f t="shared" si="29"/>
        <v>48.7278180087796</v>
      </c>
    </row>
    <row r="926" spans="1:5" x14ac:dyDescent="0.35">
      <c r="A926">
        <v>925</v>
      </c>
      <c r="B926" s="1">
        <v>29.266667049999999</v>
      </c>
      <c r="C926">
        <f t="shared" si="28"/>
        <v>5.1079223061685095</v>
      </c>
      <c r="D926" t="s">
        <v>814</v>
      </c>
      <c r="E926">
        <f t="shared" si="29"/>
        <v>51.079223061685099</v>
      </c>
    </row>
    <row r="927" spans="1:5" x14ac:dyDescent="0.35">
      <c r="A927">
        <v>926</v>
      </c>
      <c r="B927" s="1">
        <v>30.529412140000002</v>
      </c>
      <c r="C927">
        <f t="shared" si="28"/>
        <v>5.3991853037713096</v>
      </c>
      <c r="D927" t="s">
        <v>815</v>
      </c>
      <c r="E927">
        <f t="shared" si="29"/>
        <v>53.991853037713099</v>
      </c>
    </row>
    <row r="928" spans="1:5" x14ac:dyDescent="0.35">
      <c r="A928">
        <v>927</v>
      </c>
      <c r="B928" s="1">
        <v>33.973262409999997</v>
      </c>
      <c r="C928">
        <f t="shared" si="28"/>
        <v>4.48433489584475</v>
      </c>
      <c r="D928" t="s">
        <v>816</v>
      </c>
      <c r="E928">
        <f t="shared" si="29"/>
        <v>44.8433489584475</v>
      </c>
    </row>
    <row r="929" spans="1:5" x14ac:dyDescent="0.35">
      <c r="A929">
        <v>928</v>
      </c>
      <c r="B929" s="1">
        <v>35.006417489999997</v>
      </c>
      <c r="C929">
        <f t="shared" si="28"/>
        <v>3.36707881601916</v>
      </c>
      <c r="D929" t="s">
        <v>817</v>
      </c>
      <c r="E929">
        <f t="shared" si="29"/>
        <v>33.670788160191599</v>
      </c>
    </row>
    <row r="930" spans="1:5" x14ac:dyDescent="0.35">
      <c r="A930">
        <v>929</v>
      </c>
      <c r="B930" s="1">
        <v>34.547237080000002</v>
      </c>
      <c r="C930">
        <f t="shared" si="28"/>
        <v>2.16957666744706</v>
      </c>
      <c r="D930" t="s">
        <v>818</v>
      </c>
      <c r="E930">
        <f t="shared" si="29"/>
        <v>21.695766674470601</v>
      </c>
    </row>
    <row r="931" spans="1:5" x14ac:dyDescent="0.35">
      <c r="A931">
        <v>930</v>
      </c>
      <c r="B931" s="1">
        <v>34.547237080000002</v>
      </c>
      <c r="C931">
        <f t="shared" si="28"/>
        <v>1.85588552360535</v>
      </c>
      <c r="D931" t="s">
        <v>819</v>
      </c>
      <c r="E931">
        <f t="shared" si="29"/>
        <v>18.5588552360535</v>
      </c>
    </row>
    <row r="932" spans="1:5" x14ac:dyDescent="0.35">
      <c r="A932">
        <v>931</v>
      </c>
      <c r="B932" s="1">
        <v>33.456684869999997</v>
      </c>
      <c r="C932">
        <f t="shared" si="28"/>
        <v>1.9315239085890199</v>
      </c>
      <c r="D932" t="s">
        <v>697</v>
      </c>
      <c r="E932">
        <f t="shared" si="29"/>
        <v>19.315239085890198</v>
      </c>
    </row>
    <row r="933" spans="1:5" x14ac:dyDescent="0.35">
      <c r="A933">
        <v>932</v>
      </c>
      <c r="B933" s="1">
        <v>34.202852049999997</v>
      </c>
      <c r="C933">
        <f t="shared" si="28"/>
        <v>1.9391988290688</v>
      </c>
      <c r="D933" t="s">
        <v>820</v>
      </c>
      <c r="E933">
        <f t="shared" si="29"/>
        <v>19.391988290688001</v>
      </c>
    </row>
    <row r="934" spans="1:5" x14ac:dyDescent="0.35">
      <c r="A934">
        <v>933</v>
      </c>
      <c r="B934" s="1">
        <v>34.949019610000001</v>
      </c>
      <c r="C934">
        <f t="shared" si="28"/>
        <v>1.9468940535591801</v>
      </c>
      <c r="D934" t="s">
        <v>821</v>
      </c>
      <c r="E934">
        <f t="shared" si="29"/>
        <v>19.468940535591802</v>
      </c>
    </row>
    <row r="935" spans="1:5" x14ac:dyDescent="0.35">
      <c r="A935">
        <v>934</v>
      </c>
      <c r="B935" s="1">
        <v>34.949019610000001</v>
      </c>
      <c r="C935">
        <f t="shared" si="28"/>
        <v>1.8114646398654699</v>
      </c>
      <c r="D935" t="s">
        <v>822</v>
      </c>
      <c r="E935">
        <f t="shared" si="29"/>
        <v>18.114646398654699</v>
      </c>
    </row>
    <row r="936" spans="1:5" x14ac:dyDescent="0.35">
      <c r="A936">
        <v>935</v>
      </c>
      <c r="B936" s="1">
        <v>34.662032089999997</v>
      </c>
      <c r="C936">
        <f t="shared" si="28"/>
        <v>1.7318779652313001</v>
      </c>
      <c r="D936" t="s">
        <v>698</v>
      </c>
      <c r="E936">
        <f t="shared" si="29"/>
        <v>17.318779652313001</v>
      </c>
    </row>
    <row r="937" spans="1:5" x14ac:dyDescent="0.35">
      <c r="A937">
        <v>936</v>
      </c>
      <c r="B937" s="1">
        <v>35.580392539999998</v>
      </c>
      <c r="C937">
        <f t="shared" si="28"/>
        <v>1.6477532190586099</v>
      </c>
      <c r="D937" t="s">
        <v>823</v>
      </c>
      <c r="E937">
        <f t="shared" si="29"/>
        <v>16.4775321905861</v>
      </c>
    </row>
    <row r="938" spans="1:5" x14ac:dyDescent="0.35">
      <c r="A938">
        <v>937</v>
      </c>
      <c r="B938" s="1">
        <v>36.613547240000003</v>
      </c>
      <c r="C938">
        <f t="shared" si="28"/>
        <v>1.5531044956046598</v>
      </c>
      <c r="D938" t="s">
        <v>824</v>
      </c>
      <c r="E938">
        <f t="shared" si="29"/>
        <v>15.531044956046598</v>
      </c>
    </row>
    <row r="939" spans="1:5" x14ac:dyDescent="0.35">
      <c r="A939">
        <v>938</v>
      </c>
      <c r="B939" s="1">
        <v>36.613547240000003</v>
      </c>
      <c r="C939">
        <f t="shared" si="28"/>
        <v>1.4557943061685101</v>
      </c>
      <c r="D939" t="s">
        <v>813</v>
      </c>
      <c r="E939">
        <f t="shared" si="29"/>
        <v>14.557943061685101</v>
      </c>
    </row>
    <row r="940" spans="1:5" x14ac:dyDescent="0.35">
      <c r="A940">
        <v>939</v>
      </c>
      <c r="B940" s="1">
        <v>36.556149730000001</v>
      </c>
      <c r="C940">
        <f t="shared" si="28"/>
        <v>1.40559900115042</v>
      </c>
      <c r="D940" t="s">
        <v>825</v>
      </c>
      <c r="E940">
        <f t="shared" si="29"/>
        <v>14.0559900115042</v>
      </c>
    </row>
    <row r="941" spans="1:5" x14ac:dyDescent="0.35">
      <c r="A941">
        <v>940</v>
      </c>
      <c r="B941" s="1">
        <v>36.211764709999997</v>
      </c>
      <c r="C941">
        <f t="shared" si="28"/>
        <v>1.24472738813624</v>
      </c>
      <c r="D941" t="s">
        <v>347</v>
      </c>
      <c r="E941">
        <f t="shared" si="29"/>
        <v>12.447273881362399</v>
      </c>
    </row>
    <row r="942" spans="1:5" x14ac:dyDescent="0.35">
      <c r="A942">
        <v>941</v>
      </c>
      <c r="B942" s="1">
        <v>36.039572190000001</v>
      </c>
      <c r="C942">
        <f t="shared" si="28"/>
        <v>1.16090515026424</v>
      </c>
      <c r="D942" t="s">
        <v>213</v>
      </c>
      <c r="E942">
        <f t="shared" si="29"/>
        <v>11.6090515026424</v>
      </c>
    </row>
    <row r="943" spans="1:5" x14ac:dyDescent="0.35">
      <c r="A943">
        <v>942</v>
      </c>
      <c r="B943" s="1">
        <v>35.465597539999997</v>
      </c>
      <c r="C943">
        <f t="shared" si="28"/>
        <v>1.09137689115688</v>
      </c>
      <c r="D943" t="s">
        <v>310</v>
      </c>
      <c r="E943">
        <f t="shared" si="29"/>
        <v>10.9137689115688</v>
      </c>
    </row>
    <row r="944" spans="1:5" x14ac:dyDescent="0.35">
      <c r="A944">
        <v>943</v>
      </c>
      <c r="B944" s="1">
        <v>34.260249940000001</v>
      </c>
      <c r="C944">
        <f t="shared" si="28"/>
        <v>1.0551158012597399</v>
      </c>
      <c r="D944" t="s">
        <v>335</v>
      </c>
      <c r="E944">
        <f t="shared" si="29"/>
        <v>10.5511580125974</v>
      </c>
    </row>
    <row r="945" spans="1:5" x14ac:dyDescent="0.35">
      <c r="A945">
        <v>944</v>
      </c>
      <c r="B945" s="1">
        <v>31.33297722</v>
      </c>
      <c r="C945">
        <f t="shared" si="28"/>
        <v>0.95595677117476596</v>
      </c>
      <c r="D945" t="s">
        <v>214</v>
      </c>
      <c r="E945">
        <f t="shared" si="29"/>
        <v>9.5595677117476594</v>
      </c>
    </row>
    <row r="946" spans="1:5" x14ac:dyDescent="0.35">
      <c r="A946">
        <v>945</v>
      </c>
      <c r="B946" s="1">
        <v>29.496257069999999</v>
      </c>
      <c r="C946">
        <f t="shared" si="28"/>
        <v>1.1315605170340501</v>
      </c>
      <c r="D946" t="s">
        <v>826</v>
      </c>
      <c r="E946">
        <f t="shared" si="29"/>
        <v>11.315605170340501</v>
      </c>
    </row>
    <row r="947" spans="1:5" x14ac:dyDescent="0.35">
      <c r="A947">
        <v>946</v>
      </c>
      <c r="B947" s="1">
        <v>28.003921569999999</v>
      </c>
      <c r="C947">
        <f t="shared" si="28"/>
        <v>2.0295514488962501</v>
      </c>
      <c r="D947" t="s">
        <v>827</v>
      </c>
      <c r="E947">
        <f t="shared" si="29"/>
        <v>20.2955144889625</v>
      </c>
    </row>
    <row r="948" spans="1:5" x14ac:dyDescent="0.35">
      <c r="A948">
        <v>947</v>
      </c>
      <c r="B948" s="1">
        <v>28.003921569999999</v>
      </c>
      <c r="C948">
        <f t="shared" si="28"/>
        <v>2.9048033282462202</v>
      </c>
      <c r="D948" t="s">
        <v>828</v>
      </c>
      <c r="E948">
        <f t="shared" si="29"/>
        <v>29.048033282462203</v>
      </c>
    </row>
    <row r="949" spans="1:5" x14ac:dyDescent="0.35">
      <c r="A949">
        <v>948</v>
      </c>
      <c r="B949" s="1">
        <v>28.520499109999999</v>
      </c>
      <c r="C949">
        <f t="shared" si="28"/>
        <v>4.5205548654167798</v>
      </c>
      <c r="D949" t="s">
        <v>829</v>
      </c>
      <c r="E949">
        <f t="shared" si="29"/>
        <v>45.205548654167799</v>
      </c>
    </row>
    <row r="950" spans="1:5" x14ac:dyDescent="0.35">
      <c r="A950">
        <v>949</v>
      </c>
      <c r="B950" s="1">
        <v>29.26666706</v>
      </c>
      <c r="C950">
        <f t="shared" si="28"/>
        <v>4.7247967515581903</v>
      </c>
      <c r="D950" t="s">
        <v>831</v>
      </c>
      <c r="E950">
        <f t="shared" si="29"/>
        <v>47.247967515581905</v>
      </c>
    </row>
    <row r="951" spans="1:5" x14ac:dyDescent="0.35">
      <c r="A951">
        <v>950</v>
      </c>
      <c r="B951" s="1">
        <v>30.529412149999999</v>
      </c>
      <c r="C951">
        <f t="shared" si="28"/>
        <v>3.20521319023231</v>
      </c>
      <c r="D951" t="s">
        <v>832</v>
      </c>
      <c r="E951">
        <f t="shared" si="29"/>
        <v>32.052131902323097</v>
      </c>
    </row>
    <row r="952" spans="1:5" x14ac:dyDescent="0.35">
      <c r="A952">
        <v>951</v>
      </c>
      <c r="B952" s="1">
        <v>33.973262419999998</v>
      </c>
      <c r="C952">
        <f t="shared" si="28"/>
        <v>2.3798897566948902</v>
      </c>
      <c r="D952" t="s">
        <v>834</v>
      </c>
      <c r="E952">
        <f t="shared" si="29"/>
        <v>23.798897566948902</v>
      </c>
    </row>
    <row r="953" spans="1:5" x14ac:dyDescent="0.35">
      <c r="A953">
        <v>952</v>
      </c>
      <c r="B953" s="1">
        <v>35.006417499999998</v>
      </c>
      <c r="C953">
        <f t="shared" si="28"/>
        <v>1.20386708343088</v>
      </c>
      <c r="D953" t="s">
        <v>835</v>
      </c>
      <c r="E953">
        <f t="shared" si="29"/>
        <v>12.0386708343088</v>
      </c>
    </row>
    <row r="954" spans="1:5" x14ac:dyDescent="0.35">
      <c r="A954">
        <v>953</v>
      </c>
      <c r="B954" s="1">
        <v>34.547237080000002</v>
      </c>
      <c r="C954">
        <f t="shared" si="28"/>
        <v>0.62565928677931604</v>
      </c>
      <c r="D954" t="s">
        <v>837</v>
      </c>
      <c r="E954">
        <f t="shared" si="29"/>
        <v>6.2565928677931604</v>
      </c>
    </row>
    <row r="955" spans="1:5" x14ac:dyDescent="0.35">
      <c r="A955">
        <v>954</v>
      </c>
      <c r="B955" s="1">
        <v>34.547237080000002</v>
      </c>
      <c r="C955">
        <f t="shared" si="28"/>
        <v>0.19166324411740701</v>
      </c>
      <c r="D955" t="s">
        <v>656</v>
      </c>
      <c r="E955">
        <f t="shared" si="29"/>
        <v>1.9166324411740701</v>
      </c>
    </row>
    <row r="956" spans="1:5" x14ac:dyDescent="0.35">
      <c r="A956">
        <v>955</v>
      </c>
      <c r="B956" s="1">
        <v>33.456684879999997</v>
      </c>
      <c r="C956">
        <f t="shared" si="28"/>
        <v>0.193310770188141</v>
      </c>
      <c r="D956" t="s">
        <v>391</v>
      </c>
      <c r="E956">
        <f t="shared" si="29"/>
        <v>1.93310770188141</v>
      </c>
    </row>
    <row r="957" spans="1:5" x14ac:dyDescent="0.35">
      <c r="A957">
        <v>956</v>
      </c>
      <c r="B957" s="1">
        <v>34.202852049999997</v>
      </c>
      <c r="C957">
        <f t="shared" si="28"/>
        <v>0.26111383211417899</v>
      </c>
      <c r="D957" t="s">
        <v>229</v>
      </c>
      <c r="E957">
        <f t="shared" si="29"/>
        <v>2.61113832114179</v>
      </c>
    </row>
    <row r="958" spans="1:5" x14ac:dyDescent="0.35">
      <c r="A958">
        <v>957</v>
      </c>
      <c r="B958" s="1">
        <v>34.949019610000001</v>
      </c>
      <c r="C958">
        <f t="shared" si="28"/>
        <v>0.42666134880231199</v>
      </c>
      <c r="D958" t="s">
        <v>141</v>
      </c>
      <c r="E958">
        <f t="shared" si="29"/>
        <v>4.2666134880231201</v>
      </c>
    </row>
    <row r="959" spans="1:5" x14ac:dyDescent="0.35">
      <c r="A959">
        <v>958</v>
      </c>
      <c r="B959" s="1">
        <v>34.949019610000001</v>
      </c>
      <c r="C959">
        <f t="shared" si="28"/>
        <v>0.65428437255113203</v>
      </c>
      <c r="D959" t="s">
        <v>221</v>
      </c>
      <c r="E959">
        <f t="shared" si="29"/>
        <v>6.5428437255113199</v>
      </c>
    </row>
    <row r="960" spans="1:5" x14ac:dyDescent="0.35">
      <c r="A960">
        <v>959</v>
      </c>
      <c r="B960" s="1">
        <v>34.662032089999997</v>
      </c>
      <c r="C960">
        <f t="shared" si="28"/>
        <v>0.84100498034270099</v>
      </c>
      <c r="D960" t="s">
        <v>110</v>
      </c>
      <c r="E960">
        <f t="shared" si="29"/>
        <v>8.4100498034270093</v>
      </c>
    </row>
    <row r="961" spans="1:5" x14ac:dyDescent="0.35">
      <c r="A961">
        <v>960</v>
      </c>
      <c r="B961" s="1">
        <v>35.580392549999999</v>
      </c>
      <c r="C961">
        <f t="shared" si="28"/>
        <v>1.2504546524334001</v>
      </c>
      <c r="D961" t="s">
        <v>263</v>
      </c>
      <c r="E961">
        <f t="shared" si="29"/>
        <v>12.504546524334001</v>
      </c>
    </row>
    <row r="962" spans="1:5" x14ac:dyDescent="0.35">
      <c r="A962">
        <v>961</v>
      </c>
      <c r="B962" s="1">
        <v>36.613547240000003</v>
      </c>
      <c r="C962">
        <f t="shared" si="28"/>
        <v>1.99349328673825</v>
      </c>
      <c r="D962" t="s">
        <v>354</v>
      </c>
      <c r="E962">
        <f t="shared" si="29"/>
        <v>19.9349328673825</v>
      </c>
    </row>
    <row r="963" spans="1:5" x14ac:dyDescent="0.35">
      <c r="A963">
        <v>962</v>
      </c>
      <c r="B963" s="1">
        <v>36.613547240000003</v>
      </c>
      <c r="C963">
        <f t="shared" ref="C963:C1026" si="30">D963/1000000</f>
        <v>2.4021843791777102</v>
      </c>
      <c r="D963" t="s">
        <v>838</v>
      </c>
      <c r="E963">
        <f t="shared" ref="E963:E1026" si="31">C963*$H$2</f>
        <v>24.021843791777101</v>
      </c>
    </row>
    <row r="964" spans="1:5" x14ac:dyDescent="0.35">
      <c r="A964">
        <v>963</v>
      </c>
      <c r="B964" s="1">
        <v>36.556149730000001</v>
      </c>
      <c r="C964">
        <f t="shared" si="30"/>
        <v>2.1956631411000997</v>
      </c>
      <c r="D964" t="s">
        <v>690</v>
      </c>
      <c r="E964">
        <f t="shared" si="31"/>
        <v>21.956631411000998</v>
      </c>
    </row>
    <row r="965" spans="1:5" x14ac:dyDescent="0.35">
      <c r="A965">
        <v>964</v>
      </c>
      <c r="B965" s="1">
        <v>36.211764709999997</v>
      </c>
      <c r="C965">
        <f t="shared" si="30"/>
        <v>2.4737976527534498</v>
      </c>
      <c r="D965" t="s">
        <v>839</v>
      </c>
      <c r="E965">
        <f t="shared" si="31"/>
        <v>24.737976527534499</v>
      </c>
    </row>
    <row r="966" spans="1:5" x14ac:dyDescent="0.35">
      <c r="A966">
        <v>965</v>
      </c>
      <c r="B966" s="1">
        <v>36.039572190000001</v>
      </c>
      <c r="C966">
        <f t="shared" si="30"/>
        <v>3.32444609043523</v>
      </c>
      <c r="D966" t="s">
        <v>724</v>
      </c>
      <c r="E966">
        <f t="shared" si="31"/>
        <v>33.244460904352302</v>
      </c>
    </row>
    <row r="967" spans="1:5" x14ac:dyDescent="0.35">
      <c r="A967">
        <v>966</v>
      </c>
      <c r="B967" s="1">
        <v>35.465597549999998</v>
      </c>
      <c r="C967">
        <f t="shared" si="30"/>
        <v>5.0720978937194703</v>
      </c>
      <c r="D967" t="s">
        <v>506</v>
      </c>
      <c r="E967">
        <f t="shared" si="31"/>
        <v>50.720978937194701</v>
      </c>
    </row>
    <row r="968" spans="1:5" x14ac:dyDescent="0.35">
      <c r="A968">
        <v>967</v>
      </c>
      <c r="B968" s="1">
        <v>34.260249950000002</v>
      </c>
      <c r="C968">
        <f t="shared" si="30"/>
        <v>5.8370738447423198</v>
      </c>
      <c r="D968" t="s">
        <v>840</v>
      </c>
      <c r="E968">
        <f t="shared" si="31"/>
        <v>58.3707384474232</v>
      </c>
    </row>
    <row r="969" spans="1:5" x14ac:dyDescent="0.35">
      <c r="A969">
        <v>968</v>
      </c>
      <c r="B969" s="1">
        <v>31.332977230000001</v>
      </c>
      <c r="C969">
        <f t="shared" si="30"/>
        <v>5.8852696249218903</v>
      </c>
      <c r="D969" t="s">
        <v>551</v>
      </c>
      <c r="E969">
        <f t="shared" si="31"/>
        <v>58.852696249218901</v>
      </c>
    </row>
    <row r="970" spans="1:5" x14ac:dyDescent="0.35">
      <c r="A970">
        <v>969</v>
      </c>
      <c r="B970" s="1">
        <v>29.496257079999999</v>
      </c>
      <c r="C970">
        <f t="shared" si="30"/>
        <v>6.18315254608145</v>
      </c>
      <c r="D970" t="s">
        <v>841</v>
      </c>
      <c r="E970">
        <f t="shared" si="31"/>
        <v>61.831525460814504</v>
      </c>
    </row>
    <row r="971" spans="1:5" x14ac:dyDescent="0.35">
      <c r="A971">
        <v>970</v>
      </c>
      <c r="B971" s="1">
        <v>28.003921569999999</v>
      </c>
      <c r="C971">
        <f t="shared" si="30"/>
        <v>5.52472043783209</v>
      </c>
      <c r="D971" t="s">
        <v>843</v>
      </c>
      <c r="E971">
        <f t="shared" si="31"/>
        <v>55.247204378320902</v>
      </c>
    </row>
    <row r="972" spans="1:5" x14ac:dyDescent="0.35">
      <c r="A972">
        <v>971</v>
      </c>
      <c r="B972" s="1">
        <v>28.003921569999999</v>
      </c>
      <c r="C972">
        <f t="shared" si="30"/>
        <v>6.1825139497982802</v>
      </c>
      <c r="D972" t="s">
        <v>845</v>
      </c>
      <c r="E972">
        <f t="shared" si="31"/>
        <v>61.825139497982804</v>
      </c>
    </row>
    <row r="973" spans="1:5" x14ac:dyDescent="0.35">
      <c r="A973">
        <v>972</v>
      </c>
      <c r="B973" s="1">
        <v>28.520499109999999</v>
      </c>
      <c r="C973">
        <f t="shared" si="30"/>
        <v>5.5219198718689295</v>
      </c>
      <c r="D973" t="s">
        <v>847</v>
      </c>
      <c r="E973">
        <f t="shared" si="31"/>
        <v>55.219198718689299</v>
      </c>
    </row>
    <row r="974" spans="1:5" x14ac:dyDescent="0.35">
      <c r="A974">
        <v>973</v>
      </c>
      <c r="B974" s="1">
        <v>29.26666707</v>
      </c>
      <c r="C974">
        <f t="shared" si="30"/>
        <v>7.3007599707977402</v>
      </c>
      <c r="D974" t="s">
        <v>849</v>
      </c>
      <c r="E974">
        <f t="shared" si="31"/>
        <v>73.007599707977406</v>
      </c>
    </row>
    <row r="975" spans="1:5" x14ac:dyDescent="0.35">
      <c r="A975">
        <v>974</v>
      </c>
      <c r="B975" s="1">
        <v>30.52941216</v>
      </c>
      <c r="C975">
        <f t="shared" si="30"/>
        <v>7.4224682753668905</v>
      </c>
      <c r="D975" t="s">
        <v>850</v>
      </c>
      <c r="E975">
        <f t="shared" si="31"/>
        <v>74.224682753668901</v>
      </c>
    </row>
    <row r="976" spans="1:5" x14ac:dyDescent="0.35">
      <c r="A976">
        <v>975</v>
      </c>
      <c r="B976" s="1">
        <v>33.973262429999998</v>
      </c>
      <c r="C976">
        <f t="shared" si="30"/>
        <v>7.3356362753668902</v>
      </c>
      <c r="D976" t="s">
        <v>851</v>
      </c>
      <c r="E976">
        <f t="shared" si="31"/>
        <v>73.356362753668904</v>
      </c>
    </row>
    <row r="977" spans="1:5" x14ac:dyDescent="0.35">
      <c r="A977">
        <v>976</v>
      </c>
      <c r="B977" s="1">
        <v>35.006417509999999</v>
      </c>
      <c r="C977">
        <f t="shared" si="30"/>
        <v>7.2223082753668901</v>
      </c>
      <c r="D977" t="s">
        <v>852</v>
      </c>
      <c r="E977">
        <f t="shared" si="31"/>
        <v>72.223082753668905</v>
      </c>
    </row>
    <row r="978" spans="1:5" x14ac:dyDescent="0.35">
      <c r="A978">
        <v>977</v>
      </c>
      <c r="B978" s="1">
        <v>34.547237080000002</v>
      </c>
      <c r="C978">
        <f t="shared" si="30"/>
        <v>6.3670353442488201</v>
      </c>
      <c r="D978" t="s">
        <v>853</v>
      </c>
      <c r="E978">
        <f t="shared" si="31"/>
        <v>63.670353442488199</v>
      </c>
    </row>
    <row r="979" spans="1:5" x14ac:dyDescent="0.35">
      <c r="A979">
        <v>978</v>
      </c>
      <c r="B979" s="1">
        <v>34.547237080000002</v>
      </c>
      <c r="C979">
        <f t="shared" si="30"/>
        <v>6.9789482753668901</v>
      </c>
      <c r="D979" t="s">
        <v>81</v>
      </c>
      <c r="E979">
        <f t="shared" si="31"/>
        <v>69.789482753668906</v>
      </c>
    </row>
    <row r="980" spans="1:5" x14ac:dyDescent="0.35">
      <c r="A980">
        <v>979</v>
      </c>
      <c r="B980" s="1">
        <v>33.456684889999998</v>
      </c>
      <c r="C980">
        <f t="shared" si="30"/>
        <v>6.7456678857790502</v>
      </c>
      <c r="D980" t="s">
        <v>82</v>
      </c>
      <c r="E980">
        <f t="shared" si="31"/>
        <v>67.456678857790507</v>
      </c>
    </row>
    <row r="981" spans="1:5" x14ac:dyDescent="0.35">
      <c r="A981">
        <v>980</v>
      </c>
      <c r="B981" s="1">
        <v>34.202852049999997</v>
      </c>
      <c r="C981">
        <f t="shared" si="30"/>
        <v>6.9789482753668901</v>
      </c>
      <c r="D981" t="s">
        <v>81</v>
      </c>
      <c r="E981">
        <f t="shared" si="31"/>
        <v>69.789482753668906</v>
      </c>
    </row>
    <row r="982" spans="1:5" x14ac:dyDescent="0.35">
      <c r="A982">
        <v>981</v>
      </c>
      <c r="B982" s="1">
        <v>34.949019610000001</v>
      </c>
      <c r="C982">
        <f t="shared" si="30"/>
        <v>6.9789482753668901</v>
      </c>
      <c r="D982" t="s">
        <v>81</v>
      </c>
      <c r="E982">
        <f t="shared" si="31"/>
        <v>69.789482753668906</v>
      </c>
    </row>
    <row r="983" spans="1:5" x14ac:dyDescent="0.35">
      <c r="A983">
        <v>982</v>
      </c>
      <c r="B983" s="1">
        <v>34.949019610000001</v>
      </c>
      <c r="C983">
        <f t="shared" si="30"/>
        <v>6.6403601557738403</v>
      </c>
      <c r="D983" t="s">
        <v>854</v>
      </c>
      <c r="E983">
        <f t="shared" si="31"/>
        <v>66.403601557738398</v>
      </c>
    </row>
    <row r="984" spans="1:5" x14ac:dyDescent="0.35">
      <c r="A984">
        <v>983</v>
      </c>
      <c r="B984" s="1">
        <v>34.662032089999997</v>
      </c>
      <c r="C984">
        <f t="shared" si="30"/>
        <v>6.9789482753668901</v>
      </c>
      <c r="D984" t="s">
        <v>81</v>
      </c>
      <c r="E984">
        <f t="shared" si="31"/>
        <v>69.789482753668906</v>
      </c>
    </row>
    <row r="985" spans="1:5" x14ac:dyDescent="0.35">
      <c r="A985">
        <v>984</v>
      </c>
      <c r="B985" s="1">
        <v>35.58039256</v>
      </c>
      <c r="C985">
        <f t="shared" si="30"/>
        <v>6.9789482753668901</v>
      </c>
      <c r="D985" t="s">
        <v>81</v>
      </c>
      <c r="E985">
        <f t="shared" si="31"/>
        <v>69.789482753668906</v>
      </c>
    </row>
    <row r="986" spans="1:5" x14ac:dyDescent="0.35">
      <c r="A986">
        <v>985</v>
      </c>
      <c r="B986" s="1">
        <v>36.613547240000003</v>
      </c>
      <c r="C986">
        <f t="shared" si="30"/>
        <v>6.9789482753668901</v>
      </c>
      <c r="D986" t="s">
        <v>81</v>
      </c>
      <c r="E986">
        <f t="shared" si="31"/>
        <v>69.789482753668906</v>
      </c>
    </row>
    <row r="987" spans="1:5" x14ac:dyDescent="0.35">
      <c r="A987">
        <v>986</v>
      </c>
      <c r="B987" s="1">
        <v>36.613547240000003</v>
      </c>
      <c r="C987">
        <f t="shared" si="30"/>
        <v>6.9789482753668901</v>
      </c>
      <c r="D987" t="s">
        <v>81</v>
      </c>
      <c r="E987">
        <f t="shared" si="31"/>
        <v>69.789482753668906</v>
      </c>
    </row>
    <row r="988" spans="1:5" x14ac:dyDescent="0.35">
      <c r="A988">
        <v>987</v>
      </c>
      <c r="B988" s="1">
        <v>36.556149730000001</v>
      </c>
      <c r="C988">
        <f t="shared" si="30"/>
        <v>6.9789482753668901</v>
      </c>
      <c r="D988" t="s">
        <v>81</v>
      </c>
      <c r="E988">
        <f t="shared" si="31"/>
        <v>69.789482753668906</v>
      </c>
    </row>
    <row r="989" spans="1:5" x14ac:dyDescent="0.35">
      <c r="A989">
        <v>988</v>
      </c>
      <c r="B989" s="1">
        <v>36.211764709999997</v>
      </c>
      <c r="C989">
        <f t="shared" si="30"/>
        <v>6.9789482753668901</v>
      </c>
      <c r="D989" t="s">
        <v>81</v>
      </c>
      <c r="E989">
        <f t="shared" si="31"/>
        <v>69.789482753668906</v>
      </c>
    </row>
    <row r="990" spans="1:5" x14ac:dyDescent="0.35">
      <c r="A990">
        <v>989</v>
      </c>
      <c r="B990" s="1">
        <v>36.039572190000001</v>
      </c>
      <c r="C990">
        <f t="shared" si="30"/>
        <v>6.9789482753668901</v>
      </c>
      <c r="D990" t="s">
        <v>81</v>
      </c>
      <c r="E990">
        <f t="shared" si="31"/>
        <v>69.789482753668906</v>
      </c>
    </row>
    <row r="991" spans="1:5" x14ac:dyDescent="0.35">
      <c r="A991">
        <v>990</v>
      </c>
      <c r="B991" s="1">
        <v>35.465597559999999</v>
      </c>
      <c r="C991">
        <f t="shared" si="30"/>
        <v>6.9789482753668901</v>
      </c>
      <c r="D991" t="s">
        <v>81</v>
      </c>
      <c r="E991">
        <f t="shared" si="31"/>
        <v>69.789482753668906</v>
      </c>
    </row>
    <row r="992" spans="1:5" x14ac:dyDescent="0.35">
      <c r="A992">
        <v>991</v>
      </c>
      <c r="B992" s="1">
        <v>34.260249960000003</v>
      </c>
      <c r="C992">
        <f t="shared" si="30"/>
        <v>6.9789482753668901</v>
      </c>
      <c r="D992" t="s">
        <v>81</v>
      </c>
      <c r="E992">
        <f t="shared" si="31"/>
        <v>69.789482753668906</v>
      </c>
    </row>
    <row r="993" spans="1:5" x14ac:dyDescent="0.35">
      <c r="A993">
        <v>992</v>
      </c>
      <c r="B993" s="1">
        <v>31.332977240000002</v>
      </c>
      <c r="C993">
        <f t="shared" si="30"/>
        <v>6.9789482753668901</v>
      </c>
      <c r="D993" t="s">
        <v>81</v>
      </c>
      <c r="E993">
        <f t="shared" si="31"/>
        <v>69.789482753668906</v>
      </c>
    </row>
    <row r="994" spans="1:5" x14ac:dyDescent="0.35">
      <c r="A994">
        <v>993</v>
      </c>
      <c r="B994" s="1">
        <v>29.49625709</v>
      </c>
      <c r="C994">
        <f t="shared" si="30"/>
        <v>7.1304362753668906</v>
      </c>
      <c r="D994" t="s">
        <v>855</v>
      </c>
      <c r="E994">
        <f t="shared" si="31"/>
        <v>71.304362753668912</v>
      </c>
    </row>
    <row r="995" spans="1:5" x14ac:dyDescent="0.35">
      <c r="A995">
        <v>994</v>
      </c>
      <c r="B995" s="1">
        <v>28.003921569999999</v>
      </c>
      <c r="C995">
        <f t="shared" si="30"/>
        <v>7.4961962753668905</v>
      </c>
      <c r="D995" t="s">
        <v>856</v>
      </c>
      <c r="E995">
        <f t="shared" si="31"/>
        <v>74.961962753668899</v>
      </c>
    </row>
    <row r="996" spans="1:5" x14ac:dyDescent="0.35">
      <c r="A996">
        <v>995</v>
      </c>
      <c r="B996" s="1">
        <v>28.003921569999999</v>
      </c>
      <c r="C996">
        <f t="shared" si="30"/>
        <v>8.0959562753668894</v>
      </c>
      <c r="D996" t="s">
        <v>857</v>
      </c>
      <c r="E996">
        <f t="shared" si="31"/>
        <v>80.959562753668891</v>
      </c>
    </row>
    <row r="997" spans="1:5" x14ac:dyDescent="0.35">
      <c r="A997">
        <v>996</v>
      </c>
      <c r="B997" s="1">
        <v>28.520499109999999</v>
      </c>
      <c r="C997">
        <f t="shared" si="30"/>
        <v>8.4038282753668891</v>
      </c>
      <c r="D997" t="s">
        <v>858</v>
      </c>
      <c r="E997">
        <f t="shared" si="31"/>
        <v>84.038282753668895</v>
      </c>
    </row>
    <row r="998" spans="1:5" x14ac:dyDescent="0.35">
      <c r="A998">
        <v>997</v>
      </c>
      <c r="B998" s="1">
        <v>29.266667080000001</v>
      </c>
      <c r="C998">
        <f t="shared" si="30"/>
        <v>8.5502762753668886</v>
      </c>
      <c r="D998" t="s">
        <v>859</v>
      </c>
      <c r="E998">
        <f t="shared" si="31"/>
        <v>85.50276275366889</v>
      </c>
    </row>
    <row r="999" spans="1:5" x14ac:dyDescent="0.35">
      <c r="A999">
        <v>998</v>
      </c>
      <c r="B999" s="1">
        <v>30.529412170000001</v>
      </c>
      <c r="C999">
        <f t="shared" si="30"/>
        <v>8.3205962753668903</v>
      </c>
      <c r="D999" t="s">
        <v>860</v>
      </c>
      <c r="E999">
        <f t="shared" si="31"/>
        <v>83.205962753668899</v>
      </c>
    </row>
    <row r="1000" spans="1:5" x14ac:dyDescent="0.35">
      <c r="A1000">
        <v>999</v>
      </c>
      <c r="B1000" s="1">
        <v>33.973262439999999</v>
      </c>
      <c r="C1000">
        <f t="shared" si="30"/>
        <v>7.7297642753668905</v>
      </c>
      <c r="D1000" t="s">
        <v>861</v>
      </c>
      <c r="E1000">
        <f t="shared" si="31"/>
        <v>77.29764275366891</v>
      </c>
    </row>
    <row r="1001" spans="1:5" x14ac:dyDescent="0.35">
      <c r="A1001">
        <v>1000</v>
      </c>
      <c r="B1001" s="1">
        <v>35.006417519999999</v>
      </c>
      <c r="C1001">
        <f t="shared" si="30"/>
        <v>7.4133962753668898</v>
      </c>
      <c r="D1001" t="s">
        <v>862</v>
      </c>
      <c r="E1001">
        <f t="shared" si="31"/>
        <v>74.133962753668897</v>
      </c>
    </row>
    <row r="1002" spans="1:5" x14ac:dyDescent="0.35">
      <c r="A1002">
        <v>1001</v>
      </c>
      <c r="B1002" s="1">
        <v>34.547237080000002</v>
      </c>
      <c r="C1002">
        <f t="shared" si="30"/>
        <v>7.2296522753668899</v>
      </c>
      <c r="D1002" t="s">
        <v>863</v>
      </c>
      <c r="E1002">
        <f t="shared" si="31"/>
        <v>72.296522753668896</v>
      </c>
    </row>
    <row r="1003" spans="1:5" x14ac:dyDescent="0.35">
      <c r="A1003">
        <v>1002</v>
      </c>
      <c r="B1003" s="1">
        <v>34.547237080000002</v>
      </c>
      <c r="C1003">
        <f t="shared" si="30"/>
        <v>6.9789482753668901</v>
      </c>
      <c r="D1003" t="s">
        <v>81</v>
      </c>
      <c r="E1003">
        <f t="shared" si="31"/>
        <v>69.789482753668906</v>
      </c>
    </row>
    <row r="1004" spans="1:5" x14ac:dyDescent="0.35">
      <c r="A1004">
        <v>1003</v>
      </c>
      <c r="B1004" s="1">
        <v>33.456684899999999</v>
      </c>
      <c r="C1004">
        <f t="shared" si="30"/>
        <v>6.9789482753668901</v>
      </c>
      <c r="D1004" t="s">
        <v>81</v>
      </c>
      <c r="E1004">
        <f t="shared" si="31"/>
        <v>69.789482753668906</v>
      </c>
    </row>
    <row r="1005" spans="1:5" x14ac:dyDescent="0.35">
      <c r="A1005">
        <v>1004</v>
      </c>
      <c r="B1005" s="1">
        <v>34.202852049999997</v>
      </c>
      <c r="C1005">
        <f t="shared" si="30"/>
        <v>6.9789482753668901</v>
      </c>
      <c r="D1005" t="s">
        <v>81</v>
      </c>
      <c r="E1005">
        <f t="shared" si="31"/>
        <v>69.789482753668906</v>
      </c>
    </row>
    <row r="1006" spans="1:5" x14ac:dyDescent="0.35">
      <c r="A1006">
        <v>1005</v>
      </c>
      <c r="B1006" s="1">
        <v>34.949019610000001</v>
      </c>
      <c r="C1006">
        <f t="shared" si="30"/>
        <v>6.9789482753668901</v>
      </c>
      <c r="D1006" t="s">
        <v>81</v>
      </c>
      <c r="E1006">
        <f t="shared" si="31"/>
        <v>69.789482753668906</v>
      </c>
    </row>
    <row r="1007" spans="1:5" x14ac:dyDescent="0.35">
      <c r="A1007">
        <v>1006</v>
      </c>
      <c r="B1007" s="1">
        <v>34.949019610000001</v>
      </c>
      <c r="C1007">
        <f t="shared" si="30"/>
        <v>6.9789482753668901</v>
      </c>
      <c r="D1007" t="s">
        <v>81</v>
      </c>
      <c r="E1007">
        <f t="shared" si="31"/>
        <v>69.789482753668906</v>
      </c>
    </row>
    <row r="1008" spans="1:5" x14ac:dyDescent="0.35">
      <c r="A1008">
        <v>1007</v>
      </c>
      <c r="B1008" s="1">
        <v>34.662032089999997</v>
      </c>
      <c r="C1008">
        <f t="shared" si="30"/>
        <v>6.9789482753668901</v>
      </c>
      <c r="D1008" t="s">
        <v>81</v>
      </c>
      <c r="E1008">
        <f t="shared" si="31"/>
        <v>69.789482753668906</v>
      </c>
    </row>
    <row r="1009" spans="1:5" x14ac:dyDescent="0.35">
      <c r="A1009">
        <v>1008</v>
      </c>
      <c r="B1009" s="1">
        <v>35.580392570000001</v>
      </c>
      <c r="C1009">
        <f t="shared" si="30"/>
        <v>6.9789482753668901</v>
      </c>
      <c r="D1009" t="s">
        <v>81</v>
      </c>
      <c r="E1009">
        <f t="shared" si="31"/>
        <v>69.789482753668906</v>
      </c>
    </row>
    <row r="1010" spans="1:5" x14ac:dyDescent="0.35">
      <c r="A1010">
        <v>1009</v>
      </c>
      <c r="B1010" s="1">
        <v>36.613547240000003</v>
      </c>
      <c r="C1010">
        <f t="shared" si="30"/>
        <v>6.9789482753668901</v>
      </c>
      <c r="D1010" t="s">
        <v>81</v>
      </c>
      <c r="E1010">
        <f t="shared" si="31"/>
        <v>69.789482753668906</v>
      </c>
    </row>
    <row r="1011" spans="1:5" x14ac:dyDescent="0.35">
      <c r="A1011">
        <v>1010</v>
      </c>
      <c r="B1011" s="1">
        <v>36.613547240000003</v>
      </c>
      <c r="C1011">
        <f t="shared" si="30"/>
        <v>6.4159652149056106</v>
      </c>
      <c r="D1011" t="s">
        <v>77</v>
      </c>
      <c r="E1011">
        <f t="shared" si="31"/>
        <v>64.1596521490561</v>
      </c>
    </row>
    <row r="1012" spans="1:5" x14ac:dyDescent="0.35">
      <c r="A1012">
        <v>1011</v>
      </c>
      <c r="B1012" s="1">
        <v>36.556149730000001</v>
      </c>
      <c r="C1012">
        <f t="shared" si="30"/>
        <v>6.1467997294860401</v>
      </c>
      <c r="D1012" t="s">
        <v>864</v>
      </c>
      <c r="E1012">
        <f t="shared" si="31"/>
        <v>61.467997294860403</v>
      </c>
    </row>
    <row r="1013" spans="1:5" x14ac:dyDescent="0.35">
      <c r="A1013">
        <v>1012</v>
      </c>
      <c r="B1013" s="1">
        <v>36.211764709999997</v>
      </c>
      <c r="C1013">
        <f t="shared" si="30"/>
        <v>6.2636136421680497</v>
      </c>
      <c r="D1013" t="s">
        <v>747</v>
      </c>
      <c r="E1013">
        <f t="shared" si="31"/>
        <v>62.636136421680497</v>
      </c>
    </row>
    <row r="1014" spans="1:5" x14ac:dyDescent="0.35">
      <c r="A1014">
        <v>1013</v>
      </c>
      <c r="B1014" s="1">
        <v>36.039572190000001</v>
      </c>
      <c r="C1014">
        <f t="shared" si="30"/>
        <v>6.6055026934844792</v>
      </c>
      <c r="D1014" t="s">
        <v>75</v>
      </c>
      <c r="E1014">
        <f t="shared" si="31"/>
        <v>66.05502693484479</v>
      </c>
    </row>
    <row r="1015" spans="1:5" x14ac:dyDescent="0.35">
      <c r="A1015">
        <v>1014</v>
      </c>
      <c r="B1015" s="1">
        <v>35.46559757</v>
      </c>
      <c r="C1015">
        <f t="shared" si="30"/>
        <v>6.3989166005883007</v>
      </c>
      <c r="D1015" t="s">
        <v>575</v>
      </c>
      <c r="E1015">
        <f t="shared" si="31"/>
        <v>63.989166005883007</v>
      </c>
    </row>
    <row r="1016" spans="1:5" x14ac:dyDescent="0.35">
      <c r="A1016">
        <v>1015</v>
      </c>
      <c r="B1016" s="1">
        <v>34.260249969999997</v>
      </c>
      <c r="C1016">
        <f t="shared" si="30"/>
        <v>5.86917500406466</v>
      </c>
      <c r="D1016" t="s">
        <v>865</v>
      </c>
      <c r="E1016">
        <f t="shared" si="31"/>
        <v>58.691750040646596</v>
      </c>
    </row>
    <row r="1017" spans="1:5" x14ac:dyDescent="0.35">
      <c r="A1017">
        <v>1016</v>
      </c>
      <c r="B1017" s="1">
        <v>31.332977249999999</v>
      </c>
      <c r="C1017">
        <f t="shared" si="30"/>
        <v>5.0284567564054399</v>
      </c>
      <c r="D1017" t="s">
        <v>541</v>
      </c>
      <c r="E1017">
        <f t="shared" si="31"/>
        <v>50.284567564054399</v>
      </c>
    </row>
    <row r="1018" spans="1:5" x14ac:dyDescent="0.35">
      <c r="A1018">
        <v>1017</v>
      </c>
      <c r="B1018" s="1">
        <v>29.496257100000001</v>
      </c>
      <c r="C1018">
        <f t="shared" si="30"/>
        <v>4.9288406916182499</v>
      </c>
      <c r="D1018" t="s">
        <v>867</v>
      </c>
      <c r="E1018">
        <f t="shared" si="31"/>
        <v>49.288406916182495</v>
      </c>
    </row>
    <row r="1019" spans="1:5" x14ac:dyDescent="0.35">
      <c r="A1019">
        <v>1018</v>
      </c>
      <c r="B1019" s="1">
        <v>28.003921569999999</v>
      </c>
      <c r="C1019">
        <f t="shared" si="30"/>
        <v>4.5582098874259902</v>
      </c>
      <c r="D1019" t="s">
        <v>868</v>
      </c>
      <c r="E1019">
        <f t="shared" si="31"/>
        <v>45.582098874259898</v>
      </c>
    </row>
    <row r="1020" spans="1:5" x14ac:dyDescent="0.35">
      <c r="A1020">
        <v>1019</v>
      </c>
      <c r="B1020" s="1">
        <v>28.003921569999999</v>
      </c>
      <c r="C1020">
        <f t="shared" si="30"/>
        <v>5.3473535218584898</v>
      </c>
      <c r="D1020" t="s">
        <v>869</v>
      </c>
      <c r="E1020">
        <f t="shared" si="31"/>
        <v>53.4735352185849</v>
      </c>
    </row>
    <row r="1021" spans="1:5" x14ac:dyDescent="0.35">
      <c r="A1021">
        <v>1020</v>
      </c>
      <c r="B1021" s="1">
        <v>28.520499109999999</v>
      </c>
      <c r="C1021">
        <f t="shared" si="30"/>
        <v>6.1056726674470694</v>
      </c>
      <c r="D1021" t="s">
        <v>870</v>
      </c>
      <c r="E1021">
        <f t="shared" si="31"/>
        <v>61.056726674470696</v>
      </c>
    </row>
    <row r="1022" spans="1:5" x14ac:dyDescent="0.35">
      <c r="A1022">
        <v>1021</v>
      </c>
      <c r="B1022" s="1">
        <v>29.266667089999999</v>
      </c>
      <c r="C1022">
        <f t="shared" si="30"/>
        <v>6.0534559228458997</v>
      </c>
      <c r="D1022" t="s">
        <v>872</v>
      </c>
      <c r="E1022">
        <f t="shared" si="31"/>
        <v>60.534559228458996</v>
      </c>
    </row>
    <row r="1023" spans="1:5" x14ac:dyDescent="0.35">
      <c r="A1023">
        <v>1022</v>
      </c>
      <c r="B1023" s="1">
        <v>30.529412180000001</v>
      </c>
      <c r="C1023">
        <f t="shared" si="30"/>
        <v>5.9072656088818603</v>
      </c>
      <c r="D1023" t="s">
        <v>874</v>
      </c>
      <c r="E1023">
        <f t="shared" si="31"/>
        <v>59.072656088818604</v>
      </c>
    </row>
    <row r="1024" spans="1:5" x14ac:dyDescent="0.35">
      <c r="A1024">
        <v>1023</v>
      </c>
      <c r="B1024" s="1">
        <v>33.97326245</v>
      </c>
      <c r="C1024">
        <f t="shared" si="30"/>
        <v>5.0625660124655498</v>
      </c>
      <c r="D1024" t="s">
        <v>875</v>
      </c>
      <c r="E1024">
        <f t="shared" si="31"/>
        <v>50.625660124655496</v>
      </c>
    </row>
    <row r="1025" spans="1:5" x14ac:dyDescent="0.35">
      <c r="A1025">
        <v>1024</v>
      </c>
      <c r="B1025" s="1">
        <v>35.00641753</v>
      </c>
      <c r="C1025">
        <f t="shared" si="30"/>
        <v>3.9326051887283602</v>
      </c>
      <c r="D1025" t="s">
        <v>876</v>
      </c>
      <c r="E1025">
        <f t="shared" si="31"/>
        <v>39.326051887283604</v>
      </c>
    </row>
    <row r="1026" spans="1:5" x14ac:dyDescent="0.35">
      <c r="A1026">
        <v>1025</v>
      </c>
      <c r="B1026" s="1">
        <v>34.547237080000002</v>
      </c>
      <c r="C1026">
        <f t="shared" si="30"/>
        <v>3.0066066911764899</v>
      </c>
      <c r="D1026" t="s">
        <v>878</v>
      </c>
      <c r="E1026">
        <f t="shared" si="31"/>
        <v>30.066066911764899</v>
      </c>
    </row>
    <row r="1027" spans="1:5" x14ac:dyDescent="0.35">
      <c r="A1027">
        <v>1026</v>
      </c>
      <c r="B1027" s="1">
        <v>34.547237080000002</v>
      </c>
      <c r="C1027">
        <f t="shared" ref="C1027:C1090" si="32">D1027/1000000</f>
        <v>2.18732518872836</v>
      </c>
      <c r="D1027" t="s">
        <v>684</v>
      </c>
      <c r="E1027">
        <f t="shared" ref="E1027:E1090" si="33">C1027*$H$2</f>
        <v>21.873251887283601</v>
      </c>
    </row>
    <row r="1028" spans="1:5" x14ac:dyDescent="0.35">
      <c r="A1028">
        <v>1027</v>
      </c>
      <c r="B1028" s="1">
        <v>33.45668491</v>
      </c>
      <c r="C1028">
        <f t="shared" si="32"/>
        <v>1.9391988290688</v>
      </c>
      <c r="D1028" t="s">
        <v>820</v>
      </c>
      <c r="E1028">
        <f t="shared" si="33"/>
        <v>19.391988290688001</v>
      </c>
    </row>
    <row r="1029" spans="1:5" x14ac:dyDescent="0.35">
      <c r="A1029">
        <v>1028</v>
      </c>
      <c r="B1029" s="1">
        <v>34.202852049999997</v>
      </c>
      <c r="C1029">
        <f t="shared" si="32"/>
        <v>1.9010267303424</v>
      </c>
      <c r="D1029" t="s">
        <v>879</v>
      </c>
      <c r="E1029">
        <f t="shared" si="33"/>
        <v>19.010267303424001</v>
      </c>
    </row>
    <row r="1030" spans="1:5" x14ac:dyDescent="0.35">
      <c r="A1030">
        <v>1029</v>
      </c>
      <c r="B1030" s="1">
        <v>34.949019610000001</v>
      </c>
      <c r="C1030">
        <f t="shared" si="32"/>
        <v>2.3933311287190699</v>
      </c>
      <c r="D1030" t="s">
        <v>37</v>
      </c>
      <c r="E1030">
        <f t="shared" si="33"/>
        <v>23.933311287190698</v>
      </c>
    </row>
    <row r="1031" spans="1:5" x14ac:dyDescent="0.35">
      <c r="A1031">
        <v>1030</v>
      </c>
      <c r="B1031" s="1">
        <v>34.949019610000001</v>
      </c>
      <c r="C1031">
        <f t="shared" si="32"/>
        <v>2.3669019452739999</v>
      </c>
      <c r="D1031" t="s">
        <v>880</v>
      </c>
      <c r="E1031">
        <f t="shared" si="33"/>
        <v>23.669019452739999</v>
      </c>
    </row>
    <row r="1032" spans="1:5" x14ac:dyDescent="0.35">
      <c r="A1032">
        <v>1031</v>
      </c>
      <c r="B1032" s="1">
        <v>34.662032089999997</v>
      </c>
      <c r="C1032">
        <f t="shared" si="32"/>
        <v>2.0487918407631702</v>
      </c>
      <c r="D1032" t="s">
        <v>340</v>
      </c>
      <c r="E1032">
        <f t="shared" si="33"/>
        <v>20.487918407631703</v>
      </c>
    </row>
    <row r="1033" spans="1:5" x14ac:dyDescent="0.35">
      <c r="A1033">
        <v>1032</v>
      </c>
      <c r="B1033" s="1">
        <v>35.580392580000002</v>
      </c>
      <c r="C1033">
        <f t="shared" si="32"/>
        <v>1.9856756749289699</v>
      </c>
      <c r="D1033" t="s">
        <v>40</v>
      </c>
      <c r="E1033">
        <f t="shared" si="33"/>
        <v>19.856756749289698</v>
      </c>
    </row>
    <row r="1034" spans="1:5" x14ac:dyDescent="0.35">
      <c r="A1034">
        <v>1033</v>
      </c>
      <c r="B1034" s="1">
        <v>36.613547240000003</v>
      </c>
      <c r="C1034">
        <f t="shared" si="32"/>
        <v>2.4378157094750503</v>
      </c>
      <c r="D1034" t="s">
        <v>368</v>
      </c>
      <c r="E1034">
        <f t="shared" si="33"/>
        <v>24.378157094750502</v>
      </c>
    </row>
    <row r="1035" spans="1:5" x14ac:dyDescent="0.35">
      <c r="A1035">
        <v>1034</v>
      </c>
      <c r="B1035" s="1">
        <v>36.613547240000003</v>
      </c>
      <c r="C1035">
        <f t="shared" si="32"/>
        <v>2.56529770784649</v>
      </c>
      <c r="D1035" t="s">
        <v>583</v>
      </c>
      <c r="E1035">
        <f t="shared" si="33"/>
        <v>25.6529770784649</v>
      </c>
    </row>
    <row r="1036" spans="1:5" x14ac:dyDescent="0.35">
      <c r="A1036">
        <v>1035</v>
      </c>
      <c r="B1036" s="1">
        <v>36.556149730000001</v>
      </c>
      <c r="C1036">
        <f t="shared" si="32"/>
        <v>2.8732081449310902</v>
      </c>
      <c r="D1036" t="s">
        <v>779</v>
      </c>
      <c r="E1036">
        <f t="shared" si="33"/>
        <v>28.732081449310904</v>
      </c>
    </row>
    <row r="1037" spans="1:5" x14ac:dyDescent="0.35">
      <c r="A1037">
        <v>1036</v>
      </c>
      <c r="B1037" s="1">
        <v>36.211764709999997</v>
      </c>
      <c r="C1037">
        <f t="shared" si="32"/>
        <v>2.8235570383584698</v>
      </c>
      <c r="D1037" t="s">
        <v>764</v>
      </c>
      <c r="E1037">
        <f t="shared" si="33"/>
        <v>28.235570383584697</v>
      </c>
    </row>
    <row r="1038" spans="1:5" x14ac:dyDescent="0.35">
      <c r="A1038">
        <v>1037</v>
      </c>
      <c r="B1038" s="1">
        <v>36.039572190000001</v>
      </c>
      <c r="C1038">
        <f t="shared" si="32"/>
        <v>2.8433482542353703</v>
      </c>
      <c r="D1038" t="s">
        <v>559</v>
      </c>
      <c r="E1038">
        <f t="shared" si="33"/>
        <v>28.433482542353701</v>
      </c>
    </row>
    <row r="1039" spans="1:5" x14ac:dyDescent="0.35">
      <c r="A1039">
        <v>1038</v>
      </c>
      <c r="B1039" s="1">
        <v>35.465597580000001</v>
      </c>
      <c r="C1039">
        <f t="shared" si="32"/>
        <v>2.8433482542353703</v>
      </c>
      <c r="D1039" t="s">
        <v>559</v>
      </c>
      <c r="E1039">
        <f t="shared" si="33"/>
        <v>28.433482542353701</v>
      </c>
    </row>
    <row r="1040" spans="1:5" x14ac:dyDescent="0.35">
      <c r="A1040">
        <v>1039</v>
      </c>
      <c r="B1040" s="1">
        <v>34.260249979999998</v>
      </c>
      <c r="C1040">
        <f t="shared" si="32"/>
        <v>2.4021843791777102</v>
      </c>
      <c r="D1040" t="s">
        <v>838</v>
      </c>
      <c r="E1040">
        <f t="shared" si="33"/>
        <v>24.021843791777101</v>
      </c>
    </row>
    <row r="1041" spans="1:5" x14ac:dyDescent="0.35">
      <c r="A1041">
        <v>1040</v>
      </c>
      <c r="B1041" s="1">
        <v>31.33297726</v>
      </c>
      <c r="C1041">
        <f t="shared" si="32"/>
        <v>2.34066805046991</v>
      </c>
      <c r="D1041" t="s">
        <v>61</v>
      </c>
      <c r="E1041">
        <f t="shared" si="33"/>
        <v>23.4066805046991</v>
      </c>
    </row>
    <row r="1042" spans="1:5" x14ac:dyDescent="0.35">
      <c r="A1042">
        <v>1041</v>
      </c>
      <c r="B1042" s="1">
        <v>29.496257109999998</v>
      </c>
      <c r="C1042">
        <f t="shared" si="32"/>
        <v>2.6177625595781899</v>
      </c>
      <c r="D1042" t="s">
        <v>881</v>
      </c>
      <c r="E1042">
        <f t="shared" si="33"/>
        <v>26.177625595781898</v>
      </c>
    </row>
    <row r="1043" spans="1:5" x14ac:dyDescent="0.35">
      <c r="A1043">
        <v>1042</v>
      </c>
      <c r="B1043" s="1">
        <v>28.003921569999999</v>
      </c>
      <c r="C1043">
        <f t="shared" si="32"/>
        <v>2.9909411800269399</v>
      </c>
      <c r="D1043" t="s">
        <v>883</v>
      </c>
      <c r="E1043">
        <f t="shared" si="33"/>
        <v>29.9094118002694</v>
      </c>
    </row>
    <row r="1044" spans="1:5" x14ac:dyDescent="0.35">
      <c r="A1044">
        <v>1043</v>
      </c>
      <c r="B1044" s="1">
        <v>28.003921569999999</v>
      </c>
      <c r="C1044">
        <f t="shared" si="32"/>
        <v>4.2878127537242694</v>
      </c>
      <c r="D1044" t="s">
        <v>885</v>
      </c>
      <c r="E1044">
        <f t="shared" si="33"/>
        <v>42.87812753724269</v>
      </c>
    </row>
    <row r="1045" spans="1:5" x14ac:dyDescent="0.35">
      <c r="A1045">
        <v>1044</v>
      </c>
      <c r="B1045" s="1">
        <v>28.520499109999999</v>
      </c>
      <c r="C1045">
        <f t="shared" si="32"/>
        <v>4.9448457245065702</v>
      </c>
      <c r="D1045" t="s">
        <v>887</v>
      </c>
      <c r="E1045">
        <f t="shared" si="33"/>
        <v>49.448457245065704</v>
      </c>
    </row>
    <row r="1046" spans="1:5" x14ac:dyDescent="0.35">
      <c r="A1046">
        <v>1045</v>
      </c>
      <c r="B1046" s="1">
        <v>29.266667099999999</v>
      </c>
      <c r="C1046">
        <f t="shared" si="32"/>
        <v>5.5472161770114603</v>
      </c>
      <c r="D1046" t="s">
        <v>889</v>
      </c>
      <c r="E1046">
        <f t="shared" si="33"/>
        <v>55.472161770114603</v>
      </c>
    </row>
    <row r="1047" spans="1:5" x14ac:dyDescent="0.35">
      <c r="A1047">
        <v>1046</v>
      </c>
      <c r="B1047" s="1">
        <v>30.529412189999999</v>
      </c>
      <c r="C1047">
        <f t="shared" si="32"/>
        <v>5.7148791411001003</v>
      </c>
      <c r="D1047" t="s">
        <v>890</v>
      </c>
      <c r="E1047">
        <f t="shared" si="33"/>
        <v>57.148791411001</v>
      </c>
    </row>
    <row r="1048" spans="1:5" x14ac:dyDescent="0.35">
      <c r="A1048">
        <v>1047</v>
      </c>
      <c r="B1048" s="1">
        <v>33.973262460000001</v>
      </c>
      <c r="C1048">
        <f t="shared" si="32"/>
        <v>4.7975643808746602</v>
      </c>
      <c r="D1048" t="s">
        <v>892</v>
      </c>
      <c r="E1048">
        <f t="shared" si="33"/>
        <v>47.975643808746604</v>
      </c>
    </row>
    <row r="1049" spans="1:5" x14ac:dyDescent="0.35">
      <c r="A1049">
        <v>1048</v>
      </c>
      <c r="B1049" s="1">
        <v>35.006417540000001</v>
      </c>
      <c r="C1049">
        <f t="shared" si="32"/>
        <v>3.6213759226757301</v>
      </c>
      <c r="D1049" t="s">
        <v>893</v>
      </c>
      <c r="E1049">
        <f t="shared" si="33"/>
        <v>36.213759226757304</v>
      </c>
    </row>
    <row r="1050" spans="1:5" x14ac:dyDescent="0.35">
      <c r="A1050">
        <v>1049</v>
      </c>
      <c r="B1050" s="1">
        <v>34.547237080000002</v>
      </c>
      <c r="C1050">
        <f t="shared" si="32"/>
        <v>3.04200365746336</v>
      </c>
      <c r="D1050" t="s">
        <v>895</v>
      </c>
      <c r="E1050">
        <f t="shared" si="33"/>
        <v>30.420036574633599</v>
      </c>
    </row>
    <row r="1051" spans="1:5" x14ac:dyDescent="0.35">
      <c r="A1051">
        <v>1050</v>
      </c>
      <c r="B1051" s="1">
        <v>34.547237080000002</v>
      </c>
      <c r="C1051">
        <f t="shared" si="32"/>
        <v>2.61188188959366</v>
      </c>
      <c r="D1051" t="s">
        <v>896</v>
      </c>
      <c r="E1051">
        <f t="shared" si="33"/>
        <v>26.118818895936599</v>
      </c>
    </row>
    <row r="1052" spans="1:5" x14ac:dyDescent="0.35">
      <c r="A1052">
        <v>1051</v>
      </c>
      <c r="B1052" s="1">
        <v>33.456684920000001</v>
      </c>
      <c r="C1052">
        <f t="shared" si="32"/>
        <v>2.5838643263491603</v>
      </c>
      <c r="D1052" t="s">
        <v>582</v>
      </c>
      <c r="E1052">
        <f t="shared" si="33"/>
        <v>25.838643263491605</v>
      </c>
    </row>
    <row r="1053" spans="1:5" x14ac:dyDescent="0.35">
      <c r="A1053">
        <v>1052</v>
      </c>
      <c r="B1053" s="1">
        <v>34.202852049999997</v>
      </c>
      <c r="C1053">
        <f t="shared" si="32"/>
        <v>2.4828481230139201</v>
      </c>
      <c r="D1053" t="s">
        <v>716</v>
      </c>
      <c r="E1053">
        <f t="shared" si="33"/>
        <v>24.8284812301392</v>
      </c>
    </row>
    <row r="1054" spans="1:5" x14ac:dyDescent="0.35">
      <c r="A1054">
        <v>1053</v>
      </c>
      <c r="B1054" s="1">
        <v>34.949019610000001</v>
      </c>
      <c r="C1054">
        <f t="shared" si="32"/>
        <v>2.56529770784649</v>
      </c>
      <c r="D1054" t="s">
        <v>583</v>
      </c>
      <c r="E1054">
        <f t="shared" si="33"/>
        <v>25.6529770784649</v>
      </c>
    </row>
    <row r="1055" spans="1:5" x14ac:dyDescent="0.35">
      <c r="A1055">
        <v>1054</v>
      </c>
      <c r="B1055" s="1">
        <v>34.949019610000001</v>
      </c>
      <c r="C1055">
        <f t="shared" si="32"/>
        <v>2.3493910280361798</v>
      </c>
      <c r="D1055" t="s">
        <v>588</v>
      </c>
      <c r="E1055">
        <f t="shared" si="33"/>
        <v>23.493910280361799</v>
      </c>
    </row>
    <row r="1056" spans="1:5" x14ac:dyDescent="0.35">
      <c r="A1056">
        <v>1055</v>
      </c>
      <c r="B1056" s="1">
        <v>34.662032089999997</v>
      </c>
      <c r="C1056">
        <f t="shared" si="32"/>
        <v>1.9086207029965301</v>
      </c>
      <c r="D1056" t="s">
        <v>897</v>
      </c>
      <c r="E1056">
        <f t="shared" si="33"/>
        <v>19.086207029965301</v>
      </c>
    </row>
    <row r="1057" spans="1:5" x14ac:dyDescent="0.35">
      <c r="A1057">
        <v>1056</v>
      </c>
      <c r="B1057" s="1">
        <v>35.580392590000002</v>
      </c>
      <c r="C1057">
        <f t="shared" si="32"/>
        <v>1.65465720403392</v>
      </c>
      <c r="D1057" t="s">
        <v>680</v>
      </c>
      <c r="E1057">
        <f t="shared" si="33"/>
        <v>16.5465720403392</v>
      </c>
    </row>
    <row r="1058" spans="1:5" x14ac:dyDescent="0.35">
      <c r="A1058">
        <v>1057</v>
      </c>
      <c r="B1058" s="1">
        <v>36.613547240000003</v>
      </c>
      <c r="C1058">
        <f t="shared" si="32"/>
        <v>1.6477532190586099</v>
      </c>
      <c r="D1058" t="s">
        <v>823</v>
      </c>
      <c r="E1058">
        <f t="shared" si="33"/>
        <v>16.4775321905861</v>
      </c>
    </row>
    <row r="1059" spans="1:5" x14ac:dyDescent="0.35">
      <c r="A1059">
        <v>1058</v>
      </c>
      <c r="B1059" s="1">
        <v>36.613547240000003</v>
      </c>
      <c r="C1059">
        <f t="shared" si="32"/>
        <v>2.0328892586535598</v>
      </c>
      <c r="D1059" t="s">
        <v>898</v>
      </c>
      <c r="E1059">
        <f t="shared" si="33"/>
        <v>20.328892586535598</v>
      </c>
    </row>
    <row r="1060" spans="1:5" x14ac:dyDescent="0.35">
      <c r="A1060">
        <v>1059</v>
      </c>
      <c r="B1060" s="1">
        <v>36.556149730000001</v>
      </c>
      <c r="C1060">
        <f t="shared" si="32"/>
        <v>2.8235570383584698</v>
      </c>
      <c r="D1060" t="s">
        <v>764</v>
      </c>
      <c r="E1060">
        <f t="shared" si="33"/>
        <v>28.235570383584697</v>
      </c>
    </row>
    <row r="1061" spans="1:5" x14ac:dyDescent="0.35">
      <c r="A1061">
        <v>1060</v>
      </c>
      <c r="B1061" s="1">
        <v>36.211764709999997</v>
      </c>
      <c r="C1061">
        <f t="shared" si="32"/>
        <v>3.7129428327</v>
      </c>
      <c r="D1061" t="s">
        <v>757</v>
      </c>
      <c r="E1061">
        <f t="shared" si="33"/>
        <v>37.129428326999999</v>
      </c>
    </row>
    <row r="1062" spans="1:5" x14ac:dyDescent="0.35">
      <c r="A1062">
        <v>1061</v>
      </c>
      <c r="B1062" s="1">
        <v>36.039572190000001</v>
      </c>
      <c r="C1062">
        <f t="shared" si="32"/>
        <v>3.9303500244910299</v>
      </c>
      <c r="D1062" t="s">
        <v>537</v>
      </c>
      <c r="E1062">
        <f t="shared" si="33"/>
        <v>39.303500244910296</v>
      </c>
    </row>
    <row r="1063" spans="1:5" x14ac:dyDescent="0.35">
      <c r="A1063">
        <v>1062</v>
      </c>
      <c r="B1063" s="1">
        <v>35.465597590000002</v>
      </c>
      <c r="C1063">
        <f t="shared" si="32"/>
        <v>3.4357465791220201</v>
      </c>
      <c r="D1063" t="s">
        <v>66</v>
      </c>
      <c r="E1063">
        <f t="shared" si="33"/>
        <v>34.3574657912202</v>
      </c>
    </row>
    <row r="1064" spans="1:5" x14ac:dyDescent="0.35">
      <c r="A1064">
        <v>1063</v>
      </c>
      <c r="B1064" s="1">
        <v>34.260249989999998</v>
      </c>
      <c r="C1064">
        <f t="shared" si="32"/>
        <v>2.8334411263860102</v>
      </c>
      <c r="D1064" t="s">
        <v>899</v>
      </c>
      <c r="E1064">
        <f t="shared" si="33"/>
        <v>28.334411263860101</v>
      </c>
    </row>
    <row r="1065" spans="1:5" x14ac:dyDescent="0.35">
      <c r="A1065">
        <v>1064</v>
      </c>
      <c r="B1065" s="1">
        <v>31.332977270000001</v>
      </c>
      <c r="C1065">
        <f t="shared" si="32"/>
        <v>2.56529770784649</v>
      </c>
      <c r="D1065" t="s">
        <v>583</v>
      </c>
      <c r="E1065">
        <f t="shared" si="33"/>
        <v>25.6529770784649</v>
      </c>
    </row>
    <row r="1066" spans="1:5" x14ac:dyDescent="0.35">
      <c r="A1066">
        <v>1065</v>
      </c>
      <c r="B1066" s="1">
        <v>29.496257119999999</v>
      </c>
      <c r="C1066">
        <f t="shared" si="32"/>
        <v>3.2711272326156799</v>
      </c>
      <c r="D1066" t="s">
        <v>900</v>
      </c>
      <c r="E1066">
        <f t="shared" si="33"/>
        <v>32.711272326156802</v>
      </c>
    </row>
    <row r="1067" spans="1:5" x14ac:dyDescent="0.35">
      <c r="A1067">
        <v>1066</v>
      </c>
      <c r="B1067" s="1">
        <v>28.003921569999999</v>
      </c>
      <c r="C1067">
        <f t="shared" si="32"/>
        <v>4.5418166636111401</v>
      </c>
      <c r="D1067" t="s">
        <v>901</v>
      </c>
      <c r="E1067">
        <f t="shared" si="33"/>
        <v>45.418166636111401</v>
      </c>
    </row>
    <row r="1068" spans="1:5" x14ac:dyDescent="0.35">
      <c r="A1068">
        <v>1067</v>
      </c>
      <c r="B1068" s="1">
        <v>28.003921569999999</v>
      </c>
      <c r="C1068">
        <f t="shared" si="32"/>
        <v>5.8924639228459004</v>
      </c>
      <c r="D1068" t="s">
        <v>902</v>
      </c>
      <c r="E1068">
        <f t="shared" si="33"/>
        <v>58.924639228459</v>
      </c>
    </row>
    <row r="1069" spans="1:5" x14ac:dyDescent="0.35">
      <c r="A1069">
        <v>1068</v>
      </c>
      <c r="B1069" s="1">
        <v>28.520499109999999</v>
      </c>
      <c r="C1069">
        <f t="shared" si="32"/>
        <v>6.5181742856402307</v>
      </c>
      <c r="D1069" t="s">
        <v>903</v>
      </c>
      <c r="E1069">
        <f t="shared" si="33"/>
        <v>65.181742856402309</v>
      </c>
    </row>
    <row r="1070" spans="1:5" x14ac:dyDescent="0.35">
      <c r="A1070">
        <v>1069</v>
      </c>
      <c r="B1070" s="1">
        <v>29.26666711</v>
      </c>
      <c r="C1070">
        <f t="shared" si="32"/>
        <v>7.1573296088818603</v>
      </c>
      <c r="D1070" t="s">
        <v>904</v>
      </c>
      <c r="E1070">
        <f t="shared" si="33"/>
        <v>71.573296088818608</v>
      </c>
    </row>
    <row r="1071" spans="1:5" x14ac:dyDescent="0.35">
      <c r="A1071">
        <v>1070</v>
      </c>
      <c r="B1071" s="1">
        <v>30.529412199999999</v>
      </c>
      <c r="C1071">
        <f t="shared" si="32"/>
        <v>6.6635126636111401</v>
      </c>
      <c r="D1071" t="s">
        <v>905</v>
      </c>
      <c r="E1071">
        <f t="shared" si="33"/>
        <v>66.635126636111409</v>
      </c>
    </row>
    <row r="1072" spans="1:5" x14ac:dyDescent="0.35">
      <c r="A1072">
        <v>1071</v>
      </c>
      <c r="B1072" s="1">
        <v>33.973262470000002</v>
      </c>
      <c r="C1072">
        <f t="shared" si="32"/>
        <v>6.4088507472048999</v>
      </c>
      <c r="D1072" t="s">
        <v>907</v>
      </c>
      <c r="E1072">
        <f t="shared" si="33"/>
        <v>64.088507472049002</v>
      </c>
    </row>
    <row r="1073" spans="1:5" x14ac:dyDescent="0.35">
      <c r="A1073">
        <v>1072</v>
      </c>
      <c r="B1073" s="1">
        <v>35.006417550000002</v>
      </c>
      <c r="C1073">
        <f t="shared" si="32"/>
        <v>5.4439056224380495</v>
      </c>
      <c r="D1073" t="s">
        <v>908</v>
      </c>
      <c r="E1073">
        <f t="shared" si="33"/>
        <v>54.439056224380494</v>
      </c>
    </row>
    <row r="1074" spans="1:5" x14ac:dyDescent="0.35">
      <c r="A1074">
        <v>1073</v>
      </c>
      <c r="B1074" s="1">
        <v>34.547237080000002</v>
      </c>
      <c r="C1074">
        <f t="shared" si="32"/>
        <v>4.4276159335573002</v>
      </c>
      <c r="D1074" t="s">
        <v>910</v>
      </c>
      <c r="E1074">
        <f t="shared" si="33"/>
        <v>44.276159335572999</v>
      </c>
    </row>
    <row r="1075" spans="1:5" x14ac:dyDescent="0.35">
      <c r="A1075">
        <v>1074</v>
      </c>
      <c r="B1075" s="1">
        <v>34.547237080000002</v>
      </c>
      <c r="C1075">
        <f t="shared" si="32"/>
        <v>3.9673897298332501</v>
      </c>
      <c r="D1075" t="s">
        <v>29</v>
      </c>
      <c r="E1075">
        <f t="shared" si="33"/>
        <v>39.673897298332498</v>
      </c>
    </row>
    <row r="1076" spans="1:5" x14ac:dyDescent="0.35">
      <c r="A1076">
        <v>1075</v>
      </c>
      <c r="B1076" s="1">
        <v>33.456684930000002</v>
      </c>
      <c r="C1076">
        <f t="shared" si="32"/>
        <v>3.91805488214183</v>
      </c>
      <c r="D1076" t="s">
        <v>911</v>
      </c>
      <c r="E1076">
        <f t="shared" si="33"/>
        <v>39.180548821418299</v>
      </c>
    </row>
    <row r="1077" spans="1:5" x14ac:dyDescent="0.35">
      <c r="A1077">
        <v>1076</v>
      </c>
      <c r="B1077" s="1">
        <v>34.202852049999997</v>
      </c>
      <c r="C1077">
        <f t="shared" si="32"/>
        <v>3.5725525886418898</v>
      </c>
      <c r="D1077" t="s">
        <v>540</v>
      </c>
      <c r="E1077">
        <f t="shared" si="33"/>
        <v>35.7255258864189</v>
      </c>
    </row>
    <row r="1078" spans="1:5" x14ac:dyDescent="0.35">
      <c r="A1078">
        <v>1077</v>
      </c>
      <c r="B1078" s="1">
        <v>34.949019610000001</v>
      </c>
      <c r="C1078">
        <f t="shared" si="32"/>
        <v>3.1833843611861599</v>
      </c>
      <c r="D1078" t="s">
        <v>912</v>
      </c>
      <c r="E1078">
        <f t="shared" si="33"/>
        <v>31.833843611861599</v>
      </c>
    </row>
    <row r="1079" spans="1:5" x14ac:dyDescent="0.35">
      <c r="A1079">
        <v>1078</v>
      </c>
      <c r="B1079" s="1">
        <v>34.949019610000001</v>
      </c>
      <c r="C1079">
        <f t="shared" si="32"/>
        <v>2.8532784487282199</v>
      </c>
      <c r="D1079" t="s">
        <v>913</v>
      </c>
      <c r="E1079">
        <f t="shared" si="33"/>
        <v>28.5327844872822</v>
      </c>
    </row>
    <row r="1080" spans="1:5" x14ac:dyDescent="0.35">
      <c r="A1080">
        <v>1079</v>
      </c>
      <c r="B1080" s="1">
        <v>34.662032089999997</v>
      </c>
      <c r="C1080">
        <f t="shared" si="32"/>
        <v>2.6401012591470097</v>
      </c>
      <c r="D1080" t="s">
        <v>914</v>
      </c>
      <c r="E1080">
        <f t="shared" si="33"/>
        <v>26.401012591470096</v>
      </c>
    </row>
    <row r="1081" spans="1:5" x14ac:dyDescent="0.35">
      <c r="A1081">
        <v>1080</v>
      </c>
      <c r="B1081" s="1">
        <v>35.580392600000003</v>
      </c>
      <c r="C1081">
        <f t="shared" si="32"/>
        <v>2.6685231591945402</v>
      </c>
      <c r="D1081" t="s">
        <v>915</v>
      </c>
      <c r="E1081">
        <f t="shared" si="33"/>
        <v>26.685231591945403</v>
      </c>
    </row>
    <row r="1082" spans="1:5" x14ac:dyDescent="0.35">
      <c r="A1082">
        <v>1081</v>
      </c>
      <c r="B1082" s="1">
        <v>36.613547240000003</v>
      </c>
      <c r="C1082">
        <f t="shared" si="32"/>
        <v>2.6685231591945402</v>
      </c>
      <c r="D1082" t="s">
        <v>915</v>
      </c>
      <c r="E1082">
        <f t="shared" si="33"/>
        <v>26.685231591945403</v>
      </c>
    </row>
    <row r="1083" spans="1:5" x14ac:dyDescent="0.35">
      <c r="A1083">
        <v>1082</v>
      </c>
      <c r="B1083" s="1">
        <v>36.613547240000003</v>
      </c>
      <c r="C1083">
        <f t="shared" si="32"/>
        <v>3.08810100552749</v>
      </c>
      <c r="D1083" t="s">
        <v>319</v>
      </c>
      <c r="E1083">
        <f t="shared" si="33"/>
        <v>30.881010055274899</v>
      </c>
    </row>
    <row r="1084" spans="1:5" x14ac:dyDescent="0.35">
      <c r="A1084">
        <v>1083</v>
      </c>
      <c r="B1084" s="1">
        <v>36.556149730000001</v>
      </c>
      <c r="C1084">
        <f t="shared" si="32"/>
        <v>3.3797909029149702</v>
      </c>
      <c r="D1084" t="s">
        <v>64</v>
      </c>
      <c r="E1084">
        <f t="shared" si="33"/>
        <v>33.7979090291497</v>
      </c>
    </row>
    <row r="1085" spans="1:5" x14ac:dyDescent="0.35">
      <c r="A1085">
        <v>1084</v>
      </c>
      <c r="B1085" s="1">
        <v>36.211764709999997</v>
      </c>
      <c r="C1085">
        <f t="shared" si="32"/>
        <v>3.80855045798118</v>
      </c>
      <c r="D1085" t="s">
        <v>916</v>
      </c>
      <c r="E1085">
        <f t="shared" si="33"/>
        <v>38.085504579811797</v>
      </c>
    </row>
    <row r="1086" spans="1:5" x14ac:dyDescent="0.35">
      <c r="A1086">
        <v>1085</v>
      </c>
      <c r="B1086" s="1">
        <v>36.039572190000001</v>
      </c>
      <c r="C1086">
        <f t="shared" si="32"/>
        <v>3.1091084235932502</v>
      </c>
      <c r="D1086" t="s">
        <v>917</v>
      </c>
      <c r="E1086">
        <f t="shared" si="33"/>
        <v>31.091084235932502</v>
      </c>
    </row>
    <row r="1087" spans="1:5" x14ac:dyDescent="0.35">
      <c r="A1087">
        <v>1086</v>
      </c>
      <c r="B1087" s="1">
        <v>35.465597600000002</v>
      </c>
      <c r="C1087">
        <f t="shared" si="32"/>
        <v>2.2716602347414399</v>
      </c>
      <c r="D1087" t="s">
        <v>359</v>
      </c>
      <c r="E1087">
        <f t="shared" si="33"/>
        <v>22.716602347414398</v>
      </c>
    </row>
    <row r="1088" spans="1:5" x14ac:dyDescent="0.35">
      <c r="A1088">
        <v>1087</v>
      </c>
      <c r="B1088" s="1">
        <v>34.260249999999999</v>
      </c>
      <c r="C1088">
        <f t="shared" si="32"/>
        <v>1.54648616150513</v>
      </c>
      <c r="D1088" t="s">
        <v>918</v>
      </c>
      <c r="E1088">
        <f t="shared" si="33"/>
        <v>15.4648616150513</v>
      </c>
    </row>
    <row r="1089" spans="1:5" x14ac:dyDescent="0.35">
      <c r="A1089">
        <v>1088</v>
      </c>
      <c r="B1089" s="1">
        <v>31.332977280000001</v>
      </c>
      <c r="C1089">
        <f t="shared" si="32"/>
        <v>1.37482056631302</v>
      </c>
      <c r="D1089" t="s">
        <v>919</v>
      </c>
      <c r="E1089">
        <f t="shared" si="33"/>
        <v>13.7482056631302</v>
      </c>
    </row>
    <row r="1090" spans="1:5" x14ac:dyDescent="0.35">
      <c r="A1090">
        <v>1089</v>
      </c>
      <c r="B1090" s="1">
        <v>29.49625713</v>
      </c>
      <c r="C1090">
        <f t="shared" si="32"/>
        <v>1.4143709254302301</v>
      </c>
      <c r="D1090" t="s">
        <v>921</v>
      </c>
      <c r="E1090">
        <f t="shared" si="33"/>
        <v>14.143709254302301</v>
      </c>
    </row>
    <row r="1091" spans="1:5" x14ac:dyDescent="0.35">
      <c r="A1091">
        <v>1090</v>
      </c>
      <c r="B1091" s="1">
        <v>28.003921569999999</v>
      </c>
      <c r="C1091">
        <f t="shared" ref="C1091:C1154" si="34">D1091/1000000</f>
        <v>1.7131040235045698</v>
      </c>
      <c r="D1091" t="s">
        <v>922</v>
      </c>
      <c r="E1091">
        <f t="shared" ref="E1091:E1154" si="35">C1091*$H$2</f>
        <v>17.131040235045699</v>
      </c>
    </row>
    <row r="1092" spans="1:5" x14ac:dyDescent="0.35">
      <c r="A1092">
        <v>1091</v>
      </c>
      <c r="B1092" s="1">
        <v>28.003921569999999</v>
      </c>
      <c r="C1092">
        <f t="shared" si="34"/>
        <v>2.39391632239025</v>
      </c>
      <c r="D1092" t="s">
        <v>923</v>
      </c>
      <c r="E1092">
        <f t="shared" si="35"/>
        <v>23.939163223902501</v>
      </c>
    </row>
    <row r="1093" spans="1:5" x14ac:dyDescent="0.35">
      <c r="A1093">
        <v>1092</v>
      </c>
      <c r="B1093" s="1">
        <v>28.520499109999999</v>
      </c>
      <c r="C1093">
        <f t="shared" si="34"/>
        <v>3.0144340418754001</v>
      </c>
      <c r="D1093" t="s">
        <v>924</v>
      </c>
      <c r="E1093">
        <f t="shared" si="35"/>
        <v>30.144340418754002</v>
      </c>
    </row>
    <row r="1094" spans="1:5" x14ac:dyDescent="0.35">
      <c r="A1094">
        <v>1093</v>
      </c>
      <c r="B1094" s="1">
        <v>29.266667120000001</v>
      </c>
      <c r="C1094">
        <f t="shared" si="34"/>
        <v>3.3077939806535204</v>
      </c>
      <c r="D1094" t="s">
        <v>925</v>
      </c>
      <c r="E1094">
        <f t="shared" si="35"/>
        <v>33.077939806535205</v>
      </c>
    </row>
    <row r="1095" spans="1:5" x14ac:dyDescent="0.35">
      <c r="A1095">
        <v>1094</v>
      </c>
      <c r="B1095" s="1">
        <v>30.52941221</v>
      </c>
      <c r="C1095">
        <f t="shared" si="34"/>
        <v>3.0503526297948098</v>
      </c>
      <c r="D1095" t="s">
        <v>926</v>
      </c>
      <c r="E1095">
        <f t="shared" si="35"/>
        <v>30.503526297948099</v>
      </c>
    </row>
    <row r="1096" spans="1:5" x14ac:dyDescent="0.35">
      <c r="A1096">
        <v>1095</v>
      </c>
      <c r="B1096" s="1">
        <v>33.973262480000002</v>
      </c>
      <c r="C1096">
        <f t="shared" si="34"/>
        <v>2.4114669557273003</v>
      </c>
      <c r="D1096" t="s">
        <v>928</v>
      </c>
      <c r="E1096">
        <f t="shared" si="35"/>
        <v>24.114669557273004</v>
      </c>
    </row>
    <row r="1097" spans="1:5" x14ac:dyDescent="0.35">
      <c r="A1097">
        <v>1096</v>
      </c>
      <c r="B1097" s="1">
        <v>35.006417560000003</v>
      </c>
      <c r="C1097">
        <f t="shared" si="34"/>
        <v>1.78931958781684</v>
      </c>
      <c r="D1097" t="s">
        <v>929</v>
      </c>
      <c r="E1097">
        <f t="shared" si="35"/>
        <v>17.893195878168399</v>
      </c>
    </row>
    <row r="1098" spans="1:5" x14ac:dyDescent="0.35">
      <c r="A1098">
        <v>1097</v>
      </c>
      <c r="B1098" s="1">
        <v>34.547237080000002</v>
      </c>
      <c r="C1098">
        <f t="shared" si="34"/>
        <v>1.28541288676014</v>
      </c>
      <c r="D1098" t="s">
        <v>931</v>
      </c>
      <c r="E1098">
        <f t="shared" si="35"/>
        <v>12.8541288676014</v>
      </c>
    </row>
    <row r="1099" spans="1:5" x14ac:dyDescent="0.35">
      <c r="A1099">
        <v>1098</v>
      </c>
      <c r="B1099" s="1">
        <v>34.547237080000002</v>
      </c>
      <c r="C1099">
        <f t="shared" si="34"/>
        <v>1.09137689115688</v>
      </c>
      <c r="D1099" t="s">
        <v>310</v>
      </c>
      <c r="E1099">
        <f t="shared" si="35"/>
        <v>10.9137689115688</v>
      </c>
    </row>
    <row r="1100" spans="1:5" x14ac:dyDescent="0.35">
      <c r="A1100">
        <v>1099</v>
      </c>
      <c r="B1100" s="1">
        <v>33.456684940000002</v>
      </c>
      <c r="C1100">
        <f t="shared" si="34"/>
        <v>1.2910381631038401</v>
      </c>
      <c r="D1100" t="s">
        <v>932</v>
      </c>
      <c r="E1100">
        <f t="shared" si="35"/>
        <v>12.910381631038401</v>
      </c>
    </row>
    <row r="1101" spans="1:5" x14ac:dyDescent="0.35">
      <c r="A1101">
        <v>1100</v>
      </c>
      <c r="B1101" s="1">
        <v>34.202852049999997</v>
      </c>
      <c r="C1101">
        <f t="shared" si="34"/>
        <v>1.46852712913738</v>
      </c>
      <c r="D1101" t="s">
        <v>933</v>
      </c>
      <c r="E1101">
        <f t="shared" si="35"/>
        <v>14.6852712913738</v>
      </c>
    </row>
    <row r="1102" spans="1:5" x14ac:dyDescent="0.35">
      <c r="A1102">
        <v>1101</v>
      </c>
      <c r="B1102" s="1">
        <v>34.949019610000001</v>
      </c>
      <c r="C1102">
        <f t="shared" si="34"/>
        <v>1.5797666566192701</v>
      </c>
      <c r="D1102" t="s">
        <v>934</v>
      </c>
      <c r="E1102">
        <f t="shared" si="35"/>
        <v>15.797666566192701</v>
      </c>
    </row>
    <row r="1103" spans="1:5" x14ac:dyDescent="0.35">
      <c r="A1103">
        <v>1102</v>
      </c>
      <c r="B1103" s="1">
        <v>34.949019610000001</v>
      </c>
      <c r="C1103">
        <f t="shared" si="34"/>
        <v>1.7822480358360602</v>
      </c>
      <c r="D1103" t="s">
        <v>259</v>
      </c>
      <c r="E1103">
        <f t="shared" si="35"/>
        <v>17.8224803583606</v>
      </c>
    </row>
    <row r="1104" spans="1:5" x14ac:dyDescent="0.35">
      <c r="A1104">
        <v>1103</v>
      </c>
      <c r="B1104" s="1">
        <v>34.662032089999997</v>
      </c>
      <c r="C1104">
        <f t="shared" si="34"/>
        <v>1.97010181931077</v>
      </c>
      <c r="D1104" t="s">
        <v>715</v>
      </c>
      <c r="E1104">
        <f t="shared" si="35"/>
        <v>19.7010181931077</v>
      </c>
    </row>
    <row r="1105" spans="1:5" x14ac:dyDescent="0.35">
      <c r="A1105">
        <v>1104</v>
      </c>
      <c r="B1105" s="1">
        <v>35.580392609999997</v>
      </c>
      <c r="C1105">
        <f t="shared" si="34"/>
        <v>2.09699675372427</v>
      </c>
      <c r="D1105" t="s">
        <v>884</v>
      </c>
      <c r="E1105">
        <f t="shared" si="35"/>
        <v>20.969967537242699</v>
      </c>
    </row>
    <row r="1106" spans="1:5" x14ac:dyDescent="0.35">
      <c r="A1106">
        <v>1105</v>
      </c>
      <c r="B1106" s="1">
        <v>36.613547240000003</v>
      </c>
      <c r="C1106">
        <f t="shared" si="34"/>
        <v>2.1541844658510403</v>
      </c>
      <c r="D1106" t="s">
        <v>935</v>
      </c>
      <c r="E1106">
        <f t="shared" si="35"/>
        <v>21.541844658510403</v>
      </c>
    </row>
    <row r="1107" spans="1:5" x14ac:dyDescent="0.35">
      <c r="A1107">
        <v>1106</v>
      </c>
      <c r="B1107" s="1">
        <v>36.613547240000003</v>
      </c>
      <c r="C1107">
        <f t="shared" si="34"/>
        <v>2.1213801941085402</v>
      </c>
      <c r="D1107" t="s">
        <v>200</v>
      </c>
      <c r="E1107">
        <f t="shared" si="35"/>
        <v>21.2138019410854</v>
      </c>
    </row>
    <row r="1108" spans="1:5" x14ac:dyDescent="0.35">
      <c r="A1108">
        <v>1107</v>
      </c>
      <c r="B1108" s="1">
        <v>36.556149730000001</v>
      </c>
      <c r="C1108">
        <f t="shared" si="34"/>
        <v>2.1132314955001399</v>
      </c>
      <c r="D1108" t="s">
        <v>356</v>
      </c>
      <c r="E1108">
        <f t="shared" si="35"/>
        <v>21.132314955001398</v>
      </c>
    </row>
    <row r="1109" spans="1:5" x14ac:dyDescent="0.35">
      <c r="A1109">
        <v>1108</v>
      </c>
      <c r="B1109" s="1">
        <v>36.211764709999997</v>
      </c>
      <c r="C1109">
        <f t="shared" si="34"/>
        <v>1.99349328673825</v>
      </c>
      <c r="D1109" t="s">
        <v>354</v>
      </c>
      <c r="E1109">
        <f t="shared" si="35"/>
        <v>19.9349328673825</v>
      </c>
    </row>
    <row r="1110" spans="1:5" x14ac:dyDescent="0.35">
      <c r="A1110">
        <v>1109</v>
      </c>
      <c r="B1110" s="1">
        <v>36.039572190000001</v>
      </c>
      <c r="C1110">
        <f t="shared" si="34"/>
        <v>1.6824659918034199</v>
      </c>
      <c r="D1110" t="s">
        <v>323</v>
      </c>
      <c r="E1110">
        <f t="shared" si="35"/>
        <v>16.8246599180342</v>
      </c>
    </row>
    <row r="1111" spans="1:5" x14ac:dyDescent="0.35">
      <c r="A1111">
        <v>1110</v>
      </c>
      <c r="B1111" s="1">
        <v>35.465597610000003</v>
      </c>
      <c r="C1111">
        <f t="shared" si="34"/>
        <v>1.1995375447555401</v>
      </c>
      <c r="D1111" t="s">
        <v>936</v>
      </c>
      <c r="E1111">
        <f t="shared" si="35"/>
        <v>11.9953754475554</v>
      </c>
    </row>
    <row r="1112" spans="1:5" x14ac:dyDescent="0.35">
      <c r="A1112">
        <v>1111</v>
      </c>
      <c r="B1112" s="1">
        <v>34.26025001</v>
      </c>
      <c r="C1112">
        <f t="shared" si="34"/>
        <v>0.70390812995226704</v>
      </c>
      <c r="D1112" t="s">
        <v>616</v>
      </c>
      <c r="E1112">
        <f t="shared" si="35"/>
        <v>7.0390812995226701</v>
      </c>
    </row>
    <row r="1113" spans="1:5" x14ac:dyDescent="0.35">
      <c r="A1113">
        <v>1112</v>
      </c>
      <c r="B1113" s="1">
        <v>31.332977289999999</v>
      </c>
      <c r="C1113">
        <f t="shared" si="34"/>
        <v>0.440819328246225</v>
      </c>
      <c r="D1113" t="s">
        <v>140</v>
      </c>
      <c r="E1113">
        <f t="shared" si="35"/>
        <v>4.4081932824622498</v>
      </c>
    </row>
    <row r="1114" spans="1:5" x14ac:dyDescent="0.35">
      <c r="A1114">
        <v>1113</v>
      </c>
      <c r="B1114" s="1">
        <v>29.496257140000001</v>
      </c>
      <c r="C1114">
        <f t="shared" si="34"/>
        <v>1.3943718567796402</v>
      </c>
      <c r="D1114" t="s">
        <v>937</v>
      </c>
      <c r="E1114">
        <f t="shared" si="35"/>
        <v>13.943718567796402</v>
      </c>
    </row>
    <row r="1115" spans="1:5" x14ac:dyDescent="0.35">
      <c r="A1115">
        <v>1114</v>
      </c>
      <c r="B1115" s="1">
        <v>28.003921569999999</v>
      </c>
      <c r="C1115">
        <f t="shared" si="34"/>
        <v>2.42142522899782</v>
      </c>
      <c r="D1115" t="s">
        <v>938</v>
      </c>
      <c r="E1115">
        <f t="shared" si="35"/>
        <v>24.214252289978198</v>
      </c>
    </row>
    <row r="1116" spans="1:5" x14ac:dyDescent="0.35">
      <c r="A1116">
        <v>1115</v>
      </c>
      <c r="B1116" s="1">
        <v>28.003921569999999</v>
      </c>
      <c r="C1116">
        <f t="shared" si="34"/>
        <v>3.7229012089798301</v>
      </c>
      <c r="D1116" t="s">
        <v>940</v>
      </c>
      <c r="E1116">
        <f t="shared" si="35"/>
        <v>37.229012089798303</v>
      </c>
    </row>
    <row r="1117" spans="1:5" x14ac:dyDescent="0.35">
      <c r="A1117">
        <v>1116</v>
      </c>
      <c r="B1117" s="1">
        <v>28.520499109999999</v>
      </c>
      <c r="C1117">
        <f t="shared" si="34"/>
        <v>5.0182477106680201</v>
      </c>
      <c r="D1117" t="s">
        <v>942</v>
      </c>
      <c r="E1117">
        <f t="shared" si="35"/>
        <v>50.182477106680203</v>
      </c>
    </row>
    <row r="1118" spans="1:5" x14ac:dyDescent="0.35">
      <c r="A1118">
        <v>1117</v>
      </c>
      <c r="B1118" s="1">
        <v>29.266667129999998</v>
      </c>
      <c r="C1118">
        <f t="shared" si="34"/>
        <v>5.0807637340319207</v>
      </c>
      <c r="D1118" t="s">
        <v>944</v>
      </c>
      <c r="E1118">
        <f t="shared" si="35"/>
        <v>50.807637340319204</v>
      </c>
    </row>
    <row r="1119" spans="1:5" x14ac:dyDescent="0.35">
      <c r="A1119">
        <v>1118</v>
      </c>
      <c r="B1119" s="1">
        <v>30.529412220000001</v>
      </c>
      <c r="C1119">
        <f t="shared" si="34"/>
        <v>4.34016912964979</v>
      </c>
      <c r="D1119" t="s">
        <v>946</v>
      </c>
      <c r="E1119">
        <f t="shared" si="35"/>
        <v>43.401691296497901</v>
      </c>
    </row>
    <row r="1120" spans="1:5" x14ac:dyDescent="0.35">
      <c r="A1120">
        <v>1119</v>
      </c>
      <c r="B1120" s="1">
        <v>33.973262490000003</v>
      </c>
      <c r="C1120">
        <f t="shared" si="34"/>
        <v>3.9243220818945699</v>
      </c>
      <c r="D1120" t="s">
        <v>948</v>
      </c>
      <c r="E1120">
        <f t="shared" si="35"/>
        <v>39.243220818945701</v>
      </c>
    </row>
    <row r="1121" spans="1:5" x14ac:dyDescent="0.35">
      <c r="A1121">
        <v>1120</v>
      </c>
      <c r="B1121" s="1">
        <v>35.006417570000004</v>
      </c>
      <c r="C1121">
        <f t="shared" si="34"/>
        <v>2.0563318186402402</v>
      </c>
      <c r="D1121" t="s">
        <v>949</v>
      </c>
      <c r="E1121">
        <f t="shared" si="35"/>
        <v>20.563318186402402</v>
      </c>
    </row>
    <row r="1122" spans="1:5" x14ac:dyDescent="0.35">
      <c r="A1122">
        <v>1121</v>
      </c>
      <c r="B1122" s="1">
        <v>34.547237080000002</v>
      </c>
      <c r="C1122">
        <f t="shared" si="34"/>
        <v>0.859401408489887</v>
      </c>
      <c r="D1122" t="s">
        <v>950</v>
      </c>
      <c r="E1122">
        <f t="shared" si="35"/>
        <v>8.5940140848988698</v>
      </c>
    </row>
    <row r="1123" spans="1:5" x14ac:dyDescent="0.35">
      <c r="A1123">
        <v>1122</v>
      </c>
      <c r="B1123" s="1">
        <v>34.547237080000002</v>
      </c>
      <c r="C1123">
        <f t="shared" si="34"/>
        <v>0.60351323291782499</v>
      </c>
      <c r="D1123" t="s">
        <v>218</v>
      </c>
      <c r="E1123">
        <f t="shared" si="35"/>
        <v>6.0351323291782499</v>
      </c>
    </row>
    <row r="1124" spans="1:5" x14ac:dyDescent="0.35">
      <c r="A1124">
        <v>1123</v>
      </c>
      <c r="B1124" s="1">
        <v>33.456684950000003</v>
      </c>
      <c r="C1124">
        <f t="shared" si="34"/>
        <v>0.95116901663129294</v>
      </c>
      <c r="D1124" t="s">
        <v>951</v>
      </c>
      <c r="E1124">
        <f t="shared" si="35"/>
        <v>9.5116901663129294</v>
      </c>
    </row>
    <row r="1125" spans="1:5" x14ac:dyDescent="0.35">
      <c r="A1125">
        <v>1124</v>
      </c>
      <c r="B1125" s="1">
        <v>34.202852049999997</v>
      </c>
      <c r="C1125">
        <f t="shared" si="34"/>
        <v>0.98502106383266197</v>
      </c>
      <c r="D1125" t="s">
        <v>242</v>
      </c>
      <c r="E1125">
        <f t="shared" si="35"/>
        <v>9.8502106383266188</v>
      </c>
    </row>
    <row r="1126" spans="1:5" x14ac:dyDescent="0.35">
      <c r="A1126">
        <v>1125</v>
      </c>
      <c r="B1126" s="1">
        <v>34.949019610000001</v>
      </c>
      <c r="C1126">
        <f t="shared" si="34"/>
        <v>0.98502106383266197</v>
      </c>
      <c r="D1126" t="s">
        <v>242</v>
      </c>
      <c r="E1126">
        <f t="shared" si="35"/>
        <v>9.8502106383266188</v>
      </c>
    </row>
    <row r="1127" spans="1:5" x14ac:dyDescent="0.35">
      <c r="A1127">
        <v>1126</v>
      </c>
      <c r="B1127" s="1">
        <v>34.949019610000001</v>
      </c>
      <c r="C1127">
        <f t="shared" si="34"/>
        <v>0.96076056508196794</v>
      </c>
      <c r="D1127" t="s">
        <v>268</v>
      </c>
      <c r="E1127">
        <f t="shared" si="35"/>
        <v>9.6076056508196785</v>
      </c>
    </row>
    <row r="1128" spans="1:5" x14ac:dyDescent="0.35">
      <c r="A1128">
        <v>1127</v>
      </c>
      <c r="B1128" s="1">
        <v>34.662032089999997</v>
      </c>
      <c r="C1128">
        <f t="shared" si="34"/>
        <v>0.89495726938954301</v>
      </c>
      <c r="D1128" t="s">
        <v>952</v>
      </c>
      <c r="E1128">
        <f t="shared" si="35"/>
        <v>8.9495726938954299</v>
      </c>
    </row>
    <row r="1129" spans="1:5" x14ac:dyDescent="0.35">
      <c r="A1129">
        <v>1128</v>
      </c>
      <c r="B1129" s="1">
        <v>35.580392619999998</v>
      </c>
      <c r="C1129">
        <f t="shared" si="34"/>
        <v>0.95116901663129294</v>
      </c>
      <c r="D1129" t="s">
        <v>951</v>
      </c>
      <c r="E1129">
        <f t="shared" si="35"/>
        <v>9.5116901663129294</v>
      </c>
    </row>
    <row r="1130" spans="1:5" x14ac:dyDescent="0.35">
      <c r="A1130">
        <v>1129</v>
      </c>
      <c r="B1130" s="1">
        <v>36.613547240000003</v>
      </c>
      <c r="C1130">
        <f t="shared" si="34"/>
        <v>1.0653928313472498</v>
      </c>
      <c r="D1130" t="s">
        <v>602</v>
      </c>
      <c r="E1130">
        <f t="shared" si="35"/>
        <v>10.653928313472498</v>
      </c>
    </row>
    <row r="1131" spans="1:5" x14ac:dyDescent="0.35">
      <c r="A1131">
        <v>1130</v>
      </c>
      <c r="B1131" s="1">
        <v>36.613547240000003</v>
      </c>
      <c r="C1131">
        <f t="shared" si="34"/>
        <v>1.15002173566972</v>
      </c>
      <c r="D1131" t="s">
        <v>953</v>
      </c>
      <c r="E1131">
        <f t="shared" si="35"/>
        <v>11.500217356697199</v>
      </c>
    </row>
    <row r="1132" spans="1:5" x14ac:dyDescent="0.35">
      <c r="A1132">
        <v>1131</v>
      </c>
      <c r="B1132" s="1">
        <v>36.556149730000001</v>
      </c>
      <c r="C1132">
        <f t="shared" si="34"/>
        <v>1.2504546524334001</v>
      </c>
      <c r="D1132" t="s">
        <v>263</v>
      </c>
      <c r="E1132">
        <f t="shared" si="35"/>
        <v>12.504546524334001</v>
      </c>
    </row>
    <row r="1133" spans="1:5" x14ac:dyDescent="0.35">
      <c r="A1133">
        <v>1132</v>
      </c>
      <c r="B1133" s="1">
        <v>36.211764709999997</v>
      </c>
      <c r="C1133">
        <f t="shared" si="34"/>
        <v>1.2851875459073601</v>
      </c>
      <c r="D1133" t="s">
        <v>586</v>
      </c>
      <c r="E1133">
        <f t="shared" si="35"/>
        <v>12.8518754590736</v>
      </c>
    </row>
    <row r="1134" spans="1:5" x14ac:dyDescent="0.35">
      <c r="A1134">
        <v>1133</v>
      </c>
      <c r="B1134" s="1">
        <v>36.039572190000001</v>
      </c>
      <c r="C1134">
        <f t="shared" si="34"/>
        <v>1.2219932082912401</v>
      </c>
      <c r="D1134" t="s">
        <v>483</v>
      </c>
      <c r="E1134">
        <f t="shared" si="35"/>
        <v>12.219932082912401</v>
      </c>
    </row>
    <row r="1135" spans="1:5" x14ac:dyDescent="0.35">
      <c r="A1135">
        <v>1134</v>
      </c>
      <c r="B1135" s="1">
        <v>35.465597619999997</v>
      </c>
      <c r="C1135">
        <f t="shared" si="34"/>
        <v>1.1124657219573799</v>
      </c>
      <c r="D1135" t="s">
        <v>92</v>
      </c>
      <c r="E1135">
        <f t="shared" si="35"/>
        <v>11.124657219573798</v>
      </c>
    </row>
    <row r="1136" spans="1:5" x14ac:dyDescent="0.35">
      <c r="A1136">
        <v>1135</v>
      </c>
      <c r="B1136" s="1">
        <v>34.260250020000001</v>
      </c>
      <c r="C1136">
        <f t="shared" si="34"/>
        <v>1.02468167183866</v>
      </c>
      <c r="D1136" t="s">
        <v>375</v>
      </c>
      <c r="E1136">
        <f t="shared" si="35"/>
        <v>10.246816718386601</v>
      </c>
    </row>
    <row r="1137" spans="1:5" x14ac:dyDescent="0.35">
      <c r="A1137">
        <v>1136</v>
      </c>
      <c r="B1137" s="1">
        <v>31.3329773</v>
      </c>
      <c r="C1137">
        <f t="shared" si="34"/>
        <v>0.85428376304725495</v>
      </c>
      <c r="D1137" t="s">
        <v>629</v>
      </c>
      <c r="E1137">
        <f t="shared" si="35"/>
        <v>8.5428376304725493</v>
      </c>
    </row>
    <row r="1138" spans="1:5" x14ac:dyDescent="0.35">
      <c r="A1138">
        <v>1137</v>
      </c>
      <c r="B1138" s="1">
        <v>29.496257150000002</v>
      </c>
      <c r="C1138">
        <f t="shared" si="34"/>
        <v>1.43614812995226</v>
      </c>
      <c r="D1138" t="s">
        <v>954</v>
      </c>
      <c r="E1138">
        <f t="shared" si="35"/>
        <v>14.3614812995226</v>
      </c>
    </row>
    <row r="1139" spans="1:5" x14ac:dyDescent="0.35">
      <c r="A1139">
        <v>1138</v>
      </c>
      <c r="B1139" s="1">
        <v>28.003921569999999</v>
      </c>
      <c r="C1139">
        <f t="shared" si="34"/>
        <v>2.531459953348</v>
      </c>
      <c r="D1139" t="s">
        <v>955</v>
      </c>
      <c r="E1139">
        <f t="shared" si="35"/>
        <v>25.314599533479999</v>
      </c>
    </row>
    <row r="1140" spans="1:5" x14ac:dyDescent="0.35">
      <c r="A1140">
        <v>1139</v>
      </c>
      <c r="B1140" s="1">
        <v>28.003921569999999</v>
      </c>
      <c r="C1140">
        <f t="shared" si="34"/>
        <v>3.6402619156297797</v>
      </c>
      <c r="D1140" t="s">
        <v>956</v>
      </c>
      <c r="E1140">
        <f t="shared" si="35"/>
        <v>36.402619156297796</v>
      </c>
    </row>
    <row r="1141" spans="1:5" x14ac:dyDescent="0.35">
      <c r="A1141">
        <v>1140</v>
      </c>
      <c r="B1141" s="1">
        <v>28.520499109999999</v>
      </c>
      <c r="C1141">
        <f t="shared" si="34"/>
        <v>4.2104733590468193</v>
      </c>
      <c r="D1141" t="s">
        <v>957</v>
      </c>
      <c r="E1141">
        <f t="shared" si="35"/>
        <v>42.104733590468193</v>
      </c>
    </row>
    <row r="1142" spans="1:5" x14ac:dyDescent="0.35">
      <c r="A1142">
        <v>1141</v>
      </c>
      <c r="B1142" s="1">
        <v>29.266667139999999</v>
      </c>
      <c r="C1142">
        <f t="shared" si="34"/>
        <v>4.4800019125663901</v>
      </c>
      <c r="D1142" t="s">
        <v>958</v>
      </c>
      <c r="E1142">
        <f t="shared" si="35"/>
        <v>44.800019125663901</v>
      </c>
    </row>
    <row r="1143" spans="1:5" x14ac:dyDescent="0.35">
      <c r="A1143">
        <v>1142</v>
      </c>
      <c r="B1143" s="1">
        <v>30.529412229999998</v>
      </c>
      <c r="C1143">
        <f t="shared" si="34"/>
        <v>3.8236168194281501</v>
      </c>
      <c r="D1143" t="s">
        <v>960</v>
      </c>
      <c r="E1143">
        <f t="shared" si="35"/>
        <v>38.236168194281504</v>
      </c>
    </row>
    <row r="1144" spans="1:5" x14ac:dyDescent="0.35">
      <c r="A1144">
        <v>1143</v>
      </c>
      <c r="B1144" s="1">
        <v>33.973262499999997</v>
      </c>
      <c r="C1144">
        <f t="shared" si="34"/>
        <v>3.2101769482252203</v>
      </c>
      <c r="D1144" t="s">
        <v>962</v>
      </c>
      <c r="E1144">
        <f t="shared" si="35"/>
        <v>32.101769482252202</v>
      </c>
    </row>
    <row r="1145" spans="1:5" x14ac:dyDescent="0.35">
      <c r="A1145">
        <v>1144</v>
      </c>
      <c r="B1145" s="1">
        <v>35.006417579999997</v>
      </c>
      <c r="C1145">
        <f t="shared" si="34"/>
        <v>2.1017475809881101</v>
      </c>
      <c r="D1145" t="s">
        <v>963</v>
      </c>
      <c r="E1145">
        <f t="shared" si="35"/>
        <v>21.017475809881102</v>
      </c>
    </row>
    <row r="1146" spans="1:5" x14ac:dyDescent="0.35">
      <c r="A1146">
        <v>1145</v>
      </c>
      <c r="B1146" s="1">
        <v>34.547237080000002</v>
      </c>
      <c r="C1146">
        <f t="shared" si="34"/>
        <v>0.79685433607362699</v>
      </c>
      <c r="D1146" t="s">
        <v>964</v>
      </c>
      <c r="E1146">
        <f t="shared" si="35"/>
        <v>7.9685433607362697</v>
      </c>
    </row>
    <row r="1147" spans="1:5" x14ac:dyDescent="0.35">
      <c r="A1147">
        <v>1146</v>
      </c>
      <c r="B1147" s="1">
        <v>34.547237080000002</v>
      </c>
      <c r="C1147">
        <f t="shared" si="34"/>
        <v>7.7666546434232292E-2</v>
      </c>
      <c r="D1147" t="s">
        <v>965</v>
      </c>
      <c r="E1147">
        <f t="shared" si="35"/>
        <v>0.77666546434232298</v>
      </c>
    </row>
    <row r="1148" spans="1:5" x14ac:dyDescent="0.35">
      <c r="A1148">
        <v>1147</v>
      </c>
      <c r="B1148" s="1">
        <v>33.456684959999997</v>
      </c>
      <c r="C1148">
        <f t="shared" si="34"/>
        <v>8.995833607362741E-2</v>
      </c>
      <c r="D1148" t="s">
        <v>463</v>
      </c>
      <c r="E1148">
        <f t="shared" si="35"/>
        <v>0.8995833607362741</v>
      </c>
    </row>
    <row r="1149" spans="1:5" x14ac:dyDescent="0.35">
      <c r="A1149">
        <v>1148</v>
      </c>
      <c r="B1149" s="1">
        <v>34.202852049999997</v>
      </c>
      <c r="C1149">
        <f t="shared" si="34"/>
        <v>0.13707798580990499</v>
      </c>
      <c r="D1149" t="s">
        <v>966</v>
      </c>
      <c r="E1149">
        <f t="shared" si="35"/>
        <v>1.3707798580990498</v>
      </c>
    </row>
    <row r="1150" spans="1:5" x14ac:dyDescent="0.35">
      <c r="A1150">
        <v>1149</v>
      </c>
      <c r="B1150" s="1">
        <v>34.949019610000001</v>
      </c>
      <c r="C1150">
        <f t="shared" si="34"/>
        <v>0.21916841048655</v>
      </c>
      <c r="D1150" t="s">
        <v>967</v>
      </c>
      <c r="E1150">
        <f t="shared" si="35"/>
        <v>2.1916841048654998</v>
      </c>
    </row>
    <row r="1151" spans="1:5" x14ac:dyDescent="0.35">
      <c r="A1151">
        <v>1150</v>
      </c>
      <c r="B1151" s="1">
        <v>34.949019610000001</v>
      </c>
      <c r="C1151">
        <f t="shared" si="34"/>
        <v>0.39658773403192399</v>
      </c>
      <c r="D1151" t="s">
        <v>943</v>
      </c>
      <c r="E1151">
        <f t="shared" si="35"/>
        <v>3.9658773403192398</v>
      </c>
    </row>
    <row r="1152" spans="1:5" x14ac:dyDescent="0.35">
      <c r="A1152">
        <v>1151</v>
      </c>
      <c r="B1152" s="1">
        <v>34.662032089999997</v>
      </c>
      <c r="C1152">
        <f t="shared" si="34"/>
        <v>0.68070426675489604</v>
      </c>
      <c r="D1152" t="s">
        <v>968</v>
      </c>
      <c r="E1152">
        <f t="shared" si="35"/>
        <v>6.8070426675489601</v>
      </c>
    </row>
    <row r="1153" spans="1:5" x14ac:dyDescent="0.35">
      <c r="A1153">
        <v>1152</v>
      </c>
      <c r="B1153" s="1">
        <v>35.580392629999999</v>
      </c>
      <c r="C1153">
        <f t="shared" si="34"/>
        <v>0.88125918338535703</v>
      </c>
      <c r="D1153" t="s">
        <v>969</v>
      </c>
      <c r="E1153">
        <f t="shared" si="35"/>
        <v>8.8125918338535705</v>
      </c>
    </row>
    <row r="1154" spans="1:5" x14ac:dyDescent="0.35">
      <c r="A1154">
        <v>1153</v>
      </c>
      <c r="B1154" s="1">
        <v>36.613547240000003</v>
      </c>
      <c r="C1154">
        <f t="shared" si="34"/>
        <v>1.0809331643376299</v>
      </c>
      <c r="D1154" t="s">
        <v>309</v>
      </c>
      <c r="E1154">
        <f t="shared" si="35"/>
        <v>10.809331643376298</v>
      </c>
    </row>
    <row r="1155" spans="1:5" x14ac:dyDescent="0.35">
      <c r="A1155">
        <v>1154</v>
      </c>
      <c r="B1155" s="1">
        <v>36.613547240000003</v>
      </c>
      <c r="C1155">
        <f t="shared" ref="C1155:C1218" si="36">D1155/1000000</f>
        <v>1.4621514775847102</v>
      </c>
      <c r="D1155" t="s">
        <v>345</v>
      </c>
      <c r="E1155">
        <f t="shared" ref="E1155:E1218" si="37">C1155*$H$2</f>
        <v>14.621514775847102</v>
      </c>
    </row>
    <row r="1156" spans="1:5" x14ac:dyDescent="0.35">
      <c r="A1156">
        <v>1155</v>
      </c>
      <c r="B1156" s="1">
        <v>36.556149730000001</v>
      </c>
      <c r="C1156">
        <f t="shared" si="36"/>
        <v>1.6824659918034199</v>
      </c>
      <c r="D1156" t="s">
        <v>323</v>
      </c>
      <c r="E1156">
        <f t="shared" si="37"/>
        <v>16.8246599180342</v>
      </c>
    </row>
    <row r="1157" spans="1:5" x14ac:dyDescent="0.35">
      <c r="A1157">
        <v>1156</v>
      </c>
      <c r="B1157" s="1">
        <v>36.211764709999997</v>
      </c>
      <c r="C1157">
        <f t="shared" si="36"/>
        <v>1.5797666566192701</v>
      </c>
      <c r="D1157" t="s">
        <v>934</v>
      </c>
      <c r="E1157">
        <f t="shared" si="37"/>
        <v>15.797666566192701</v>
      </c>
    </row>
    <row r="1158" spans="1:5" x14ac:dyDescent="0.35">
      <c r="A1158">
        <v>1157</v>
      </c>
      <c r="B1158" s="1">
        <v>36.039572190000001</v>
      </c>
      <c r="C1158">
        <f t="shared" si="36"/>
        <v>1.26196183198259</v>
      </c>
      <c r="D1158" t="s">
        <v>970</v>
      </c>
      <c r="E1158">
        <f t="shared" si="37"/>
        <v>12.6196183198259</v>
      </c>
    </row>
    <row r="1159" spans="1:5" x14ac:dyDescent="0.35">
      <c r="A1159">
        <v>1158</v>
      </c>
      <c r="B1159" s="1">
        <v>35.465597629999998</v>
      </c>
      <c r="C1159">
        <f t="shared" si="36"/>
        <v>0.96076056508196794</v>
      </c>
      <c r="D1159" t="s">
        <v>268</v>
      </c>
      <c r="E1159">
        <f t="shared" si="37"/>
        <v>9.6076056508196785</v>
      </c>
    </row>
    <row r="1160" spans="1:5" x14ac:dyDescent="0.35">
      <c r="A1160">
        <v>1159</v>
      </c>
      <c r="B1160" s="1">
        <v>34.260250030000002</v>
      </c>
      <c r="C1160">
        <f t="shared" si="36"/>
        <v>0.79349400231744305</v>
      </c>
      <c r="D1160" t="s">
        <v>971</v>
      </c>
      <c r="E1160">
        <f t="shared" si="37"/>
        <v>7.9349400231744305</v>
      </c>
    </row>
    <row r="1161" spans="1:5" x14ac:dyDescent="0.35">
      <c r="A1161">
        <v>1160</v>
      </c>
      <c r="B1161" s="1">
        <v>31.33297731</v>
      </c>
      <c r="C1161">
        <f t="shared" si="36"/>
        <v>0.79349400231744305</v>
      </c>
      <c r="D1161" t="s">
        <v>971</v>
      </c>
      <c r="E1161">
        <f t="shared" si="37"/>
        <v>7.9349400231744305</v>
      </c>
    </row>
    <row r="1162" spans="1:5" x14ac:dyDescent="0.35">
      <c r="A1162">
        <v>1161</v>
      </c>
      <c r="B1162" s="1">
        <v>29.496257159999999</v>
      </c>
      <c r="C1162">
        <f t="shared" si="36"/>
        <v>1.7017352002814901</v>
      </c>
      <c r="D1162" t="s">
        <v>972</v>
      </c>
      <c r="E1162">
        <f t="shared" si="37"/>
        <v>17.017352002814899</v>
      </c>
    </row>
    <row r="1163" spans="1:5" x14ac:dyDescent="0.35">
      <c r="A1163">
        <v>1162</v>
      </c>
      <c r="B1163" s="1">
        <v>28.003921569999999</v>
      </c>
      <c r="C1163">
        <f t="shared" si="36"/>
        <v>3.0044917630472501</v>
      </c>
      <c r="D1163" t="s">
        <v>973</v>
      </c>
      <c r="E1163">
        <f t="shared" si="37"/>
        <v>30.044917630472501</v>
      </c>
    </row>
    <row r="1164" spans="1:5" x14ac:dyDescent="0.35">
      <c r="A1164">
        <v>1163</v>
      </c>
      <c r="B1164" s="1">
        <v>28.003921569999999</v>
      </c>
      <c r="C1164">
        <f t="shared" si="36"/>
        <v>4.2281890638326605</v>
      </c>
      <c r="D1164" t="s">
        <v>974</v>
      </c>
      <c r="E1164">
        <f t="shared" si="37"/>
        <v>42.281890638326601</v>
      </c>
    </row>
    <row r="1165" spans="1:5" x14ac:dyDescent="0.35">
      <c r="A1165">
        <v>1164</v>
      </c>
      <c r="B1165" s="1">
        <v>28.520499109999999</v>
      </c>
      <c r="C1165">
        <f t="shared" si="36"/>
        <v>5.1446466524334005</v>
      </c>
      <c r="D1165" t="s">
        <v>975</v>
      </c>
      <c r="E1165">
        <f t="shared" si="37"/>
        <v>51.446466524334006</v>
      </c>
    </row>
    <row r="1166" spans="1:5" x14ac:dyDescent="0.35">
      <c r="A1166">
        <v>1165</v>
      </c>
      <c r="B1166" s="1">
        <v>29.26666715</v>
      </c>
      <c r="C1166">
        <f t="shared" si="36"/>
        <v>5.1322025094298001</v>
      </c>
      <c r="D1166" t="s">
        <v>976</v>
      </c>
      <c r="E1166">
        <f t="shared" si="37"/>
        <v>51.322025094297999</v>
      </c>
    </row>
    <row r="1167" spans="1:5" x14ac:dyDescent="0.35">
      <c r="A1167">
        <v>1166</v>
      </c>
      <c r="B1167" s="1">
        <v>30.529412239999999</v>
      </c>
      <c r="C1167">
        <f t="shared" si="36"/>
        <v>4.9056266692714399</v>
      </c>
      <c r="D1167" t="s">
        <v>977</v>
      </c>
      <c r="E1167">
        <f t="shared" si="37"/>
        <v>49.056266692714402</v>
      </c>
    </row>
    <row r="1168" spans="1:5" x14ac:dyDescent="0.35">
      <c r="A1168">
        <v>1167</v>
      </c>
      <c r="B1168" s="1">
        <v>33.973262509999998</v>
      </c>
      <c r="C1168">
        <f t="shared" si="36"/>
        <v>4.04150692543024</v>
      </c>
      <c r="D1168" t="s">
        <v>978</v>
      </c>
      <c r="E1168">
        <f t="shared" si="37"/>
        <v>40.415069254302402</v>
      </c>
    </row>
    <row r="1169" spans="1:5" x14ac:dyDescent="0.35">
      <c r="A1169">
        <v>1168</v>
      </c>
      <c r="B1169" s="1">
        <v>35.006417589999998</v>
      </c>
      <c r="C1169">
        <f t="shared" si="36"/>
        <v>3.0870966117069103</v>
      </c>
      <c r="D1169" t="s">
        <v>980</v>
      </c>
      <c r="E1169">
        <f t="shared" si="37"/>
        <v>30.870966117069102</v>
      </c>
    </row>
    <row r="1170" spans="1:5" x14ac:dyDescent="0.35">
      <c r="A1170">
        <v>1169</v>
      </c>
      <c r="B1170" s="1">
        <v>34.547237080000002</v>
      </c>
      <c r="C1170">
        <f t="shared" si="36"/>
        <v>2.7834512679190899</v>
      </c>
      <c r="D1170" t="s">
        <v>981</v>
      </c>
      <c r="E1170">
        <f t="shared" si="37"/>
        <v>27.834512679190901</v>
      </c>
    </row>
    <row r="1171" spans="1:5" x14ac:dyDescent="0.35">
      <c r="A1171">
        <v>1170</v>
      </c>
      <c r="B1171" s="1">
        <v>34.547237080000002</v>
      </c>
      <c r="C1171">
        <f t="shared" si="36"/>
        <v>3.0671884289168196</v>
      </c>
      <c r="D1171" t="s">
        <v>982</v>
      </c>
      <c r="E1171">
        <f t="shared" si="37"/>
        <v>30.671884289168197</v>
      </c>
    </row>
    <row r="1172" spans="1:5" x14ac:dyDescent="0.35">
      <c r="A1172">
        <v>1171</v>
      </c>
      <c r="B1172" s="1">
        <v>33.456684969999998</v>
      </c>
      <c r="C1172">
        <f t="shared" si="36"/>
        <v>3.5037044513059499</v>
      </c>
      <c r="D1172" t="s">
        <v>983</v>
      </c>
      <c r="E1172">
        <f t="shared" si="37"/>
        <v>35.037044513059499</v>
      </c>
    </row>
    <row r="1173" spans="1:5" x14ac:dyDescent="0.35">
      <c r="A1173">
        <v>1172</v>
      </c>
      <c r="B1173" s="1">
        <v>34.202852049999997</v>
      </c>
      <c r="C1173">
        <f t="shared" si="36"/>
        <v>3.4020996819987599</v>
      </c>
      <c r="D1173" t="s">
        <v>556</v>
      </c>
      <c r="E1173">
        <f t="shared" si="37"/>
        <v>34.020996819987602</v>
      </c>
    </row>
    <row r="1174" spans="1:5" x14ac:dyDescent="0.35">
      <c r="A1174">
        <v>1173</v>
      </c>
      <c r="B1174" s="1">
        <v>34.949019610000001</v>
      </c>
      <c r="C1174">
        <f t="shared" si="36"/>
        <v>3.3686731786075499</v>
      </c>
      <c r="D1174" t="s">
        <v>984</v>
      </c>
      <c r="E1174">
        <f t="shared" si="37"/>
        <v>33.686731786075498</v>
      </c>
    </row>
    <row r="1175" spans="1:5" x14ac:dyDescent="0.35">
      <c r="A1175">
        <v>1174</v>
      </c>
      <c r="B1175" s="1">
        <v>34.949019610000001</v>
      </c>
      <c r="C1175">
        <f t="shared" si="36"/>
        <v>3.1620433082618202</v>
      </c>
      <c r="D1175" t="s">
        <v>13</v>
      </c>
      <c r="E1175">
        <f t="shared" si="37"/>
        <v>31.620433082618202</v>
      </c>
    </row>
    <row r="1176" spans="1:5" x14ac:dyDescent="0.35">
      <c r="A1176">
        <v>1175</v>
      </c>
      <c r="B1176" s="1">
        <v>34.662032089999997</v>
      </c>
      <c r="C1176">
        <f t="shared" si="36"/>
        <v>2.94369262369784</v>
      </c>
      <c r="D1176" t="s">
        <v>985</v>
      </c>
      <c r="E1176">
        <f t="shared" si="37"/>
        <v>29.436926236978401</v>
      </c>
    </row>
    <row r="1177" spans="1:5" x14ac:dyDescent="0.35">
      <c r="A1177">
        <v>1176</v>
      </c>
      <c r="B1177" s="1">
        <v>35.580392639999999</v>
      </c>
      <c r="C1177">
        <f t="shared" si="36"/>
        <v>2.8532784487282199</v>
      </c>
      <c r="D1177" t="s">
        <v>913</v>
      </c>
      <c r="E1177">
        <f t="shared" si="37"/>
        <v>28.5327844872822</v>
      </c>
    </row>
    <row r="1178" spans="1:5" x14ac:dyDescent="0.35">
      <c r="A1178">
        <v>1177</v>
      </c>
      <c r="B1178" s="1">
        <v>36.613547240000003</v>
      </c>
      <c r="C1178">
        <f t="shared" si="36"/>
        <v>2.5838643263491603</v>
      </c>
      <c r="D1178" t="s">
        <v>582</v>
      </c>
      <c r="E1178">
        <f t="shared" si="37"/>
        <v>25.838643263491605</v>
      </c>
    </row>
    <row r="1179" spans="1:5" x14ac:dyDescent="0.35">
      <c r="A1179">
        <v>1178</v>
      </c>
      <c r="B1179" s="1">
        <v>36.613547240000003</v>
      </c>
      <c r="C1179">
        <f t="shared" si="36"/>
        <v>3.1091084235932502</v>
      </c>
      <c r="D1179" t="s">
        <v>917</v>
      </c>
      <c r="E1179">
        <f t="shared" si="37"/>
        <v>31.091084235932502</v>
      </c>
    </row>
    <row r="1180" spans="1:5" x14ac:dyDescent="0.35">
      <c r="A1180">
        <v>1179</v>
      </c>
      <c r="B1180" s="1">
        <v>36.556149730000001</v>
      </c>
      <c r="C1180">
        <f t="shared" si="36"/>
        <v>3.1514086423837799</v>
      </c>
      <c r="D1180" t="s">
        <v>986</v>
      </c>
      <c r="E1180">
        <f t="shared" si="37"/>
        <v>31.514086423837799</v>
      </c>
    </row>
    <row r="1181" spans="1:5" x14ac:dyDescent="0.35">
      <c r="A1181">
        <v>1180</v>
      </c>
      <c r="B1181" s="1">
        <v>36.211764709999997</v>
      </c>
      <c r="C1181">
        <f t="shared" si="36"/>
        <v>2.8334411263860102</v>
      </c>
      <c r="D1181" t="s">
        <v>899</v>
      </c>
      <c r="E1181">
        <f t="shared" si="37"/>
        <v>28.334411263860101</v>
      </c>
    </row>
    <row r="1182" spans="1:5" x14ac:dyDescent="0.35">
      <c r="A1182">
        <v>1181</v>
      </c>
      <c r="B1182" s="1">
        <v>36.039572190000001</v>
      </c>
      <c r="C1182">
        <f t="shared" si="36"/>
        <v>2.6590266444209898</v>
      </c>
      <c r="D1182" t="s">
        <v>987</v>
      </c>
      <c r="E1182">
        <f t="shared" si="37"/>
        <v>26.590266444209899</v>
      </c>
    </row>
    <row r="1183" spans="1:5" x14ac:dyDescent="0.35">
      <c r="A1183">
        <v>1182</v>
      </c>
      <c r="B1183" s="1">
        <v>35.465597639999999</v>
      </c>
      <c r="C1183">
        <f t="shared" si="36"/>
        <v>2.3933311287190699</v>
      </c>
      <c r="D1183" t="s">
        <v>37</v>
      </c>
      <c r="E1183">
        <f t="shared" si="37"/>
        <v>23.933311287190698</v>
      </c>
    </row>
    <row r="1184" spans="1:5" x14ac:dyDescent="0.35">
      <c r="A1184">
        <v>1183</v>
      </c>
      <c r="B1184" s="1">
        <v>34.260250040000003</v>
      </c>
      <c r="C1184">
        <f t="shared" si="36"/>
        <v>2.1541844658510403</v>
      </c>
      <c r="D1184" t="s">
        <v>935</v>
      </c>
      <c r="E1184">
        <f t="shared" si="37"/>
        <v>21.541844658510403</v>
      </c>
    </row>
    <row r="1185" spans="1:5" x14ac:dyDescent="0.35">
      <c r="A1185">
        <v>1184</v>
      </c>
      <c r="B1185" s="1">
        <v>31.332977320000001</v>
      </c>
      <c r="C1185">
        <f t="shared" si="36"/>
        <v>1.6685229747016701</v>
      </c>
      <c r="D1185" t="s">
        <v>988</v>
      </c>
      <c r="E1185">
        <f t="shared" si="37"/>
        <v>16.685229747016702</v>
      </c>
    </row>
    <row r="1186" spans="1:5" x14ac:dyDescent="0.35">
      <c r="A1186">
        <v>1185</v>
      </c>
      <c r="B1186" s="1">
        <v>29.49625717</v>
      </c>
      <c r="C1186">
        <f t="shared" si="36"/>
        <v>2.8503955277065498</v>
      </c>
      <c r="D1186" t="s">
        <v>990</v>
      </c>
      <c r="E1186">
        <f t="shared" si="37"/>
        <v>28.503955277065497</v>
      </c>
    </row>
    <row r="1187" spans="1:5" x14ac:dyDescent="0.35">
      <c r="A1187">
        <v>1186</v>
      </c>
      <c r="B1187" s="1">
        <v>28.003921569999999</v>
      </c>
      <c r="C1187">
        <f t="shared" si="36"/>
        <v>3.3892378854348397</v>
      </c>
      <c r="D1187" t="s">
        <v>992</v>
      </c>
      <c r="E1187">
        <f t="shared" si="37"/>
        <v>33.892378854348394</v>
      </c>
    </row>
    <row r="1188" spans="1:5" x14ac:dyDescent="0.35">
      <c r="A1188">
        <v>1187</v>
      </c>
      <c r="B1188" s="1">
        <v>28.003921569999999</v>
      </c>
      <c r="C1188">
        <f t="shared" si="36"/>
        <v>4.9012541615051299</v>
      </c>
      <c r="D1188" t="s">
        <v>993</v>
      </c>
      <c r="E1188">
        <f t="shared" si="37"/>
        <v>49.012541615051298</v>
      </c>
    </row>
    <row r="1189" spans="1:5" x14ac:dyDescent="0.35">
      <c r="A1189">
        <v>1188</v>
      </c>
      <c r="B1189" s="1">
        <v>28.520499109999999</v>
      </c>
      <c r="C1189">
        <f t="shared" si="36"/>
        <v>5.5221896853441592</v>
      </c>
      <c r="D1189" t="s">
        <v>995</v>
      </c>
      <c r="E1189">
        <f t="shared" si="37"/>
        <v>55.221896853441592</v>
      </c>
    </row>
    <row r="1190" spans="1:5" x14ac:dyDescent="0.35">
      <c r="A1190">
        <v>1189</v>
      </c>
      <c r="B1190" s="1">
        <v>29.266667160000001</v>
      </c>
      <c r="C1190">
        <f t="shared" si="36"/>
        <v>5.8629382942345201</v>
      </c>
      <c r="D1190" t="s">
        <v>996</v>
      </c>
      <c r="E1190">
        <f t="shared" si="37"/>
        <v>58.629382942345202</v>
      </c>
    </row>
    <row r="1191" spans="1:5" x14ac:dyDescent="0.35">
      <c r="A1191">
        <v>1190</v>
      </c>
      <c r="B1191" s="1">
        <v>30.52941225</v>
      </c>
      <c r="C1191">
        <f t="shared" si="36"/>
        <v>5.06829385852319</v>
      </c>
      <c r="D1191" t="s">
        <v>997</v>
      </c>
      <c r="E1191">
        <f t="shared" si="37"/>
        <v>50.682938585231902</v>
      </c>
    </row>
    <row r="1192" spans="1:5" x14ac:dyDescent="0.35">
      <c r="A1192">
        <v>1191</v>
      </c>
      <c r="B1192" s="1">
        <v>33.973262519999999</v>
      </c>
      <c r="C1192">
        <f t="shared" si="36"/>
        <v>4.1820985752942903</v>
      </c>
      <c r="D1192" t="s">
        <v>999</v>
      </c>
      <c r="E1192">
        <f t="shared" si="37"/>
        <v>41.820985752942903</v>
      </c>
    </row>
    <row r="1193" spans="1:5" x14ac:dyDescent="0.35">
      <c r="A1193">
        <v>1192</v>
      </c>
      <c r="B1193" s="1">
        <v>35.006417599999999</v>
      </c>
      <c r="C1193">
        <f t="shared" si="36"/>
        <v>2.84580883134725</v>
      </c>
      <c r="D1193" t="s">
        <v>1000</v>
      </c>
      <c r="E1193">
        <f t="shared" si="37"/>
        <v>28.458088313472501</v>
      </c>
    </row>
    <row r="1194" spans="1:5" x14ac:dyDescent="0.35">
      <c r="A1194">
        <v>1193</v>
      </c>
      <c r="B1194" s="1">
        <v>34.547237080000002</v>
      </c>
      <c r="C1194">
        <f t="shared" si="36"/>
        <v>1.7140649071915499</v>
      </c>
      <c r="D1194" t="s">
        <v>1001</v>
      </c>
      <c r="E1194">
        <f t="shared" si="37"/>
        <v>17.140649071915497</v>
      </c>
    </row>
    <row r="1195" spans="1:5" x14ac:dyDescent="0.35">
      <c r="A1195">
        <v>1194</v>
      </c>
      <c r="B1195" s="1">
        <v>34.547237080000002</v>
      </c>
      <c r="C1195">
        <f t="shared" si="36"/>
        <v>0.96076056508196794</v>
      </c>
      <c r="D1195" t="s">
        <v>268</v>
      </c>
      <c r="E1195">
        <f t="shared" si="37"/>
        <v>9.6076056508196785</v>
      </c>
    </row>
    <row r="1196" spans="1:5" x14ac:dyDescent="0.35">
      <c r="A1196">
        <v>1195</v>
      </c>
      <c r="B1196" s="1">
        <v>33.456684979999999</v>
      </c>
      <c r="C1196">
        <f t="shared" si="36"/>
        <v>0.73969338539210805</v>
      </c>
      <c r="D1196" t="s">
        <v>306</v>
      </c>
      <c r="E1196">
        <f t="shared" si="37"/>
        <v>7.3969338539210803</v>
      </c>
    </row>
    <row r="1197" spans="1:5" x14ac:dyDescent="0.35">
      <c r="A1197">
        <v>1196</v>
      </c>
      <c r="B1197" s="1">
        <v>34.202852049999997</v>
      </c>
      <c r="C1197">
        <f t="shared" si="36"/>
        <v>0.82351497507353899</v>
      </c>
      <c r="D1197" t="s">
        <v>111</v>
      </c>
      <c r="E1197">
        <f t="shared" si="37"/>
        <v>8.2351497507353901</v>
      </c>
    </row>
    <row r="1198" spans="1:5" x14ac:dyDescent="0.35">
      <c r="A1198">
        <v>1197</v>
      </c>
      <c r="B1198" s="1">
        <v>34.949019610000001</v>
      </c>
      <c r="C1198">
        <f t="shared" si="36"/>
        <v>0.82786451703405295</v>
      </c>
      <c r="D1198" t="s">
        <v>378</v>
      </c>
      <c r="E1198">
        <f t="shared" si="37"/>
        <v>8.2786451703405302</v>
      </c>
    </row>
    <row r="1199" spans="1:5" x14ac:dyDescent="0.35">
      <c r="A1199">
        <v>1198</v>
      </c>
      <c r="B1199" s="1">
        <v>34.949019610000001</v>
      </c>
      <c r="C1199">
        <f t="shared" si="36"/>
        <v>0.87220522183639904</v>
      </c>
      <c r="D1199" t="s">
        <v>601</v>
      </c>
      <c r="E1199">
        <f t="shared" si="37"/>
        <v>8.7220522183639897</v>
      </c>
    </row>
    <row r="1200" spans="1:5" x14ac:dyDescent="0.35">
      <c r="A1200">
        <v>1199</v>
      </c>
      <c r="B1200" s="1">
        <v>34.662032089999997</v>
      </c>
      <c r="C1200">
        <f t="shared" si="36"/>
        <v>1.0705562771411501</v>
      </c>
      <c r="D1200" t="s">
        <v>1002</v>
      </c>
      <c r="E1200">
        <f t="shared" si="37"/>
        <v>10.7055627714115</v>
      </c>
    </row>
    <row r="1201" spans="1:5" x14ac:dyDescent="0.35">
      <c r="A1201">
        <v>1200</v>
      </c>
      <c r="B1201" s="1">
        <v>35.58039265</v>
      </c>
      <c r="C1201">
        <f t="shared" si="36"/>
        <v>1.2276505752942899</v>
      </c>
      <c r="D1201" t="s">
        <v>998</v>
      </c>
      <c r="E1201">
        <f t="shared" si="37"/>
        <v>12.276505752942899</v>
      </c>
    </row>
    <row r="1202" spans="1:5" x14ac:dyDescent="0.35">
      <c r="A1202">
        <v>1201</v>
      </c>
      <c r="B1202" s="1">
        <v>36.613547240000003</v>
      </c>
      <c r="C1202">
        <f t="shared" si="36"/>
        <v>1.2163532485575101</v>
      </c>
      <c r="D1202" t="s">
        <v>678</v>
      </c>
      <c r="E1202">
        <f t="shared" si="37"/>
        <v>12.163532485575102</v>
      </c>
    </row>
    <row r="1203" spans="1:5" x14ac:dyDescent="0.35">
      <c r="A1203">
        <v>1202</v>
      </c>
      <c r="B1203" s="1">
        <v>36.613547240000003</v>
      </c>
      <c r="C1203">
        <f t="shared" si="36"/>
        <v>1.1338244861300799</v>
      </c>
      <c r="D1203" t="s">
        <v>313</v>
      </c>
      <c r="E1203">
        <f t="shared" si="37"/>
        <v>11.338244861300799</v>
      </c>
    </row>
    <row r="1204" spans="1:5" x14ac:dyDescent="0.35">
      <c r="A1204">
        <v>1203</v>
      </c>
      <c r="B1204" s="1">
        <v>36.556149730000001</v>
      </c>
      <c r="C1204">
        <f t="shared" si="36"/>
        <v>1.1995375447555401</v>
      </c>
      <c r="D1204" t="s">
        <v>936</v>
      </c>
      <c r="E1204">
        <f t="shared" si="37"/>
        <v>11.9953754475554</v>
      </c>
    </row>
    <row r="1205" spans="1:5" x14ac:dyDescent="0.35">
      <c r="A1205">
        <v>1204</v>
      </c>
      <c r="B1205" s="1">
        <v>36.211764709999997</v>
      </c>
      <c r="C1205">
        <f t="shared" si="36"/>
        <v>1.1939669458823601</v>
      </c>
      <c r="D1205" t="s">
        <v>1003</v>
      </c>
      <c r="E1205">
        <f t="shared" si="37"/>
        <v>11.939669458823602</v>
      </c>
    </row>
    <row r="1206" spans="1:5" x14ac:dyDescent="0.35">
      <c r="A1206">
        <v>1205</v>
      </c>
      <c r="B1206" s="1">
        <v>36.039572190000001</v>
      </c>
      <c r="C1206">
        <f t="shared" si="36"/>
        <v>1.3626361125606101</v>
      </c>
      <c r="D1206" t="s">
        <v>351</v>
      </c>
      <c r="E1206">
        <f t="shared" si="37"/>
        <v>13.626361125606101</v>
      </c>
    </row>
    <row r="1207" spans="1:5" x14ac:dyDescent="0.35">
      <c r="A1207">
        <v>1206</v>
      </c>
      <c r="B1207" s="1">
        <v>35.465597649999999</v>
      </c>
      <c r="C1207">
        <f t="shared" si="36"/>
        <v>1.79681674905334</v>
      </c>
      <c r="D1207" t="s">
        <v>1004</v>
      </c>
      <c r="E1207">
        <f t="shared" si="37"/>
        <v>17.9681674905334</v>
      </c>
    </row>
    <row r="1208" spans="1:5" x14ac:dyDescent="0.35">
      <c r="A1208">
        <v>1207</v>
      </c>
      <c r="B1208" s="1">
        <v>34.260250050000003</v>
      </c>
      <c r="C1208">
        <f t="shared" si="36"/>
        <v>1.9391988290688</v>
      </c>
      <c r="D1208" t="s">
        <v>820</v>
      </c>
      <c r="E1208">
        <f t="shared" si="37"/>
        <v>19.391988290688001</v>
      </c>
    </row>
    <row r="1209" spans="1:5" x14ac:dyDescent="0.35">
      <c r="A1209">
        <v>1208</v>
      </c>
      <c r="B1209" s="1">
        <v>31.332977329999999</v>
      </c>
      <c r="C1209">
        <f t="shared" si="36"/>
        <v>2.1843826569134301</v>
      </c>
      <c r="D1209" t="s">
        <v>1005</v>
      </c>
      <c r="E1209">
        <f t="shared" si="37"/>
        <v>21.843826569134301</v>
      </c>
    </row>
    <row r="1210" spans="1:5" x14ac:dyDescent="0.35">
      <c r="A1210">
        <v>1209</v>
      </c>
      <c r="B1210" s="1">
        <v>29.496257180000001</v>
      </c>
      <c r="C1210">
        <f t="shared" si="36"/>
        <v>3.0845106911764901</v>
      </c>
      <c r="D1210" t="s">
        <v>1006</v>
      </c>
      <c r="E1210">
        <f t="shared" si="37"/>
        <v>30.845106911764901</v>
      </c>
    </row>
    <row r="1211" spans="1:5" x14ac:dyDescent="0.35">
      <c r="A1211">
        <v>1210</v>
      </c>
      <c r="B1211" s="1">
        <v>28.003921569999999</v>
      </c>
      <c r="C1211">
        <f t="shared" si="36"/>
        <v>3.6356631411000997</v>
      </c>
      <c r="D1211" t="s">
        <v>1007</v>
      </c>
      <c r="E1211">
        <f t="shared" si="37"/>
        <v>36.356631411000997</v>
      </c>
    </row>
    <row r="1212" spans="1:5" x14ac:dyDescent="0.35">
      <c r="A1212">
        <v>1211</v>
      </c>
      <c r="B1212" s="1">
        <v>28.003921569999999</v>
      </c>
      <c r="C1212">
        <f t="shared" si="36"/>
        <v>5.5199752326156801</v>
      </c>
      <c r="D1212" t="s">
        <v>1008</v>
      </c>
      <c r="E1212">
        <f t="shared" si="37"/>
        <v>55.199752326156798</v>
      </c>
    </row>
    <row r="1213" spans="1:5" x14ac:dyDescent="0.35">
      <c r="A1213">
        <v>1212</v>
      </c>
      <c r="B1213" s="1">
        <v>28.520499109999999</v>
      </c>
      <c r="C1213">
        <f t="shared" si="36"/>
        <v>5.8136495172125802</v>
      </c>
      <c r="D1213" t="s">
        <v>1009</v>
      </c>
      <c r="E1213">
        <f t="shared" si="37"/>
        <v>58.136495172125805</v>
      </c>
    </row>
    <row r="1214" spans="1:5" x14ac:dyDescent="0.35">
      <c r="A1214">
        <v>1213</v>
      </c>
      <c r="B1214" s="1">
        <v>29.266667170000002</v>
      </c>
      <c r="C1214">
        <f t="shared" si="36"/>
        <v>6.8733009283201199</v>
      </c>
      <c r="D1214" t="s">
        <v>1010</v>
      </c>
      <c r="E1214">
        <f t="shared" si="37"/>
        <v>68.733009283201199</v>
      </c>
    </row>
    <row r="1215" spans="1:5" x14ac:dyDescent="0.35">
      <c r="A1215">
        <v>1214</v>
      </c>
      <c r="B1215" s="1">
        <v>30.529412260000001</v>
      </c>
      <c r="C1215">
        <f t="shared" si="36"/>
        <v>5.8686016020811094</v>
      </c>
      <c r="D1215" t="s">
        <v>1011</v>
      </c>
      <c r="E1215">
        <f t="shared" si="37"/>
        <v>58.686016020811095</v>
      </c>
    </row>
    <row r="1216" spans="1:5" x14ac:dyDescent="0.35">
      <c r="A1216">
        <v>1215</v>
      </c>
      <c r="B1216" s="1">
        <v>33.97326253</v>
      </c>
      <c r="C1216">
        <f t="shared" si="36"/>
        <v>4.8779348444372603</v>
      </c>
      <c r="D1216" t="s">
        <v>1013</v>
      </c>
      <c r="E1216">
        <f t="shared" si="37"/>
        <v>48.779348444372602</v>
      </c>
    </row>
    <row r="1217" spans="1:5" x14ac:dyDescent="0.35">
      <c r="A1217">
        <v>1216</v>
      </c>
      <c r="B1217" s="1">
        <v>35.00641761</v>
      </c>
      <c r="C1217">
        <f t="shared" si="36"/>
        <v>4.7597302385497802</v>
      </c>
      <c r="D1217" t="s">
        <v>1014</v>
      </c>
      <c r="E1217">
        <f t="shared" si="37"/>
        <v>47.597302385497798</v>
      </c>
    </row>
    <row r="1218" spans="1:5" x14ac:dyDescent="0.35">
      <c r="A1218">
        <v>1217</v>
      </c>
      <c r="B1218" s="1">
        <v>34.547237080000002</v>
      </c>
      <c r="C1218">
        <f t="shared" si="36"/>
        <v>4.4390116591567708</v>
      </c>
      <c r="D1218" t="s">
        <v>1015</v>
      </c>
      <c r="E1218">
        <f t="shared" si="37"/>
        <v>44.390116591567704</v>
      </c>
    </row>
    <row r="1219" spans="1:5" x14ac:dyDescent="0.35">
      <c r="A1219">
        <v>1218</v>
      </c>
      <c r="B1219" s="1">
        <v>34.547237080000002</v>
      </c>
      <c r="C1219">
        <f t="shared" ref="C1219:C1282" si="38">D1219/1000000</f>
        <v>3.1940908018758103</v>
      </c>
      <c r="D1219" t="s">
        <v>17</v>
      </c>
      <c r="E1219">
        <f t="shared" ref="E1219:E1282" si="39">C1219*$H$2</f>
        <v>31.940908018758101</v>
      </c>
    </row>
    <row r="1220" spans="1:5" x14ac:dyDescent="0.35">
      <c r="A1220">
        <v>1219</v>
      </c>
      <c r="B1220" s="1">
        <v>33.456684989999999</v>
      </c>
      <c r="C1220">
        <f t="shared" si="38"/>
        <v>3.4583006424554799</v>
      </c>
      <c r="D1220" t="s">
        <v>1016</v>
      </c>
      <c r="E1220">
        <f t="shared" si="39"/>
        <v>34.583006424554796</v>
      </c>
    </row>
    <row r="1221" spans="1:5" x14ac:dyDescent="0.35">
      <c r="A1221">
        <v>1220</v>
      </c>
      <c r="B1221" s="1">
        <v>34.202852049999997</v>
      </c>
      <c r="C1221">
        <f t="shared" si="38"/>
        <v>3.0671884289168196</v>
      </c>
      <c r="D1221" t="s">
        <v>982</v>
      </c>
      <c r="E1221">
        <f t="shared" si="39"/>
        <v>30.671884289168197</v>
      </c>
    </row>
    <row r="1222" spans="1:5" x14ac:dyDescent="0.35">
      <c r="A1222">
        <v>1221</v>
      </c>
      <c r="B1222" s="1">
        <v>34.949019610000001</v>
      </c>
      <c r="C1222">
        <f t="shared" si="38"/>
        <v>3.5725525886418898</v>
      </c>
      <c r="D1222" t="s">
        <v>540</v>
      </c>
      <c r="E1222">
        <f t="shared" si="39"/>
        <v>35.7255258864189</v>
      </c>
    </row>
    <row r="1223" spans="1:5" x14ac:dyDescent="0.35">
      <c r="A1223">
        <v>1222</v>
      </c>
      <c r="B1223" s="1">
        <v>34.949019610000001</v>
      </c>
      <c r="C1223">
        <f t="shared" si="38"/>
        <v>3.48095319499232</v>
      </c>
      <c r="D1223" t="s">
        <v>759</v>
      </c>
      <c r="E1223">
        <f t="shared" si="39"/>
        <v>34.809531949923198</v>
      </c>
    </row>
    <row r="1224" spans="1:5" x14ac:dyDescent="0.35">
      <c r="A1224">
        <v>1223</v>
      </c>
      <c r="B1224" s="1">
        <v>34.662032089999997</v>
      </c>
      <c r="C1224">
        <f t="shared" si="38"/>
        <v>2.7067353250382999</v>
      </c>
      <c r="D1224" t="s">
        <v>317</v>
      </c>
      <c r="E1224">
        <f t="shared" si="39"/>
        <v>27.067353250383</v>
      </c>
    </row>
    <row r="1225" spans="1:5" x14ac:dyDescent="0.35">
      <c r="A1225">
        <v>1224</v>
      </c>
      <c r="B1225" s="1">
        <v>35.580392660000001</v>
      </c>
      <c r="C1225">
        <f t="shared" si="38"/>
        <v>2.7067353250382999</v>
      </c>
      <c r="D1225" t="s">
        <v>317</v>
      </c>
      <c r="E1225">
        <f t="shared" si="39"/>
        <v>27.067353250383</v>
      </c>
    </row>
    <row r="1226" spans="1:5" x14ac:dyDescent="0.35">
      <c r="A1226">
        <v>1225</v>
      </c>
      <c r="B1226" s="1">
        <v>36.613547240000003</v>
      </c>
      <c r="C1226">
        <f t="shared" si="38"/>
        <v>2.8632317366862301</v>
      </c>
      <c r="D1226" t="s">
        <v>719</v>
      </c>
      <c r="E1226">
        <f t="shared" si="39"/>
        <v>28.632317366862303</v>
      </c>
    </row>
    <row r="1227" spans="1:5" x14ac:dyDescent="0.35">
      <c r="A1227">
        <v>1226</v>
      </c>
      <c r="B1227" s="1">
        <v>36.613547240000003</v>
      </c>
      <c r="C1227">
        <f t="shared" si="38"/>
        <v>2.9947381893344898</v>
      </c>
      <c r="D1227" t="s">
        <v>27</v>
      </c>
      <c r="E1227">
        <f t="shared" si="39"/>
        <v>29.947381893344897</v>
      </c>
    </row>
    <row r="1228" spans="1:5" x14ac:dyDescent="0.35">
      <c r="A1228">
        <v>1227</v>
      </c>
      <c r="B1228" s="1">
        <v>36.556149730000001</v>
      </c>
      <c r="C1228">
        <f t="shared" si="38"/>
        <v>3.1407978477995799</v>
      </c>
      <c r="D1228" t="s">
        <v>726</v>
      </c>
      <c r="E1228">
        <f t="shared" si="39"/>
        <v>31.407978477995798</v>
      </c>
    </row>
    <row r="1229" spans="1:5" x14ac:dyDescent="0.35">
      <c r="A1229">
        <v>1228</v>
      </c>
      <c r="B1229" s="1">
        <v>36.211764709999997</v>
      </c>
      <c r="C1229">
        <f t="shared" si="38"/>
        <v>3.4132907904184897</v>
      </c>
      <c r="D1229" t="s">
        <v>31</v>
      </c>
      <c r="E1229">
        <f t="shared" si="39"/>
        <v>34.132907904184897</v>
      </c>
    </row>
    <row r="1230" spans="1:5" x14ac:dyDescent="0.35">
      <c r="A1230">
        <v>1229</v>
      </c>
      <c r="B1230" s="1">
        <v>36.039572190000001</v>
      </c>
      <c r="C1230">
        <f t="shared" si="38"/>
        <v>3.90578540813893</v>
      </c>
      <c r="D1230" t="s">
        <v>1017</v>
      </c>
      <c r="E1230">
        <f t="shared" si="39"/>
        <v>39.057854081389301</v>
      </c>
    </row>
    <row r="1231" spans="1:5" x14ac:dyDescent="0.35">
      <c r="A1231">
        <v>1230</v>
      </c>
      <c r="B1231" s="1">
        <v>35.46559766</v>
      </c>
      <c r="C1231">
        <f t="shared" si="38"/>
        <v>4.2851442548822201</v>
      </c>
      <c r="D1231" t="s">
        <v>1018</v>
      </c>
      <c r="E1231">
        <f t="shared" si="39"/>
        <v>42.851442548822199</v>
      </c>
    </row>
    <row r="1232" spans="1:5" x14ac:dyDescent="0.35">
      <c r="A1232">
        <v>1231</v>
      </c>
      <c r="B1232" s="1">
        <v>34.260250059999997</v>
      </c>
      <c r="C1232">
        <f t="shared" si="38"/>
        <v>3.85696365915677</v>
      </c>
      <c r="D1232" t="s">
        <v>87</v>
      </c>
      <c r="E1232">
        <f t="shared" si="39"/>
        <v>38.569636591567701</v>
      </c>
    </row>
    <row r="1233" spans="1:5" x14ac:dyDescent="0.35">
      <c r="A1233">
        <v>1232</v>
      </c>
      <c r="B1233" s="1">
        <v>31.332977339999999</v>
      </c>
      <c r="C1233">
        <f t="shared" si="38"/>
        <v>3.5824731949923203</v>
      </c>
      <c r="D1233" t="s">
        <v>1019</v>
      </c>
      <c r="E1233">
        <f t="shared" si="39"/>
        <v>35.824731949923205</v>
      </c>
    </row>
    <row r="1234" spans="1:5" x14ac:dyDescent="0.35">
      <c r="A1234">
        <v>1233</v>
      </c>
      <c r="B1234" s="1">
        <v>29.496257190000001</v>
      </c>
      <c r="C1234">
        <f t="shared" si="38"/>
        <v>3.84531489768754</v>
      </c>
      <c r="D1234" t="s">
        <v>1020</v>
      </c>
      <c r="E1234">
        <f t="shared" si="39"/>
        <v>38.453148976875397</v>
      </c>
    </row>
    <row r="1235" spans="1:5" x14ac:dyDescent="0.35">
      <c r="A1235">
        <v>1234</v>
      </c>
      <c r="B1235" s="1">
        <v>28.003921569999999</v>
      </c>
      <c r="C1235">
        <f t="shared" si="38"/>
        <v>4.9323851263860101</v>
      </c>
      <c r="D1235" t="s">
        <v>1021</v>
      </c>
      <c r="E1235">
        <f t="shared" si="39"/>
        <v>49.323851263860099</v>
      </c>
    </row>
    <row r="1236" spans="1:5" x14ac:dyDescent="0.35">
      <c r="A1236">
        <v>1235</v>
      </c>
      <c r="B1236" s="1">
        <v>28.003921569999999</v>
      </c>
      <c r="C1236">
        <f t="shared" si="38"/>
        <v>5.9535947904184896</v>
      </c>
      <c r="D1236" t="s">
        <v>1022</v>
      </c>
      <c r="E1236">
        <f t="shared" si="39"/>
        <v>59.535947904184894</v>
      </c>
    </row>
    <row r="1237" spans="1:5" x14ac:dyDescent="0.35">
      <c r="A1237">
        <v>1236</v>
      </c>
      <c r="B1237" s="1">
        <v>28.520499109999999</v>
      </c>
      <c r="C1237">
        <f t="shared" si="38"/>
        <v>8.387131474401599</v>
      </c>
      <c r="D1237" t="s">
        <v>1024</v>
      </c>
      <c r="E1237">
        <f t="shared" si="39"/>
        <v>83.87131474401599</v>
      </c>
    </row>
    <row r="1238" spans="1:5" x14ac:dyDescent="0.35">
      <c r="A1238">
        <v>1237</v>
      </c>
      <c r="B1238" s="1">
        <v>29.266667179999999</v>
      </c>
      <c r="C1238">
        <f t="shared" si="38"/>
        <v>10.062014413042801</v>
      </c>
      <c r="D1238" t="s">
        <v>1026</v>
      </c>
      <c r="E1238">
        <f t="shared" si="39"/>
        <v>100.62014413042802</v>
      </c>
    </row>
    <row r="1239" spans="1:5" x14ac:dyDescent="0.35">
      <c r="A1239">
        <v>1238</v>
      </c>
      <c r="B1239" s="1">
        <v>30.529412270000002</v>
      </c>
      <c r="C1239">
        <f t="shared" si="38"/>
        <v>9.55725621403578</v>
      </c>
      <c r="D1239" t="s">
        <v>1027</v>
      </c>
      <c r="E1239">
        <f t="shared" si="39"/>
        <v>95.572562140357803</v>
      </c>
    </row>
    <row r="1240" spans="1:5" x14ac:dyDescent="0.35">
      <c r="A1240">
        <v>1239</v>
      </c>
      <c r="B1240" s="1">
        <v>33.97326254</v>
      </c>
      <c r="C1240">
        <f t="shared" si="38"/>
        <v>7.8284018937194704</v>
      </c>
      <c r="D1240" t="s">
        <v>1028</v>
      </c>
      <c r="E1240">
        <f t="shared" si="39"/>
        <v>78.284018937194702</v>
      </c>
    </row>
    <row r="1241" spans="1:5" x14ac:dyDescent="0.35">
      <c r="A1241">
        <v>1240</v>
      </c>
      <c r="B1241" s="1">
        <v>35.006417620000001</v>
      </c>
      <c r="C1241">
        <f t="shared" si="38"/>
        <v>6.8302776255484696</v>
      </c>
      <c r="D1241" t="s">
        <v>1029</v>
      </c>
      <c r="E1241">
        <f t="shared" si="39"/>
        <v>68.302776255484702</v>
      </c>
    </row>
    <row r="1242" spans="1:5" x14ac:dyDescent="0.35">
      <c r="A1242">
        <v>1241</v>
      </c>
      <c r="B1242" s="1">
        <v>34.547237080000002</v>
      </c>
      <c r="C1242">
        <f t="shared" si="38"/>
        <v>6.10716359117</v>
      </c>
      <c r="D1242" t="s">
        <v>1031</v>
      </c>
      <c r="E1242">
        <f t="shared" si="39"/>
        <v>61.0716359117</v>
      </c>
    </row>
    <row r="1243" spans="1:5" x14ac:dyDescent="0.35">
      <c r="A1243">
        <v>1242</v>
      </c>
      <c r="B1243" s="1">
        <v>34.547237080000002</v>
      </c>
      <c r="C1243">
        <f t="shared" si="38"/>
        <v>5.9997496249218898</v>
      </c>
      <c r="D1243" t="s">
        <v>1032</v>
      </c>
      <c r="E1243">
        <f t="shared" si="39"/>
        <v>59.997496249218898</v>
      </c>
    </row>
    <row r="1244" spans="1:5" x14ac:dyDescent="0.35">
      <c r="A1244">
        <v>1243</v>
      </c>
      <c r="B1244" s="1">
        <v>33.456685</v>
      </c>
      <c r="C1244">
        <f t="shared" si="38"/>
        <v>6.3818982143026401</v>
      </c>
      <c r="D1244" t="s">
        <v>1033</v>
      </c>
      <c r="E1244">
        <f t="shared" si="39"/>
        <v>63.818982143026403</v>
      </c>
    </row>
    <row r="1245" spans="1:5" x14ac:dyDescent="0.35">
      <c r="A1245">
        <v>1244</v>
      </c>
      <c r="B1245" s="1">
        <v>34.202852049999997</v>
      </c>
      <c r="C1245">
        <f t="shared" si="38"/>
        <v>6.7104425373476904</v>
      </c>
      <c r="D1245" t="s">
        <v>1034</v>
      </c>
      <c r="E1245">
        <f t="shared" si="39"/>
        <v>67.1044253734769</v>
      </c>
    </row>
    <row r="1246" spans="1:5" x14ac:dyDescent="0.35">
      <c r="A1246">
        <v>1245</v>
      </c>
      <c r="B1246" s="1">
        <v>34.949019610000001</v>
      </c>
      <c r="C1246">
        <f t="shared" si="38"/>
        <v>6.9416127146642701</v>
      </c>
      <c r="D1246" t="s">
        <v>1035</v>
      </c>
      <c r="E1246">
        <f t="shared" si="39"/>
        <v>69.416127146642708</v>
      </c>
    </row>
    <row r="1247" spans="1:5" x14ac:dyDescent="0.35">
      <c r="A1247">
        <v>1246</v>
      </c>
      <c r="B1247" s="1">
        <v>34.949019610000001</v>
      </c>
      <c r="C1247">
        <f t="shared" si="38"/>
        <v>6.9789482753668901</v>
      </c>
      <c r="D1247" t="s">
        <v>81</v>
      </c>
      <c r="E1247">
        <f t="shared" si="39"/>
        <v>69.789482753668906</v>
      </c>
    </row>
    <row r="1248" spans="1:5" x14ac:dyDescent="0.35">
      <c r="A1248">
        <v>1247</v>
      </c>
      <c r="B1248" s="1">
        <v>34.662032089999997</v>
      </c>
      <c r="C1248">
        <f t="shared" si="38"/>
        <v>6.9057078926520497</v>
      </c>
      <c r="D1248" t="s">
        <v>1036</v>
      </c>
      <c r="E1248">
        <f t="shared" si="39"/>
        <v>69.057078926520489</v>
      </c>
    </row>
    <row r="1249" spans="1:5" x14ac:dyDescent="0.35">
      <c r="A1249">
        <v>1248</v>
      </c>
      <c r="B1249" s="1">
        <v>35.580392670000002</v>
      </c>
      <c r="C1249">
        <f t="shared" si="38"/>
        <v>6.9789482753668901</v>
      </c>
      <c r="D1249" t="s">
        <v>81</v>
      </c>
      <c r="E1249">
        <f t="shared" si="39"/>
        <v>69.789482753668906</v>
      </c>
    </row>
    <row r="1250" spans="1:5" x14ac:dyDescent="0.35">
      <c r="A1250">
        <v>1249</v>
      </c>
      <c r="B1250" s="1">
        <v>36.613547240000003</v>
      </c>
      <c r="C1250">
        <f t="shared" si="38"/>
        <v>6.9789482753668901</v>
      </c>
      <c r="D1250" t="s">
        <v>81</v>
      </c>
      <c r="E1250">
        <f t="shared" si="39"/>
        <v>69.789482753668906</v>
      </c>
    </row>
    <row r="1251" spans="1:5" x14ac:dyDescent="0.35">
      <c r="A1251">
        <v>1250</v>
      </c>
      <c r="B1251" s="1">
        <v>36.613547240000003</v>
      </c>
      <c r="C1251">
        <f t="shared" si="38"/>
        <v>6.9789482753668901</v>
      </c>
      <c r="D1251" t="s">
        <v>81</v>
      </c>
      <c r="E1251">
        <f t="shared" si="39"/>
        <v>69.789482753668906</v>
      </c>
    </row>
    <row r="1252" spans="1:5" x14ac:dyDescent="0.35">
      <c r="A1252">
        <v>1251</v>
      </c>
      <c r="B1252" s="1">
        <v>36.556149730000001</v>
      </c>
      <c r="C1252">
        <f t="shared" si="38"/>
        <v>6.9789482753668901</v>
      </c>
      <c r="D1252" t="s">
        <v>81</v>
      </c>
      <c r="E1252">
        <f t="shared" si="39"/>
        <v>69.789482753668906</v>
      </c>
    </row>
    <row r="1253" spans="1:5" x14ac:dyDescent="0.35">
      <c r="A1253">
        <v>1252</v>
      </c>
      <c r="B1253" s="1">
        <v>36.211764709999997</v>
      </c>
      <c r="C1253">
        <f t="shared" si="38"/>
        <v>6.9789482753668901</v>
      </c>
      <c r="D1253" t="s">
        <v>81</v>
      </c>
      <c r="E1253">
        <f t="shared" si="39"/>
        <v>69.789482753668906</v>
      </c>
    </row>
    <row r="1254" spans="1:5" x14ac:dyDescent="0.35">
      <c r="A1254">
        <v>1253</v>
      </c>
      <c r="B1254" s="1">
        <v>36.039572190000001</v>
      </c>
      <c r="C1254">
        <f t="shared" si="38"/>
        <v>6.9789482753668901</v>
      </c>
      <c r="D1254" t="s">
        <v>81</v>
      </c>
      <c r="E1254">
        <f t="shared" si="39"/>
        <v>69.789482753668906</v>
      </c>
    </row>
    <row r="1255" spans="1:5" x14ac:dyDescent="0.35">
      <c r="A1255">
        <v>1254</v>
      </c>
      <c r="B1255" s="1">
        <v>35.465597670000001</v>
      </c>
      <c r="C1255">
        <f t="shared" si="38"/>
        <v>6.9789482753668901</v>
      </c>
      <c r="D1255" t="s">
        <v>81</v>
      </c>
      <c r="E1255">
        <f t="shared" si="39"/>
        <v>69.789482753668906</v>
      </c>
    </row>
    <row r="1256" spans="1:5" x14ac:dyDescent="0.35">
      <c r="A1256">
        <v>1255</v>
      </c>
      <c r="B1256" s="1">
        <v>34.260250069999998</v>
      </c>
      <c r="C1256">
        <f t="shared" si="38"/>
        <v>6.9789482753668901</v>
      </c>
      <c r="D1256" t="s">
        <v>81</v>
      </c>
      <c r="E1256">
        <f t="shared" si="39"/>
        <v>69.789482753668906</v>
      </c>
    </row>
    <row r="1257" spans="1:5" x14ac:dyDescent="0.35">
      <c r="A1257">
        <v>1256</v>
      </c>
      <c r="B1257" s="1">
        <v>31.33297735</v>
      </c>
      <c r="C1257">
        <f t="shared" si="38"/>
        <v>7.10984427536689</v>
      </c>
      <c r="D1257" t="s">
        <v>1037</v>
      </c>
      <c r="E1257">
        <f t="shared" si="39"/>
        <v>71.098442753668905</v>
      </c>
    </row>
    <row r="1258" spans="1:5" x14ac:dyDescent="0.35">
      <c r="A1258">
        <v>1257</v>
      </c>
      <c r="B1258" s="1">
        <v>29.496257199999999</v>
      </c>
      <c r="C1258">
        <f t="shared" si="38"/>
        <v>7.9965679707977397</v>
      </c>
      <c r="D1258" t="s">
        <v>1038</v>
      </c>
      <c r="E1258">
        <f t="shared" si="39"/>
        <v>79.965679707977401</v>
      </c>
    </row>
    <row r="1259" spans="1:5" x14ac:dyDescent="0.35">
      <c r="A1259">
        <v>1258</v>
      </c>
      <c r="B1259" s="1">
        <v>28.003921569999999</v>
      </c>
      <c r="C1259">
        <f t="shared" si="38"/>
        <v>9.3822198926520493</v>
      </c>
      <c r="D1259" t="s">
        <v>1039</v>
      </c>
      <c r="E1259">
        <f t="shared" si="39"/>
        <v>93.822198926520485</v>
      </c>
    </row>
    <row r="1260" spans="1:5" x14ac:dyDescent="0.35">
      <c r="A1260">
        <v>1259</v>
      </c>
      <c r="B1260" s="1">
        <v>28.003921569999999</v>
      </c>
      <c r="C1260">
        <f t="shared" si="38"/>
        <v>10.4062922753668</v>
      </c>
      <c r="D1260" t="s">
        <v>1040</v>
      </c>
      <c r="E1260">
        <f t="shared" si="39"/>
        <v>104.062922753668</v>
      </c>
    </row>
    <row r="1261" spans="1:5" x14ac:dyDescent="0.35">
      <c r="A1261">
        <v>1260</v>
      </c>
      <c r="B1261" s="1">
        <v>28.520499109999999</v>
      </c>
      <c r="C1261">
        <f t="shared" si="38"/>
        <v>10.8656522753668</v>
      </c>
      <c r="D1261" t="s">
        <v>1041</v>
      </c>
      <c r="E1261">
        <f t="shared" si="39"/>
        <v>108.656522753668</v>
      </c>
    </row>
    <row r="1262" spans="1:5" x14ac:dyDescent="0.35">
      <c r="A1262">
        <v>1261</v>
      </c>
      <c r="B1262" s="1">
        <v>29.26666719</v>
      </c>
      <c r="C1262">
        <f t="shared" si="38"/>
        <v>10.9573802753668</v>
      </c>
      <c r="D1262" t="s">
        <v>1042</v>
      </c>
      <c r="E1262">
        <f t="shared" si="39"/>
        <v>109.57380275366801</v>
      </c>
    </row>
    <row r="1263" spans="1:5" x14ac:dyDescent="0.35">
      <c r="A1263">
        <v>1262</v>
      </c>
      <c r="B1263" s="1">
        <v>30.529412279999999</v>
      </c>
      <c r="C1263">
        <f t="shared" si="38"/>
        <v>10.817412275366801</v>
      </c>
      <c r="D1263" t="s">
        <v>1043</v>
      </c>
      <c r="E1263">
        <f t="shared" si="39"/>
        <v>108.174122753668</v>
      </c>
    </row>
    <row r="1264" spans="1:5" x14ac:dyDescent="0.35">
      <c r="A1264">
        <v>1263</v>
      </c>
      <c r="B1264" s="1">
        <v>33.973262550000001</v>
      </c>
      <c r="C1264">
        <f t="shared" si="38"/>
        <v>9.9685322753668899</v>
      </c>
      <c r="D1264" t="s">
        <v>1044</v>
      </c>
      <c r="E1264">
        <f t="shared" si="39"/>
        <v>99.685322753668899</v>
      </c>
    </row>
    <row r="1265" spans="1:5" x14ac:dyDescent="0.35">
      <c r="A1265">
        <v>1264</v>
      </c>
      <c r="B1265" s="1">
        <v>35.006417630000001</v>
      </c>
      <c r="C1265">
        <f t="shared" si="38"/>
        <v>8.8859402753668899</v>
      </c>
      <c r="D1265" t="s">
        <v>1045</v>
      </c>
      <c r="E1265">
        <f t="shared" si="39"/>
        <v>88.859402753668903</v>
      </c>
    </row>
    <row r="1266" spans="1:5" x14ac:dyDescent="0.35">
      <c r="A1266">
        <v>1265</v>
      </c>
      <c r="B1266" s="1">
        <v>34.547237080000002</v>
      </c>
      <c r="C1266">
        <f t="shared" si="38"/>
        <v>7.65027627536689</v>
      </c>
      <c r="D1266" t="s">
        <v>1046</v>
      </c>
      <c r="E1266">
        <f t="shared" si="39"/>
        <v>76.502762753668904</v>
      </c>
    </row>
    <row r="1267" spans="1:5" x14ac:dyDescent="0.35">
      <c r="A1267">
        <v>1266</v>
      </c>
      <c r="B1267" s="1">
        <v>34.547237080000002</v>
      </c>
      <c r="C1267">
        <f t="shared" si="38"/>
        <v>6.7822985373476898</v>
      </c>
      <c r="D1267" t="s">
        <v>1047</v>
      </c>
      <c r="E1267">
        <f t="shared" si="39"/>
        <v>67.822985373476897</v>
      </c>
    </row>
    <row r="1268" spans="1:5" x14ac:dyDescent="0.35">
      <c r="A1268">
        <v>1267</v>
      </c>
      <c r="B1268" s="1">
        <v>33.456685010000001</v>
      </c>
      <c r="C1268">
        <f t="shared" si="38"/>
        <v>6.7104425373476904</v>
      </c>
      <c r="D1268" t="s">
        <v>1034</v>
      </c>
      <c r="E1268">
        <f t="shared" si="39"/>
        <v>67.1044253734769</v>
      </c>
    </row>
    <row r="1269" spans="1:5" x14ac:dyDescent="0.35">
      <c r="A1269">
        <v>1268</v>
      </c>
      <c r="B1269" s="1">
        <v>34.202852049999997</v>
      </c>
      <c r="C1269">
        <f t="shared" si="38"/>
        <v>6.7633266932816998</v>
      </c>
      <c r="D1269" t="s">
        <v>1048</v>
      </c>
      <c r="E1269">
        <f t="shared" si="39"/>
        <v>67.633266932816994</v>
      </c>
    </row>
    <row r="1270" spans="1:5" x14ac:dyDescent="0.35">
      <c r="A1270">
        <v>1269</v>
      </c>
      <c r="B1270" s="1">
        <v>34.949019610000001</v>
      </c>
      <c r="C1270">
        <f t="shared" si="38"/>
        <v>6.9789482753668901</v>
      </c>
      <c r="D1270" t="s">
        <v>81</v>
      </c>
      <c r="E1270">
        <f t="shared" si="39"/>
        <v>69.789482753668906</v>
      </c>
    </row>
    <row r="1271" spans="1:5" x14ac:dyDescent="0.35">
      <c r="A1271">
        <v>1270</v>
      </c>
      <c r="B1271" s="1">
        <v>34.949019610000001</v>
      </c>
      <c r="C1271">
        <f t="shared" si="38"/>
        <v>6.03144727642088</v>
      </c>
      <c r="D1271" t="s">
        <v>1049</v>
      </c>
      <c r="E1271">
        <f t="shared" si="39"/>
        <v>60.314472764208801</v>
      </c>
    </row>
    <row r="1272" spans="1:5" x14ac:dyDescent="0.35">
      <c r="A1272">
        <v>1271</v>
      </c>
      <c r="B1272" s="1">
        <v>34.662032089999997</v>
      </c>
      <c r="C1272">
        <f t="shared" si="38"/>
        <v>5.1453929804115903</v>
      </c>
      <c r="D1272" t="s">
        <v>1050</v>
      </c>
      <c r="E1272">
        <f t="shared" si="39"/>
        <v>51.453929804115901</v>
      </c>
    </row>
    <row r="1273" spans="1:5" x14ac:dyDescent="0.35">
      <c r="A1273">
        <v>1272</v>
      </c>
      <c r="B1273" s="1">
        <v>35.580392680000003</v>
      </c>
      <c r="C1273">
        <f t="shared" si="38"/>
        <v>4.2461492491790302</v>
      </c>
      <c r="D1273" t="s">
        <v>24</v>
      </c>
      <c r="E1273">
        <f t="shared" si="39"/>
        <v>42.461492491790302</v>
      </c>
    </row>
    <row r="1274" spans="1:5" x14ac:dyDescent="0.35">
      <c r="A1274">
        <v>1273</v>
      </c>
      <c r="B1274" s="1">
        <v>36.613547240000003</v>
      </c>
      <c r="C1274">
        <f t="shared" si="38"/>
        <v>4.0046614158726106</v>
      </c>
      <c r="D1274" t="s">
        <v>1051</v>
      </c>
      <c r="E1274">
        <f t="shared" si="39"/>
        <v>40.046614158726108</v>
      </c>
    </row>
    <row r="1275" spans="1:5" x14ac:dyDescent="0.35">
      <c r="A1275">
        <v>1274</v>
      </c>
      <c r="B1275" s="1">
        <v>36.613547240000003</v>
      </c>
      <c r="C1275">
        <f t="shared" si="38"/>
        <v>4.1816845295835199</v>
      </c>
      <c r="D1275" t="s">
        <v>518</v>
      </c>
      <c r="E1275">
        <f t="shared" si="39"/>
        <v>41.816845295835201</v>
      </c>
    </row>
    <row r="1276" spans="1:5" x14ac:dyDescent="0.35">
      <c r="A1276">
        <v>1275</v>
      </c>
      <c r="B1276" s="1">
        <v>36.556149730000001</v>
      </c>
      <c r="C1276">
        <f t="shared" si="38"/>
        <v>4.6883046591060697</v>
      </c>
      <c r="D1276" t="s">
        <v>523</v>
      </c>
      <c r="E1276">
        <f t="shared" si="39"/>
        <v>46.883046591060697</v>
      </c>
    </row>
    <row r="1277" spans="1:5" x14ac:dyDescent="0.35">
      <c r="A1277">
        <v>1276</v>
      </c>
      <c r="B1277" s="1">
        <v>36.211764709999997</v>
      </c>
      <c r="C1277">
        <f t="shared" si="38"/>
        <v>4.9850666700019604</v>
      </c>
      <c r="D1277" t="s">
        <v>751</v>
      </c>
      <c r="E1277">
        <f t="shared" si="39"/>
        <v>49.850666700019602</v>
      </c>
    </row>
    <row r="1278" spans="1:5" x14ac:dyDescent="0.35">
      <c r="A1278">
        <v>1277</v>
      </c>
      <c r="B1278" s="1">
        <v>36.039572190000001</v>
      </c>
      <c r="C1278">
        <f t="shared" si="38"/>
        <v>5.1749075911700002</v>
      </c>
      <c r="D1278" t="s">
        <v>1030</v>
      </c>
      <c r="E1278">
        <f t="shared" si="39"/>
        <v>51.749075911700004</v>
      </c>
    </row>
    <row r="1279" spans="1:5" x14ac:dyDescent="0.35">
      <c r="A1279">
        <v>1278</v>
      </c>
      <c r="B1279" s="1">
        <v>35.465597680000002</v>
      </c>
      <c r="C1279">
        <f t="shared" si="38"/>
        <v>6.2300885735787199</v>
      </c>
      <c r="D1279" t="s">
        <v>70</v>
      </c>
      <c r="E1279">
        <f t="shared" si="39"/>
        <v>62.300885735787197</v>
      </c>
    </row>
    <row r="1280" spans="1:5" x14ac:dyDescent="0.35">
      <c r="A1280">
        <v>1279</v>
      </c>
      <c r="B1280" s="1">
        <v>34.260250079999999</v>
      </c>
      <c r="C1280">
        <f t="shared" si="38"/>
        <v>6.9789482753668901</v>
      </c>
      <c r="D1280" t="s">
        <v>81</v>
      </c>
      <c r="E1280">
        <f t="shared" si="39"/>
        <v>69.789482753668906</v>
      </c>
    </row>
    <row r="1281" spans="1:5" x14ac:dyDescent="0.35">
      <c r="A1281">
        <v>1280</v>
      </c>
      <c r="B1281" s="1">
        <v>31.332977360000001</v>
      </c>
      <c r="C1281">
        <f t="shared" si="38"/>
        <v>7.1402282753668906</v>
      </c>
      <c r="D1281" t="s">
        <v>1052</v>
      </c>
      <c r="E1281">
        <f t="shared" si="39"/>
        <v>71.402282753668914</v>
      </c>
    </row>
    <row r="1282" spans="1:5" x14ac:dyDescent="0.35">
      <c r="A1282">
        <v>1281</v>
      </c>
      <c r="B1282" s="1">
        <v>29.49625721</v>
      </c>
      <c r="C1282">
        <f t="shared" si="38"/>
        <v>8.0791082753668899</v>
      </c>
      <c r="D1282" t="s">
        <v>1053</v>
      </c>
      <c r="E1282">
        <f t="shared" si="39"/>
        <v>80.791082753668903</v>
      </c>
    </row>
    <row r="1283" spans="1:5" x14ac:dyDescent="0.35">
      <c r="A1283">
        <v>1282</v>
      </c>
      <c r="B1283" s="1">
        <v>28.003921569999999</v>
      </c>
      <c r="C1283">
        <f t="shared" ref="C1283:C1346" si="40">D1283/1000000</f>
        <v>9.298932275366889</v>
      </c>
      <c r="D1283" t="s">
        <v>1054</v>
      </c>
      <c r="E1283">
        <f t="shared" ref="E1283:E1346" si="41">C1283*$H$2</f>
        <v>92.989322753668887</v>
      </c>
    </row>
    <row r="1284" spans="1:5" x14ac:dyDescent="0.35">
      <c r="A1284">
        <v>1283</v>
      </c>
      <c r="B1284" s="1">
        <v>28.003921569999999</v>
      </c>
      <c r="C1284">
        <f t="shared" si="40"/>
        <v>9.8494442753668885</v>
      </c>
      <c r="D1284" t="s">
        <v>1055</v>
      </c>
      <c r="E1284">
        <f t="shared" si="41"/>
        <v>98.494442753668892</v>
      </c>
    </row>
    <row r="1285" spans="1:5" x14ac:dyDescent="0.35">
      <c r="A1285">
        <v>1284</v>
      </c>
      <c r="B1285" s="1">
        <v>28.520499109999999</v>
      </c>
      <c r="C1285">
        <f t="shared" si="40"/>
        <v>10.4062922753668</v>
      </c>
      <c r="D1285" t="s">
        <v>1040</v>
      </c>
      <c r="E1285">
        <f t="shared" si="41"/>
        <v>104.062922753668</v>
      </c>
    </row>
    <row r="1286" spans="1:5" x14ac:dyDescent="0.35">
      <c r="A1286">
        <v>1285</v>
      </c>
      <c r="B1286" s="1">
        <v>29.266667200000001</v>
      </c>
      <c r="C1286">
        <f t="shared" si="40"/>
        <v>10.7916362753668</v>
      </c>
      <c r="D1286" t="s">
        <v>1056</v>
      </c>
      <c r="E1286">
        <f t="shared" si="41"/>
        <v>107.916362753668</v>
      </c>
    </row>
    <row r="1287" spans="1:5" x14ac:dyDescent="0.35">
      <c r="A1287">
        <v>1286</v>
      </c>
      <c r="B1287" s="1">
        <v>30.52941229</v>
      </c>
      <c r="C1287">
        <f t="shared" si="40"/>
        <v>10.4967242753668</v>
      </c>
      <c r="D1287" t="s">
        <v>1057</v>
      </c>
      <c r="E1287">
        <f t="shared" si="41"/>
        <v>104.967242753668</v>
      </c>
    </row>
    <row r="1288" spans="1:5" x14ac:dyDescent="0.35">
      <c r="A1288">
        <v>1287</v>
      </c>
      <c r="B1288" s="1">
        <v>33.973262560000002</v>
      </c>
      <c r="C1288">
        <f t="shared" si="40"/>
        <v>9.9614762753668895</v>
      </c>
      <c r="D1288" t="s">
        <v>1058</v>
      </c>
      <c r="E1288">
        <f t="shared" si="41"/>
        <v>99.614762753668899</v>
      </c>
    </row>
    <row r="1289" spans="1:5" x14ac:dyDescent="0.35">
      <c r="A1289">
        <v>1288</v>
      </c>
      <c r="B1289" s="1">
        <v>35.006417640000002</v>
      </c>
      <c r="C1289">
        <f t="shared" si="40"/>
        <v>8.5452140292269494</v>
      </c>
      <c r="D1289" t="s">
        <v>1060</v>
      </c>
      <c r="E1289">
        <f t="shared" si="41"/>
        <v>85.45214029226949</v>
      </c>
    </row>
    <row r="1290" spans="1:5" x14ac:dyDescent="0.35">
      <c r="A1290">
        <v>1289</v>
      </c>
      <c r="B1290" s="1">
        <v>34.547237080000002</v>
      </c>
      <c r="C1290">
        <f t="shared" si="40"/>
        <v>6.2088733411029402</v>
      </c>
      <c r="D1290" t="s">
        <v>1061</v>
      </c>
      <c r="E1290">
        <f t="shared" si="41"/>
        <v>62.088733411029402</v>
      </c>
    </row>
    <row r="1291" spans="1:5" x14ac:dyDescent="0.35">
      <c r="A1291">
        <v>1290</v>
      </c>
      <c r="B1291" s="1">
        <v>34.547237080000002</v>
      </c>
      <c r="C1291">
        <f t="shared" si="40"/>
        <v>4.3902642548822204</v>
      </c>
      <c r="D1291" t="s">
        <v>1062</v>
      </c>
      <c r="E1291">
        <f t="shared" si="41"/>
        <v>43.9026425488222</v>
      </c>
    </row>
    <row r="1292" spans="1:5" x14ac:dyDescent="0.35">
      <c r="A1292">
        <v>1291</v>
      </c>
      <c r="B1292" s="1">
        <v>33.456685020000002</v>
      </c>
      <c r="C1292">
        <f t="shared" si="40"/>
        <v>3.09859284596764</v>
      </c>
      <c r="D1292" t="s">
        <v>486</v>
      </c>
      <c r="E1292">
        <f t="shared" si="41"/>
        <v>30.985928459676401</v>
      </c>
    </row>
    <row r="1293" spans="1:5" x14ac:dyDescent="0.35">
      <c r="A1293">
        <v>1292</v>
      </c>
      <c r="B1293" s="1">
        <v>34.202852049999997</v>
      </c>
      <c r="C1293">
        <f t="shared" si="40"/>
        <v>2.3844996574633601</v>
      </c>
      <c r="D1293" t="s">
        <v>894</v>
      </c>
      <c r="E1293">
        <f t="shared" si="41"/>
        <v>23.844996574633601</v>
      </c>
    </row>
    <row r="1294" spans="1:5" x14ac:dyDescent="0.35">
      <c r="A1294">
        <v>1293</v>
      </c>
      <c r="B1294" s="1">
        <v>34.949019610000001</v>
      </c>
      <c r="C1294">
        <f t="shared" si="40"/>
        <v>1.60673222446081</v>
      </c>
      <c r="D1294" t="s">
        <v>1063</v>
      </c>
      <c r="E1294">
        <f t="shared" si="41"/>
        <v>16.0673222446081</v>
      </c>
    </row>
    <row r="1295" spans="1:5" x14ac:dyDescent="0.35">
      <c r="A1295">
        <v>1294</v>
      </c>
      <c r="B1295" s="1">
        <v>34.949019610000001</v>
      </c>
      <c r="C1295">
        <f t="shared" si="40"/>
        <v>1.1663725124969699</v>
      </c>
      <c r="D1295" t="s">
        <v>597</v>
      </c>
      <c r="E1295">
        <f t="shared" si="41"/>
        <v>11.6637251249697</v>
      </c>
    </row>
    <row r="1296" spans="1:5" x14ac:dyDescent="0.35">
      <c r="A1296">
        <v>1295</v>
      </c>
      <c r="B1296" s="1">
        <v>34.662032089999997</v>
      </c>
      <c r="C1296">
        <f t="shared" si="40"/>
        <v>0.83660949284695496</v>
      </c>
      <c r="D1296" t="s">
        <v>106</v>
      </c>
      <c r="E1296">
        <f t="shared" si="41"/>
        <v>8.3660949284695505</v>
      </c>
    </row>
    <row r="1297" spans="1:5" x14ac:dyDescent="0.35">
      <c r="A1297">
        <v>1296</v>
      </c>
      <c r="B1297" s="1">
        <v>35.580392689999996</v>
      </c>
      <c r="C1297">
        <f t="shared" si="40"/>
        <v>0.84984208862117205</v>
      </c>
      <c r="D1297" t="s">
        <v>1064</v>
      </c>
      <c r="E1297">
        <f t="shared" si="41"/>
        <v>8.4984208862117203</v>
      </c>
    </row>
    <row r="1298" spans="1:5" x14ac:dyDescent="0.35">
      <c r="A1298">
        <v>1297</v>
      </c>
      <c r="B1298" s="1">
        <v>36.613547240000003</v>
      </c>
      <c r="C1298">
        <f t="shared" si="40"/>
        <v>1.15002173566972</v>
      </c>
      <c r="D1298" t="s">
        <v>953</v>
      </c>
      <c r="E1298">
        <f t="shared" si="41"/>
        <v>11.500217356697199</v>
      </c>
    </row>
    <row r="1299" spans="1:5" x14ac:dyDescent="0.35">
      <c r="A1299">
        <v>1298</v>
      </c>
      <c r="B1299" s="1">
        <v>36.613547240000003</v>
      </c>
      <c r="C1299">
        <f t="shared" si="40"/>
        <v>1.3626361125606101</v>
      </c>
      <c r="D1299" t="s">
        <v>351</v>
      </c>
      <c r="E1299">
        <f t="shared" si="41"/>
        <v>13.626361125606101</v>
      </c>
    </row>
    <row r="1300" spans="1:5" x14ac:dyDescent="0.35">
      <c r="A1300">
        <v>1299</v>
      </c>
      <c r="B1300" s="1">
        <v>36.556149730000001</v>
      </c>
      <c r="C1300">
        <f t="shared" si="40"/>
        <v>1.4749212876482001</v>
      </c>
      <c r="D1300" t="s">
        <v>374</v>
      </c>
      <c r="E1300">
        <f t="shared" si="41"/>
        <v>14.749212876482002</v>
      </c>
    </row>
    <row r="1301" spans="1:5" x14ac:dyDescent="0.35">
      <c r="A1301">
        <v>1300</v>
      </c>
      <c r="B1301" s="1">
        <v>36.211764709999997</v>
      </c>
      <c r="C1301">
        <f t="shared" si="40"/>
        <v>1.7176628958447502</v>
      </c>
      <c r="D1301" t="s">
        <v>681</v>
      </c>
      <c r="E1301">
        <f t="shared" si="41"/>
        <v>17.176628958447502</v>
      </c>
    </row>
    <row r="1302" spans="1:5" x14ac:dyDescent="0.35">
      <c r="A1302">
        <v>1301</v>
      </c>
      <c r="B1302" s="1">
        <v>36.039572190000001</v>
      </c>
      <c r="C1302">
        <f t="shared" si="40"/>
        <v>1.9778785280603699</v>
      </c>
      <c r="D1302" t="s">
        <v>42</v>
      </c>
      <c r="E1302">
        <f t="shared" si="41"/>
        <v>19.778785280603699</v>
      </c>
    </row>
    <row r="1303" spans="1:5" x14ac:dyDescent="0.35">
      <c r="A1303">
        <v>1302</v>
      </c>
      <c r="B1303" s="1">
        <v>35.465597690000003</v>
      </c>
      <c r="C1303">
        <f t="shared" si="40"/>
        <v>2.4021843791777102</v>
      </c>
      <c r="D1303" t="s">
        <v>838</v>
      </c>
      <c r="E1303">
        <f t="shared" si="41"/>
        <v>24.021843791777101</v>
      </c>
    </row>
    <row r="1304" spans="1:5" x14ac:dyDescent="0.35">
      <c r="A1304">
        <v>1303</v>
      </c>
      <c r="B1304" s="1">
        <v>34.26025009</v>
      </c>
      <c r="C1304">
        <f t="shared" si="40"/>
        <v>2.5010152326156798</v>
      </c>
      <c r="D1304" t="s">
        <v>520</v>
      </c>
      <c r="E1304">
        <f t="shared" si="41"/>
        <v>25.010152326156799</v>
      </c>
    </row>
    <row r="1305" spans="1:5" x14ac:dyDescent="0.35">
      <c r="A1305">
        <v>1304</v>
      </c>
      <c r="B1305" s="1">
        <v>31.332977369999998</v>
      </c>
      <c r="C1305">
        <f t="shared" si="40"/>
        <v>2.3675043718392699</v>
      </c>
      <c r="D1305" t="s">
        <v>1066</v>
      </c>
      <c r="E1305">
        <f t="shared" si="41"/>
        <v>23.6750437183927</v>
      </c>
    </row>
    <row r="1306" spans="1:5" x14ac:dyDescent="0.35">
      <c r="A1306">
        <v>1305</v>
      </c>
      <c r="B1306" s="1">
        <v>29.49625722</v>
      </c>
      <c r="C1306">
        <f t="shared" si="40"/>
        <v>3.21088419410854</v>
      </c>
      <c r="D1306" t="s">
        <v>1067</v>
      </c>
      <c r="E1306">
        <f t="shared" si="41"/>
        <v>32.108841941085402</v>
      </c>
    </row>
    <row r="1307" spans="1:5" x14ac:dyDescent="0.35">
      <c r="A1307">
        <v>1306</v>
      </c>
      <c r="B1307" s="1">
        <v>28.003921569999999</v>
      </c>
      <c r="C1307">
        <f t="shared" si="40"/>
        <v>4.18041668667904</v>
      </c>
      <c r="D1307" t="s">
        <v>1068</v>
      </c>
      <c r="E1307">
        <f t="shared" si="41"/>
        <v>41.804166866790396</v>
      </c>
    </row>
    <row r="1308" spans="1:5" x14ac:dyDescent="0.35">
      <c r="A1308">
        <v>1307</v>
      </c>
      <c r="B1308" s="1">
        <v>28.003921569999999</v>
      </c>
      <c r="C1308">
        <f t="shared" si="40"/>
        <v>5.66424834088129</v>
      </c>
      <c r="D1308" t="s">
        <v>1070</v>
      </c>
      <c r="E1308">
        <f t="shared" si="41"/>
        <v>56.6424834088129</v>
      </c>
    </row>
    <row r="1309" spans="1:5" x14ac:dyDescent="0.35">
      <c r="A1309">
        <v>1308</v>
      </c>
      <c r="B1309" s="1">
        <v>28.520499109999999</v>
      </c>
      <c r="C1309">
        <f t="shared" si="40"/>
        <v>7.24272694955277</v>
      </c>
      <c r="D1309" t="s">
        <v>1072</v>
      </c>
      <c r="E1309">
        <f t="shared" si="41"/>
        <v>72.427269495527696</v>
      </c>
    </row>
    <row r="1310" spans="1:5" x14ac:dyDescent="0.35">
      <c r="A1310">
        <v>1309</v>
      </c>
      <c r="B1310" s="1">
        <v>29.266667210000001</v>
      </c>
      <c r="C1310">
        <f t="shared" si="40"/>
        <v>8.0672170947513813</v>
      </c>
      <c r="D1310" t="s">
        <v>1073</v>
      </c>
      <c r="E1310">
        <f t="shared" si="41"/>
        <v>80.67217094751382</v>
      </c>
    </row>
    <row r="1311" spans="1:5" x14ac:dyDescent="0.35">
      <c r="A1311">
        <v>1310</v>
      </c>
      <c r="B1311" s="1">
        <v>30.529412300000001</v>
      </c>
      <c r="C1311">
        <f t="shared" si="40"/>
        <v>8.5083984130428689</v>
      </c>
      <c r="D1311" t="s">
        <v>1074</v>
      </c>
      <c r="E1311">
        <f t="shared" si="41"/>
        <v>85.083984130428689</v>
      </c>
    </row>
    <row r="1312" spans="1:5" x14ac:dyDescent="0.35">
      <c r="A1312">
        <v>1311</v>
      </c>
      <c r="B1312" s="1">
        <v>33.973262570000003</v>
      </c>
      <c r="C1312">
        <f t="shared" si="40"/>
        <v>8.8341002753668896</v>
      </c>
      <c r="D1312" t="s">
        <v>1075</v>
      </c>
      <c r="E1312">
        <f t="shared" si="41"/>
        <v>88.341002753668903</v>
      </c>
    </row>
    <row r="1313" spans="1:5" x14ac:dyDescent="0.35">
      <c r="A1313">
        <v>1312</v>
      </c>
      <c r="B1313" s="1">
        <v>35.006417650000003</v>
      </c>
      <c r="C1313">
        <f t="shared" si="40"/>
        <v>8.4886442753668891</v>
      </c>
      <c r="D1313" t="s">
        <v>1076</v>
      </c>
      <c r="E1313">
        <f t="shared" si="41"/>
        <v>84.886442753668888</v>
      </c>
    </row>
    <row r="1314" spans="1:5" x14ac:dyDescent="0.35">
      <c r="A1314">
        <v>1313</v>
      </c>
      <c r="B1314" s="1">
        <v>34.547237080000002</v>
      </c>
      <c r="C1314">
        <f t="shared" si="40"/>
        <v>7.7254861043780396</v>
      </c>
      <c r="D1314" t="s">
        <v>1078</v>
      </c>
      <c r="E1314">
        <f t="shared" si="41"/>
        <v>77.254861043780394</v>
      </c>
    </row>
    <row r="1315" spans="1:5" x14ac:dyDescent="0.35">
      <c r="A1315">
        <v>1314</v>
      </c>
      <c r="B1315" s="1">
        <v>34.547237080000002</v>
      </c>
      <c r="C1315">
        <f t="shared" si="40"/>
        <v>6.4752480185395394</v>
      </c>
      <c r="D1315" t="s">
        <v>1080</v>
      </c>
      <c r="E1315">
        <f t="shared" si="41"/>
        <v>64.752480185395399</v>
      </c>
    </row>
    <row r="1316" spans="1:5" x14ac:dyDescent="0.35">
      <c r="A1316">
        <v>1315</v>
      </c>
      <c r="B1316" s="1">
        <v>33.456685030000003</v>
      </c>
      <c r="C1316">
        <f t="shared" si="40"/>
        <v>6.9416127146642701</v>
      </c>
      <c r="D1316" t="s">
        <v>1035</v>
      </c>
      <c r="E1316">
        <f t="shared" si="41"/>
        <v>69.416127146642708</v>
      </c>
    </row>
    <row r="1317" spans="1:5" x14ac:dyDescent="0.35">
      <c r="A1317">
        <v>1316</v>
      </c>
      <c r="B1317" s="1">
        <v>34.202852049999997</v>
      </c>
      <c r="C1317">
        <f t="shared" si="40"/>
        <v>6.9789482753668901</v>
      </c>
      <c r="D1317" t="s">
        <v>81</v>
      </c>
      <c r="E1317">
        <f t="shared" si="41"/>
        <v>69.789482753668906</v>
      </c>
    </row>
    <row r="1318" spans="1:5" x14ac:dyDescent="0.35">
      <c r="A1318">
        <v>1317</v>
      </c>
      <c r="B1318" s="1">
        <v>34.949019610000001</v>
      </c>
      <c r="C1318">
        <f t="shared" si="40"/>
        <v>6.9789482753668901</v>
      </c>
      <c r="D1318" t="s">
        <v>81</v>
      </c>
      <c r="E1318">
        <f t="shared" si="41"/>
        <v>69.789482753668906</v>
      </c>
    </row>
    <row r="1319" spans="1:5" x14ac:dyDescent="0.35">
      <c r="A1319">
        <v>1318</v>
      </c>
      <c r="B1319" s="1">
        <v>34.949019610000001</v>
      </c>
      <c r="C1319">
        <f t="shared" si="40"/>
        <v>6.9789482753668901</v>
      </c>
      <c r="D1319" t="s">
        <v>81</v>
      </c>
      <c r="E1319">
        <f t="shared" si="41"/>
        <v>69.789482753668906</v>
      </c>
    </row>
    <row r="1320" spans="1:5" x14ac:dyDescent="0.35">
      <c r="A1320">
        <v>1319</v>
      </c>
      <c r="B1320" s="1">
        <v>34.662032089999997</v>
      </c>
      <c r="C1320">
        <f t="shared" si="40"/>
        <v>6.9776417746911896</v>
      </c>
      <c r="D1320" t="s">
        <v>1081</v>
      </c>
      <c r="E1320">
        <f t="shared" si="41"/>
        <v>69.776417746911903</v>
      </c>
    </row>
    <row r="1321" spans="1:5" x14ac:dyDescent="0.35">
      <c r="A1321">
        <v>1320</v>
      </c>
      <c r="B1321" s="1">
        <v>35.580392699999997</v>
      </c>
      <c r="C1321">
        <f t="shared" si="40"/>
        <v>6.2636136421680497</v>
      </c>
      <c r="D1321" t="s">
        <v>747</v>
      </c>
      <c r="E1321">
        <f t="shared" si="41"/>
        <v>62.636136421680497</v>
      </c>
    </row>
    <row r="1322" spans="1:5" x14ac:dyDescent="0.35">
      <c r="A1322">
        <v>1321</v>
      </c>
      <c r="B1322" s="1">
        <v>36.613547240000003</v>
      </c>
      <c r="C1322">
        <f t="shared" si="40"/>
        <v>5.5844680636144908</v>
      </c>
      <c r="D1322" t="s">
        <v>1082</v>
      </c>
      <c r="E1322">
        <f t="shared" si="41"/>
        <v>55.844680636144908</v>
      </c>
    </row>
    <row r="1323" spans="1:5" x14ac:dyDescent="0.35">
      <c r="A1323">
        <v>1322</v>
      </c>
      <c r="B1323" s="1">
        <v>36.613547240000003</v>
      </c>
      <c r="C1323">
        <f t="shared" si="40"/>
        <v>4.9850666700019604</v>
      </c>
      <c r="D1323" t="s">
        <v>751</v>
      </c>
      <c r="E1323">
        <f t="shared" si="41"/>
        <v>49.850666700019602</v>
      </c>
    </row>
    <row r="1324" spans="1:5" x14ac:dyDescent="0.35">
      <c r="A1324">
        <v>1323</v>
      </c>
      <c r="B1324" s="1">
        <v>36.556149730000001</v>
      </c>
      <c r="C1324">
        <f t="shared" si="40"/>
        <v>4.41685067655437</v>
      </c>
      <c r="D1324" t="s">
        <v>4</v>
      </c>
      <c r="E1324">
        <f t="shared" si="41"/>
        <v>44.168506765543697</v>
      </c>
    </row>
    <row r="1325" spans="1:5" x14ac:dyDescent="0.35">
      <c r="A1325">
        <v>1324</v>
      </c>
      <c r="B1325" s="1">
        <v>36.211764709999997</v>
      </c>
      <c r="C1325">
        <f t="shared" si="40"/>
        <v>4.2332036811267599</v>
      </c>
      <c r="D1325" t="s">
        <v>5</v>
      </c>
      <c r="E1325">
        <f t="shared" si="41"/>
        <v>42.332036811267599</v>
      </c>
    </row>
    <row r="1326" spans="1:5" x14ac:dyDescent="0.35">
      <c r="A1326">
        <v>1325</v>
      </c>
      <c r="B1326" s="1">
        <v>36.039572190000001</v>
      </c>
      <c r="C1326">
        <f t="shared" si="40"/>
        <v>4.2073915348653195</v>
      </c>
      <c r="D1326" t="s">
        <v>1083</v>
      </c>
      <c r="E1326">
        <f t="shared" si="41"/>
        <v>42.073915348653195</v>
      </c>
    </row>
    <row r="1327" spans="1:5" x14ac:dyDescent="0.35">
      <c r="A1327">
        <v>1326</v>
      </c>
      <c r="B1327" s="1">
        <v>35.465597699999996</v>
      </c>
      <c r="C1327">
        <f t="shared" si="40"/>
        <v>4.2332036811267599</v>
      </c>
      <c r="D1327" t="s">
        <v>5</v>
      </c>
      <c r="E1327">
        <f t="shared" si="41"/>
        <v>42.332036811267599</v>
      </c>
    </row>
    <row r="1328" spans="1:5" x14ac:dyDescent="0.35">
      <c r="A1328">
        <v>1327</v>
      </c>
      <c r="B1328" s="1">
        <v>34.2602501</v>
      </c>
      <c r="C1328">
        <f t="shared" si="40"/>
        <v>4.39029653537954</v>
      </c>
      <c r="D1328" t="s">
        <v>1084</v>
      </c>
      <c r="E1328">
        <f t="shared" si="41"/>
        <v>43.902965353795402</v>
      </c>
    </row>
    <row r="1329" spans="1:5" x14ac:dyDescent="0.35">
      <c r="A1329">
        <v>1328</v>
      </c>
      <c r="B1329" s="1">
        <v>31.332977379999999</v>
      </c>
      <c r="C1329">
        <f t="shared" si="40"/>
        <v>4.2111876000267801</v>
      </c>
      <c r="D1329" t="s">
        <v>1086</v>
      </c>
      <c r="E1329">
        <f t="shared" si="41"/>
        <v>42.111876000267799</v>
      </c>
    </row>
    <row r="1330" spans="1:5" x14ac:dyDescent="0.35">
      <c r="A1330">
        <v>1329</v>
      </c>
      <c r="B1330" s="1">
        <v>29.496257230000001</v>
      </c>
      <c r="C1330">
        <f t="shared" si="40"/>
        <v>3.8249691949923204</v>
      </c>
      <c r="D1330" t="s">
        <v>1087</v>
      </c>
      <c r="E1330">
        <f t="shared" si="41"/>
        <v>38.249691949923204</v>
      </c>
    </row>
    <row r="1331" spans="1:5" x14ac:dyDescent="0.35">
      <c r="A1331">
        <v>1330</v>
      </c>
      <c r="B1331" s="1">
        <v>28.003921569999999</v>
      </c>
      <c r="C1331">
        <f t="shared" si="40"/>
        <v>5.5153012609103396</v>
      </c>
      <c r="D1331" t="s">
        <v>1088</v>
      </c>
      <c r="E1331">
        <f t="shared" si="41"/>
        <v>55.153012609103399</v>
      </c>
    </row>
    <row r="1332" spans="1:5" x14ac:dyDescent="0.35">
      <c r="A1332">
        <v>1331</v>
      </c>
      <c r="B1332" s="1">
        <v>28.003921569999999</v>
      </c>
      <c r="C1332">
        <f t="shared" si="40"/>
        <v>6.3364667150488998</v>
      </c>
      <c r="D1332" t="s">
        <v>1089</v>
      </c>
      <c r="E1332">
        <f t="shared" si="41"/>
        <v>63.364667150488998</v>
      </c>
    </row>
    <row r="1333" spans="1:5" x14ac:dyDescent="0.35">
      <c r="A1333">
        <v>1332</v>
      </c>
      <c r="B1333" s="1">
        <v>28.520499109999999</v>
      </c>
      <c r="C1333">
        <f t="shared" si="40"/>
        <v>5.3219564235932504</v>
      </c>
      <c r="D1333" t="s">
        <v>1090</v>
      </c>
      <c r="E1333">
        <f t="shared" si="41"/>
        <v>53.219564235932502</v>
      </c>
    </row>
    <row r="1334" spans="1:5" x14ac:dyDescent="0.35">
      <c r="A1334">
        <v>1333</v>
      </c>
      <c r="B1334" s="1">
        <v>29.266667219999999</v>
      </c>
      <c r="C1334">
        <f t="shared" si="40"/>
        <v>5.1641378895936603</v>
      </c>
      <c r="D1334" t="s">
        <v>1091</v>
      </c>
      <c r="E1334">
        <f t="shared" si="41"/>
        <v>51.641378895936604</v>
      </c>
    </row>
    <row r="1335" spans="1:5" x14ac:dyDescent="0.35">
      <c r="A1335">
        <v>1334</v>
      </c>
      <c r="B1335" s="1">
        <v>30.529412310000001</v>
      </c>
      <c r="C1335">
        <f t="shared" si="40"/>
        <v>4.7485038407631706</v>
      </c>
      <c r="D1335" t="s">
        <v>1092</v>
      </c>
      <c r="E1335">
        <f t="shared" si="41"/>
        <v>47.485038407631706</v>
      </c>
    </row>
    <row r="1336" spans="1:5" x14ac:dyDescent="0.35">
      <c r="A1336">
        <v>1335</v>
      </c>
      <c r="B1336" s="1">
        <v>33.973262579999997</v>
      </c>
      <c r="C1336">
        <f t="shared" si="40"/>
        <v>3.3588059799388499</v>
      </c>
      <c r="D1336" t="s">
        <v>1094</v>
      </c>
      <c r="E1336">
        <f t="shared" si="41"/>
        <v>33.588059799388496</v>
      </c>
    </row>
    <row r="1337" spans="1:5" x14ac:dyDescent="0.35">
      <c r="A1337">
        <v>1336</v>
      </c>
      <c r="B1337" s="1">
        <v>35.006417659999997</v>
      </c>
      <c r="C1337">
        <f t="shared" si="40"/>
        <v>2.2414580886211697</v>
      </c>
      <c r="D1337" t="s">
        <v>1095</v>
      </c>
      <c r="E1337">
        <f t="shared" si="41"/>
        <v>22.414580886211695</v>
      </c>
    </row>
    <row r="1338" spans="1:5" x14ac:dyDescent="0.35">
      <c r="A1338">
        <v>1337</v>
      </c>
      <c r="B1338" s="1">
        <v>34.547237080000002</v>
      </c>
      <c r="C1338">
        <f t="shared" si="40"/>
        <v>1.0319685999495001</v>
      </c>
      <c r="D1338" t="s">
        <v>1096</v>
      </c>
      <c r="E1338">
        <f t="shared" si="41"/>
        <v>10.319685999495</v>
      </c>
    </row>
    <row r="1339" spans="1:5" x14ac:dyDescent="0.35">
      <c r="A1339">
        <v>1338</v>
      </c>
      <c r="B1339" s="1">
        <v>34.547237080000002</v>
      </c>
      <c r="C1339">
        <f t="shared" si="40"/>
        <v>0.40988138424849202</v>
      </c>
      <c r="D1339" t="s">
        <v>1097</v>
      </c>
      <c r="E1339">
        <f t="shared" si="41"/>
        <v>4.0988138424849199</v>
      </c>
    </row>
    <row r="1340" spans="1:5" x14ac:dyDescent="0.35">
      <c r="A1340">
        <v>1339</v>
      </c>
      <c r="B1340" s="1">
        <v>33.456685040000004</v>
      </c>
      <c r="C1340">
        <f t="shared" si="40"/>
        <v>0.21030824897542799</v>
      </c>
      <c r="D1340" t="s">
        <v>1098</v>
      </c>
      <c r="E1340">
        <f t="shared" si="41"/>
        <v>2.1030824897542799</v>
      </c>
    </row>
    <row r="1341" spans="1:5" x14ac:dyDescent="0.35">
      <c r="A1341">
        <v>1340</v>
      </c>
      <c r="B1341" s="1">
        <v>34.202852049999997</v>
      </c>
      <c r="C1341">
        <f t="shared" si="40"/>
        <v>0.162113313678725</v>
      </c>
      <c r="D1341" t="s">
        <v>384</v>
      </c>
      <c r="E1341">
        <f t="shared" si="41"/>
        <v>1.6211331367872499</v>
      </c>
    </row>
    <row r="1342" spans="1:5" x14ac:dyDescent="0.35">
      <c r="A1342">
        <v>1341</v>
      </c>
      <c r="B1342" s="1">
        <v>34.949019610000001</v>
      </c>
      <c r="C1342">
        <f t="shared" si="40"/>
        <v>0.13188947515746702</v>
      </c>
      <c r="D1342" t="s">
        <v>1099</v>
      </c>
      <c r="E1342">
        <f t="shared" si="41"/>
        <v>1.3188947515746703</v>
      </c>
    </row>
    <row r="1343" spans="1:5" x14ac:dyDescent="0.35">
      <c r="A1343">
        <v>1342</v>
      </c>
      <c r="B1343" s="1">
        <v>34.949019610000001</v>
      </c>
      <c r="C1343">
        <f t="shared" si="40"/>
        <v>7.8569636818834998E-2</v>
      </c>
      <c r="D1343" t="s">
        <v>460</v>
      </c>
      <c r="E1343">
        <f t="shared" si="41"/>
        <v>0.78569636818834998</v>
      </c>
    </row>
    <row r="1344" spans="1:5" x14ac:dyDescent="0.35">
      <c r="A1344">
        <v>1343</v>
      </c>
      <c r="B1344" s="1">
        <v>34.662032089999997</v>
      </c>
      <c r="C1344">
        <f t="shared" si="40"/>
        <v>6.0265057174324593E-2</v>
      </c>
      <c r="D1344" t="s">
        <v>1100</v>
      </c>
      <c r="E1344">
        <f t="shared" si="41"/>
        <v>0.60265057174324599</v>
      </c>
    </row>
    <row r="1345" spans="1:5" x14ac:dyDescent="0.35">
      <c r="A1345">
        <v>1344</v>
      </c>
      <c r="B1345" s="1">
        <v>35.580392709999998</v>
      </c>
      <c r="C1345">
        <f t="shared" si="40"/>
        <v>9.1957337889404606E-2</v>
      </c>
      <c r="D1345" t="s">
        <v>435</v>
      </c>
      <c r="E1345">
        <f t="shared" si="41"/>
        <v>0.91957337889404611</v>
      </c>
    </row>
    <row r="1346" spans="1:5" x14ac:dyDescent="0.35">
      <c r="A1346">
        <v>1345</v>
      </c>
      <c r="B1346" s="1">
        <v>36.613547240000003</v>
      </c>
      <c r="C1346">
        <f t="shared" si="40"/>
        <v>0.16506971530774098</v>
      </c>
      <c r="D1346" t="s">
        <v>1101</v>
      </c>
      <c r="E1346">
        <f t="shared" si="41"/>
        <v>1.6506971530774097</v>
      </c>
    </row>
    <row r="1347" spans="1:5" x14ac:dyDescent="0.35">
      <c r="A1347">
        <v>1346</v>
      </c>
      <c r="B1347" s="1">
        <v>36.613547240000003</v>
      </c>
      <c r="C1347">
        <f t="shared" ref="C1347:C1410" si="42">D1347/1000000</f>
        <v>0.28182785677964201</v>
      </c>
      <c r="D1347" t="s">
        <v>231</v>
      </c>
      <c r="E1347">
        <f t="shared" ref="E1347:E1410" si="43">C1347*$H$2</f>
        <v>2.8182785677964199</v>
      </c>
    </row>
    <row r="1348" spans="1:5" x14ac:dyDescent="0.35">
      <c r="A1348">
        <v>1347</v>
      </c>
      <c r="B1348" s="1">
        <v>36.556149730000001</v>
      </c>
      <c r="C1348">
        <f t="shared" si="42"/>
        <v>0.47306206579840998</v>
      </c>
      <c r="D1348" t="s">
        <v>148</v>
      </c>
      <c r="E1348">
        <f t="shared" si="43"/>
        <v>4.7306206579841001</v>
      </c>
    </row>
    <row r="1349" spans="1:5" x14ac:dyDescent="0.35">
      <c r="A1349">
        <v>1348</v>
      </c>
      <c r="B1349" s="1">
        <v>36.211764709999997</v>
      </c>
      <c r="C1349">
        <f t="shared" si="42"/>
        <v>0.71570522949438997</v>
      </c>
      <c r="D1349" t="s">
        <v>1102</v>
      </c>
      <c r="E1349">
        <f t="shared" si="43"/>
        <v>7.1570522949438997</v>
      </c>
    </row>
    <row r="1350" spans="1:5" x14ac:dyDescent="0.35">
      <c r="A1350">
        <v>1349</v>
      </c>
      <c r="B1350" s="1">
        <v>36.039572190000001</v>
      </c>
      <c r="C1350">
        <f t="shared" si="42"/>
        <v>0.99977155203525392</v>
      </c>
      <c r="D1350" t="s">
        <v>265</v>
      </c>
      <c r="E1350">
        <f t="shared" si="43"/>
        <v>9.9977155203525392</v>
      </c>
    </row>
    <row r="1351" spans="1:5" x14ac:dyDescent="0.35">
      <c r="A1351">
        <v>1350</v>
      </c>
      <c r="B1351" s="1">
        <v>35.465597709999997</v>
      </c>
      <c r="C1351">
        <f t="shared" si="42"/>
        <v>1.25619945810829</v>
      </c>
      <c r="D1351" t="s">
        <v>1103</v>
      </c>
      <c r="E1351">
        <f t="shared" si="43"/>
        <v>12.561994581082899</v>
      </c>
    </row>
    <row r="1352" spans="1:5" x14ac:dyDescent="0.35">
      <c r="A1352">
        <v>1351</v>
      </c>
      <c r="B1352" s="1">
        <v>34.260250110000001</v>
      </c>
      <c r="C1352">
        <f t="shared" si="42"/>
        <v>1.3932330987431201</v>
      </c>
      <c r="D1352" t="s">
        <v>1104</v>
      </c>
      <c r="E1352">
        <f t="shared" si="43"/>
        <v>13.9323309874312</v>
      </c>
    </row>
    <row r="1353" spans="1:5" x14ac:dyDescent="0.35">
      <c r="A1353">
        <v>1352</v>
      </c>
      <c r="B1353" s="1">
        <v>31.33297739</v>
      </c>
      <c r="C1353">
        <f t="shared" si="42"/>
        <v>1.66228438684826</v>
      </c>
      <c r="D1353" t="s">
        <v>1106</v>
      </c>
      <c r="E1353">
        <f t="shared" si="43"/>
        <v>16.622843868482601</v>
      </c>
    </row>
    <row r="1354" spans="1:5" x14ac:dyDescent="0.35">
      <c r="A1354">
        <v>1353</v>
      </c>
      <c r="B1354" s="1">
        <v>29.496257239999998</v>
      </c>
      <c r="C1354">
        <f t="shared" si="42"/>
        <v>1.9219106566192701</v>
      </c>
      <c r="D1354" t="s">
        <v>1107</v>
      </c>
      <c r="E1354">
        <f t="shared" si="43"/>
        <v>19.2191065661927</v>
      </c>
    </row>
    <row r="1355" spans="1:5" x14ac:dyDescent="0.35">
      <c r="A1355">
        <v>1354</v>
      </c>
      <c r="B1355" s="1">
        <v>28.003921569999999</v>
      </c>
      <c r="C1355">
        <f t="shared" si="42"/>
        <v>2.4766259918034197</v>
      </c>
      <c r="D1355" t="s">
        <v>1108</v>
      </c>
      <c r="E1355">
        <f t="shared" si="43"/>
        <v>24.766259918034198</v>
      </c>
    </row>
    <row r="1356" spans="1:5" x14ac:dyDescent="0.35">
      <c r="A1356">
        <v>1355</v>
      </c>
      <c r="B1356" s="1">
        <v>28.003921569999999</v>
      </c>
      <c r="C1356">
        <f t="shared" si="42"/>
        <v>2.8458285437067596</v>
      </c>
      <c r="D1356" t="s">
        <v>1109</v>
      </c>
      <c r="E1356">
        <f t="shared" si="43"/>
        <v>28.458285437067595</v>
      </c>
    </row>
    <row r="1357" spans="1:5" x14ac:dyDescent="0.35">
      <c r="A1357">
        <v>1356</v>
      </c>
      <c r="B1357" s="1">
        <v>28.520499109999999</v>
      </c>
      <c r="C1357">
        <f t="shared" si="42"/>
        <v>2.9392947472999102</v>
      </c>
      <c r="D1357" t="s">
        <v>1110</v>
      </c>
      <c r="E1357">
        <f t="shared" si="43"/>
        <v>29.392947472999104</v>
      </c>
    </row>
    <row r="1358" spans="1:5" x14ac:dyDescent="0.35">
      <c r="A1358">
        <v>1357</v>
      </c>
      <c r="B1358" s="1">
        <v>29.266667229999999</v>
      </c>
      <c r="C1358">
        <f t="shared" si="42"/>
        <v>3.4654266233332902</v>
      </c>
      <c r="D1358" t="s">
        <v>1112</v>
      </c>
      <c r="E1358">
        <f t="shared" si="43"/>
        <v>34.654266233332905</v>
      </c>
    </row>
    <row r="1359" spans="1:5" x14ac:dyDescent="0.35">
      <c r="A1359">
        <v>1358</v>
      </c>
      <c r="B1359" s="1">
        <v>30.529412319999999</v>
      </c>
      <c r="C1359">
        <f t="shared" si="42"/>
        <v>4.30509143566095</v>
      </c>
      <c r="D1359" t="s">
        <v>1114</v>
      </c>
      <c r="E1359">
        <f t="shared" si="43"/>
        <v>43.050914356609496</v>
      </c>
    </row>
    <row r="1360" spans="1:5" x14ac:dyDescent="0.35">
      <c r="A1360">
        <v>1359</v>
      </c>
      <c r="B1360" s="1">
        <v>33.973262589999997</v>
      </c>
      <c r="C1360">
        <f t="shared" si="42"/>
        <v>5.3798621245602103</v>
      </c>
      <c r="D1360" t="s">
        <v>1116</v>
      </c>
      <c r="E1360">
        <f t="shared" si="43"/>
        <v>53.798621245602106</v>
      </c>
    </row>
    <row r="1361" spans="1:5" x14ac:dyDescent="0.35">
      <c r="A1361">
        <v>1360</v>
      </c>
      <c r="B1361" s="1">
        <v>35.006417669999998</v>
      </c>
      <c r="C1361">
        <f t="shared" si="42"/>
        <v>6.2133451863813702</v>
      </c>
      <c r="D1361" t="s">
        <v>1118</v>
      </c>
      <c r="E1361">
        <f t="shared" si="43"/>
        <v>62.133451863813704</v>
      </c>
    </row>
    <row r="1362" spans="1:5" x14ac:dyDescent="0.35">
      <c r="A1362">
        <v>1361</v>
      </c>
      <c r="B1362" s="1">
        <v>34.547237080000002</v>
      </c>
      <c r="C1362">
        <f t="shared" si="42"/>
        <v>7.2904202753668903</v>
      </c>
      <c r="D1362" t="s">
        <v>1119</v>
      </c>
      <c r="E1362">
        <f t="shared" si="43"/>
        <v>72.904202753668898</v>
      </c>
    </row>
    <row r="1363" spans="1:5" x14ac:dyDescent="0.35">
      <c r="A1363">
        <v>1362</v>
      </c>
      <c r="B1363" s="1">
        <v>34.547237080000002</v>
      </c>
      <c r="C1363">
        <f t="shared" si="42"/>
        <v>7.04720427536689</v>
      </c>
      <c r="D1363" t="s">
        <v>1120</v>
      </c>
      <c r="E1363">
        <f t="shared" si="43"/>
        <v>70.472042753668902</v>
      </c>
    </row>
    <row r="1364" spans="1:5" x14ac:dyDescent="0.35">
      <c r="A1364">
        <v>1363</v>
      </c>
      <c r="B1364" s="1">
        <v>33.456685049999997</v>
      </c>
      <c r="C1364">
        <f t="shared" si="42"/>
        <v>6.9789482753668901</v>
      </c>
      <c r="D1364" t="s">
        <v>81</v>
      </c>
      <c r="E1364">
        <f t="shared" si="43"/>
        <v>69.789482753668906</v>
      </c>
    </row>
    <row r="1365" spans="1:5" x14ac:dyDescent="0.35">
      <c r="A1365">
        <v>1364</v>
      </c>
      <c r="B1365" s="1">
        <v>34.202852049999997</v>
      </c>
      <c r="C1365">
        <f t="shared" si="42"/>
        <v>6.9789482753668901</v>
      </c>
      <c r="D1365" t="s">
        <v>81</v>
      </c>
      <c r="E1365">
        <f t="shared" si="43"/>
        <v>69.789482753668906</v>
      </c>
    </row>
    <row r="1366" spans="1:5" x14ac:dyDescent="0.35">
      <c r="A1366">
        <v>1365</v>
      </c>
      <c r="B1366" s="1">
        <v>34.949019610000001</v>
      </c>
      <c r="C1366">
        <f t="shared" si="42"/>
        <v>6.9789482753668901</v>
      </c>
      <c r="D1366" t="s">
        <v>81</v>
      </c>
      <c r="E1366">
        <f t="shared" si="43"/>
        <v>69.789482753668906</v>
      </c>
    </row>
    <row r="1367" spans="1:5" x14ac:dyDescent="0.35">
      <c r="A1367">
        <v>1366</v>
      </c>
      <c r="B1367" s="1">
        <v>34.949019610000001</v>
      </c>
      <c r="C1367">
        <f t="shared" si="42"/>
        <v>6.9789482753668901</v>
      </c>
      <c r="D1367" t="s">
        <v>81</v>
      </c>
      <c r="E1367">
        <f t="shared" si="43"/>
        <v>69.789482753668906</v>
      </c>
    </row>
    <row r="1368" spans="1:5" x14ac:dyDescent="0.35">
      <c r="A1368">
        <v>1367</v>
      </c>
      <c r="B1368" s="1">
        <v>34.662032089999997</v>
      </c>
      <c r="C1368">
        <f t="shared" si="42"/>
        <v>6.9789482753668901</v>
      </c>
      <c r="D1368" t="s">
        <v>81</v>
      </c>
      <c r="E1368">
        <f t="shared" si="43"/>
        <v>69.789482753668906</v>
      </c>
    </row>
    <row r="1369" spans="1:5" x14ac:dyDescent="0.35">
      <c r="A1369">
        <v>1368</v>
      </c>
      <c r="B1369" s="1">
        <v>35.580392719999999</v>
      </c>
      <c r="C1369">
        <f t="shared" si="42"/>
        <v>6.9789482753668901</v>
      </c>
      <c r="D1369" t="s">
        <v>81</v>
      </c>
      <c r="E1369">
        <f t="shared" si="43"/>
        <v>69.789482753668906</v>
      </c>
    </row>
    <row r="1370" spans="1:5" x14ac:dyDescent="0.35">
      <c r="A1370">
        <v>1369</v>
      </c>
      <c r="B1370" s="1">
        <v>36.613547240000003</v>
      </c>
      <c r="C1370">
        <f t="shared" si="42"/>
        <v>6.9789482753668901</v>
      </c>
      <c r="D1370" t="s">
        <v>81</v>
      </c>
      <c r="E1370">
        <f t="shared" si="43"/>
        <v>69.789482753668906</v>
      </c>
    </row>
    <row r="1371" spans="1:5" x14ac:dyDescent="0.35">
      <c r="A1371">
        <v>1370</v>
      </c>
      <c r="B1371" s="1">
        <v>36.613547240000003</v>
      </c>
      <c r="C1371">
        <f t="shared" si="42"/>
        <v>6.9789482753668901</v>
      </c>
      <c r="D1371" t="s">
        <v>81</v>
      </c>
      <c r="E1371">
        <f t="shared" si="43"/>
        <v>69.789482753668906</v>
      </c>
    </row>
    <row r="1372" spans="1:5" x14ac:dyDescent="0.35">
      <c r="A1372">
        <v>1371</v>
      </c>
      <c r="B1372" s="1">
        <v>36.556149730000001</v>
      </c>
      <c r="C1372">
        <f t="shared" si="42"/>
        <v>6.9789482753668901</v>
      </c>
      <c r="D1372" t="s">
        <v>81</v>
      </c>
      <c r="E1372">
        <f t="shared" si="43"/>
        <v>69.789482753668906</v>
      </c>
    </row>
    <row r="1373" spans="1:5" x14ac:dyDescent="0.35">
      <c r="A1373">
        <v>1372</v>
      </c>
      <c r="B1373" s="1">
        <v>36.211764709999997</v>
      </c>
      <c r="C1373">
        <f t="shared" si="42"/>
        <v>6.9789482753668901</v>
      </c>
      <c r="D1373" t="s">
        <v>81</v>
      </c>
      <c r="E1373">
        <f t="shared" si="43"/>
        <v>69.789482753668906</v>
      </c>
    </row>
    <row r="1374" spans="1:5" x14ac:dyDescent="0.35">
      <c r="A1374">
        <v>1373</v>
      </c>
      <c r="B1374" s="1">
        <v>36.039572190000001</v>
      </c>
      <c r="C1374">
        <f t="shared" si="42"/>
        <v>6.9789482753668901</v>
      </c>
      <c r="D1374" t="s">
        <v>81</v>
      </c>
      <c r="E1374">
        <f t="shared" si="43"/>
        <v>69.789482753668906</v>
      </c>
    </row>
    <row r="1375" spans="1:5" x14ac:dyDescent="0.35">
      <c r="A1375">
        <v>1374</v>
      </c>
      <c r="B1375" s="1">
        <v>35.465597719999998</v>
      </c>
      <c r="C1375">
        <f t="shared" si="42"/>
        <v>6.9789482753668901</v>
      </c>
      <c r="D1375" t="s">
        <v>81</v>
      </c>
      <c r="E1375">
        <f t="shared" si="43"/>
        <v>69.789482753668906</v>
      </c>
    </row>
    <row r="1376" spans="1:5" x14ac:dyDescent="0.35">
      <c r="A1376">
        <v>1375</v>
      </c>
      <c r="B1376" s="1">
        <v>34.260250120000002</v>
      </c>
      <c r="C1376">
        <f t="shared" si="42"/>
        <v>6.9789482753668901</v>
      </c>
      <c r="D1376" t="s">
        <v>81</v>
      </c>
      <c r="E1376">
        <f t="shared" si="43"/>
        <v>69.789482753668906</v>
      </c>
    </row>
    <row r="1377" spans="1:5" x14ac:dyDescent="0.35">
      <c r="A1377">
        <v>1376</v>
      </c>
      <c r="B1377" s="1">
        <v>31.332977400000001</v>
      </c>
      <c r="C1377">
        <f t="shared" si="42"/>
        <v>7.0427402753668904</v>
      </c>
      <c r="D1377" t="s">
        <v>1121</v>
      </c>
      <c r="E1377">
        <f t="shared" si="43"/>
        <v>70.4274027536689</v>
      </c>
    </row>
    <row r="1378" spans="1:5" x14ac:dyDescent="0.35">
      <c r="A1378">
        <v>1377</v>
      </c>
      <c r="B1378" s="1">
        <v>29.496257249999999</v>
      </c>
      <c r="C1378">
        <f t="shared" si="42"/>
        <v>7.52456427536689</v>
      </c>
      <c r="D1378" t="s">
        <v>1122</v>
      </c>
      <c r="E1378">
        <f t="shared" si="43"/>
        <v>75.245642753668903</v>
      </c>
    </row>
    <row r="1379" spans="1:5" x14ac:dyDescent="0.35">
      <c r="A1379">
        <v>1378</v>
      </c>
      <c r="B1379" s="1">
        <v>28.003921569999999</v>
      </c>
      <c r="C1379">
        <f t="shared" si="42"/>
        <v>8.1375722753668907</v>
      </c>
      <c r="D1379" t="s">
        <v>1123</v>
      </c>
      <c r="E1379">
        <f t="shared" si="43"/>
        <v>81.37572275366891</v>
      </c>
    </row>
    <row r="1380" spans="1:5" x14ac:dyDescent="0.35">
      <c r="A1380">
        <v>1379</v>
      </c>
      <c r="B1380" s="1">
        <v>28.003921569999999</v>
      </c>
      <c r="C1380">
        <f t="shared" si="42"/>
        <v>9.20043627536689</v>
      </c>
      <c r="D1380" t="s">
        <v>1124</v>
      </c>
      <c r="E1380">
        <f t="shared" si="43"/>
        <v>92.0043627536689</v>
      </c>
    </row>
    <row r="1381" spans="1:5" x14ac:dyDescent="0.35">
      <c r="A1381">
        <v>1380</v>
      </c>
      <c r="B1381" s="1">
        <v>28.520499109999999</v>
      </c>
      <c r="C1381">
        <f t="shared" si="42"/>
        <v>8.8104722140357801</v>
      </c>
      <c r="D1381" t="s">
        <v>1125</v>
      </c>
      <c r="E1381">
        <f t="shared" si="43"/>
        <v>88.104722140357808</v>
      </c>
    </row>
    <row r="1382" spans="1:5" x14ac:dyDescent="0.35">
      <c r="A1382">
        <v>1381</v>
      </c>
      <c r="B1382" s="1">
        <v>29.26666724</v>
      </c>
      <c r="C1382">
        <f t="shared" si="42"/>
        <v>7.1201758718689296</v>
      </c>
      <c r="D1382" t="s">
        <v>1126</v>
      </c>
      <c r="E1382">
        <f t="shared" si="43"/>
        <v>71.201758718689291</v>
      </c>
    </row>
    <row r="1383" spans="1:5" x14ac:dyDescent="0.35">
      <c r="A1383">
        <v>1382</v>
      </c>
      <c r="B1383" s="1">
        <v>30.52941233</v>
      </c>
      <c r="C1383">
        <f t="shared" si="42"/>
        <v>7.11808853537954</v>
      </c>
      <c r="D1383" t="s">
        <v>1127</v>
      </c>
      <c r="E1383">
        <f t="shared" si="43"/>
        <v>71.180885353795404</v>
      </c>
    </row>
    <row r="1384" spans="1:5" x14ac:dyDescent="0.35">
      <c r="A1384">
        <v>1383</v>
      </c>
      <c r="B1384" s="1">
        <v>33.973262599999998</v>
      </c>
      <c r="C1384">
        <f t="shared" si="42"/>
        <v>5.9080340973798702</v>
      </c>
      <c r="D1384" t="s">
        <v>1128</v>
      </c>
      <c r="E1384">
        <f t="shared" si="43"/>
        <v>59.080340973798698</v>
      </c>
    </row>
    <row r="1385" spans="1:5" x14ac:dyDescent="0.35">
      <c r="A1385">
        <v>1384</v>
      </c>
      <c r="B1385" s="1">
        <v>35.006417679999998</v>
      </c>
      <c r="C1385">
        <f t="shared" si="42"/>
        <v>4.5807975865909594</v>
      </c>
      <c r="D1385" t="s">
        <v>1130</v>
      </c>
      <c r="E1385">
        <f t="shared" si="43"/>
        <v>45.807975865909597</v>
      </c>
    </row>
    <row r="1386" spans="1:5" x14ac:dyDescent="0.35">
      <c r="A1386">
        <v>1385</v>
      </c>
      <c r="B1386" s="1">
        <v>34.547237080000002</v>
      </c>
      <c r="C1386">
        <f t="shared" si="42"/>
        <v>4.5158972761602199</v>
      </c>
      <c r="D1386" t="s">
        <v>1132</v>
      </c>
      <c r="E1386">
        <f t="shared" si="43"/>
        <v>45.1589727616022</v>
      </c>
    </row>
    <row r="1387" spans="1:5" x14ac:dyDescent="0.35">
      <c r="A1387">
        <v>1386</v>
      </c>
      <c r="B1387" s="1">
        <v>34.547237080000002</v>
      </c>
      <c r="C1387">
        <f t="shared" si="42"/>
        <v>4.1278464423529799</v>
      </c>
      <c r="D1387" t="s">
        <v>1133</v>
      </c>
      <c r="E1387">
        <f t="shared" si="43"/>
        <v>41.278464423529798</v>
      </c>
    </row>
    <row r="1388" spans="1:5" x14ac:dyDescent="0.35">
      <c r="A1388">
        <v>1387</v>
      </c>
      <c r="B1388" s="1">
        <v>33.456685059999998</v>
      </c>
      <c r="C1388">
        <f t="shared" si="42"/>
        <v>3.7965107921194701</v>
      </c>
      <c r="D1388" t="s">
        <v>1134</v>
      </c>
      <c r="E1388">
        <f t="shared" si="43"/>
        <v>37.965107921194701</v>
      </c>
    </row>
    <row r="1389" spans="1:5" x14ac:dyDescent="0.35">
      <c r="A1389">
        <v>1388</v>
      </c>
      <c r="B1389" s="1">
        <v>34.202852049999997</v>
      </c>
      <c r="C1389">
        <f t="shared" si="42"/>
        <v>3.6657449754195599</v>
      </c>
      <c r="D1389" t="s">
        <v>521</v>
      </c>
      <c r="E1389">
        <f t="shared" si="43"/>
        <v>36.657449754195596</v>
      </c>
    </row>
    <row r="1390" spans="1:5" x14ac:dyDescent="0.35">
      <c r="A1390">
        <v>1389</v>
      </c>
      <c r="B1390" s="1">
        <v>34.949019610000001</v>
      </c>
      <c r="C1390">
        <f t="shared" si="42"/>
        <v>3.3909330617714799</v>
      </c>
      <c r="D1390" t="s">
        <v>557</v>
      </c>
      <c r="E1390">
        <f t="shared" si="43"/>
        <v>33.909330617714801</v>
      </c>
    </row>
    <row r="1391" spans="1:5" x14ac:dyDescent="0.35">
      <c r="A1391">
        <v>1390</v>
      </c>
      <c r="B1391" s="1">
        <v>34.949019610000001</v>
      </c>
      <c r="C1391">
        <f t="shared" si="42"/>
        <v>2.94369262369784</v>
      </c>
      <c r="D1391" t="s">
        <v>985</v>
      </c>
      <c r="E1391">
        <f t="shared" si="43"/>
        <v>29.436926236978401</v>
      </c>
    </row>
    <row r="1392" spans="1:5" x14ac:dyDescent="0.35">
      <c r="A1392">
        <v>1391</v>
      </c>
      <c r="B1392" s="1">
        <v>34.662032089999997</v>
      </c>
      <c r="C1392">
        <f t="shared" si="42"/>
        <v>2.63067233500322</v>
      </c>
      <c r="D1392" t="s">
        <v>1135</v>
      </c>
      <c r="E1392">
        <f t="shared" si="43"/>
        <v>26.3067233500322</v>
      </c>
    </row>
    <row r="1393" spans="1:5" x14ac:dyDescent="0.35">
      <c r="A1393">
        <v>1392</v>
      </c>
      <c r="B1393" s="1">
        <v>35.58039273</v>
      </c>
      <c r="C1393">
        <f t="shared" si="42"/>
        <v>2.56529770784649</v>
      </c>
      <c r="D1393" t="s">
        <v>583</v>
      </c>
      <c r="E1393">
        <f t="shared" si="43"/>
        <v>25.6529770784649</v>
      </c>
    </row>
    <row r="1394" spans="1:5" x14ac:dyDescent="0.35">
      <c r="A1394">
        <v>1393</v>
      </c>
      <c r="B1394" s="1">
        <v>36.613547240000003</v>
      </c>
      <c r="C1394">
        <f t="shared" si="42"/>
        <v>2.6685231591945402</v>
      </c>
      <c r="D1394" t="s">
        <v>915</v>
      </c>
      <c r="E1394">
        <f t="shared" si="43"/>
        <v>26.685231591945403</v>
      </c>
    </row>
    <row r="1395" spans="1:5" x14ac:dyDescent="0.35">
      <c r="A1395">
        <v>1394</v>
      </c>
      <c r="B1395" s="1">
        <v>36.613547240000003</v>
      </c>
      <c r="C1395">
        <f t="shared" si="42"/>
        <v>2.5376148791494</v>
      </c>
      <c r="D1395" t="s">
        <v>192</v>
      </c>
      <c r="E1395">
        <f t="shared" si="43"/>
        <v>25.376148791494</v>
      </c>
    </row>
    <row r="1396" spans="1:5" x14ac:dyDescent="0.35">
      <c r="A1396">
        <v>1395</v>
      </c>
      <c r="B1396" s="1">
        <v>36.556149730000001</v>
      </c>
      <c r="C1396">
        <f t="shared" si="42"/>
        <v>2.8732081449310902</v>
      </c>
      <c r="D1396" t="s">
        <v>779</v>
      </c>
      <c r="E1396">
        <f t="shared" si="43"/>
        <v>28.732081449310904</v>
      </c>
    </row>
    <row r="1397" spans="1:5" x14ac:dyDescent="0.35">
      <c r="A1397">
        <v>1396</v>
      </c>
      <c r="B1397" s="1">
        <v>36.211764709999997</v>
      </c>
      <c r="C1397">
        <f t="shared" si="42"/>
        <v>2.9133455172125799</v>
      </c>
      <c r="D1397" t="s">
        <v>806</v>
      </c>
      <c r="E1397">
        <f t="shared" si="43"/>
        <v>29.133455172125799</v>
      </c>
    </row>
    <row r="1398" spans="1:5" x14ac:dyDescent="0.35">
      <c r="A1398">
        <v>1397</v>
      </c>
      <c r="B1398" s="1">
        <v>36.039572190000001</v>
      </c>
      <c r="C1398">
        <f t="shared" si="42"/>
        <v>2.7550112841554002</v>
      </c>
      <c r="D1398" t="s">
        <v>1136</v>
      </c>
      <c r="E1398">
        <f t="shared" si="43"/>
        <v>27.550112841554004</v>
      </c>
    </row>
    <row r="1399" spans="1:5" x14ac:dyDescent="0.35">
      <c r="A1399">
        <v>1398</v>
      </c>
      <c r="B1399" s="1">
        <v>35.465597729999999</v>
      </c>
      <c r="C1399">
        <f t="shared" si="42"/>
        <v>2.7067353250382999</v>
      </c>
      <c r="D1399" t="s">
        <v>317</v>
      </c>
      <c r="E1399">
        <f t="shared" si="43"/>
        <v>27.067353250383</v>
      </c>
    </row>
    <row r="1400" spans="1:5" x14ac:dyDescent="0.35">
      <c r="A1400">
        <v>1399</v>
      </c>
      <c r="B1400" s="1">
        <v>34.260250130000003</v>
      </c>
      <c r="C1400">
        <f t="shared" si="42"/>
        <v>2.5376148791494</v>
      </c>
      <c r="D1400" t="s">
        <v>192</v>
      </c>
      <c r="E1400">
        <f t="shared" si="43"/>
        <v>25.376148791494</v>
      </c>
    </row>
    <row r="1401" spans="1:5" x14ac:dyDescent="0.35">
      <c r="A1401">
        <v>1400</v>
      </c>
      <c r="B1401" s="1">
        <v>31.332977410000002</v>
      </c>
      <c r="C1401">
        <f t="shared" si="42"/>
        <v>2.5554149233342502</v>
      </c>
      <c r="D1401" t="s">
        <v>1138</v>
      </c>
      <c r="E1401">
        <f t="shared" si="43"/>
        <v>25.554149233342503</v>
      </c>
    </row>
    <row r="1402" spans="1:5" x14ac:dyDescent="0.35">
      <c r="A1402">
        <v>1401</v>
      </c>
      <c r="B1402" s="1">
        <v>29.49625726</v>
      </c>
      <c r="C1402">
        <f t="shared" si="42"/>
        <v>2.9841108791713702</v>
      </c>
      <c r="D1402" t="s">
        <v>1139</v>
      </c>
      <c r="E1402">
        <f t="shared" si="43"/>
        <v>29.841108791713701</v>
      </c>
    </row>
    <row r="1403" spans="1:5" x14ac:dyDescent="0.35">
      <c r="A1403">
        <v>1402</v>
      </c>
      <c r="B1403" s="1">
        <v>28.003921569999999</v>
      </c>
      <c r="C1403">
        <f t="shared" si="42"/>
        <v>4.1638546562238803</v>
      </c>
      <c r="D1403" t="s">
        <v>1140</v>
      </c>
      <c r="E1403">
        <f t="shared" si="43"/>
        <v>41.638546562238801</v>
      </c>
    </row>
    <row r="1404" spans="1:5" x14ac:dyDescent="0.35">
      <c r="A1404">
        <v>1403</v>
      </c>
      <c r="B1404" s="1">
        <v>28.003921569999999</v>
      </c>
      <c r="C1404">
        <f t="shared" si="42"/>
        <v>5.0007327029965403</v>
      </c>
      <c r="D1404" t="s">
        <v>1141</v>
      </c>
      <c r="E1404">
        <f t="shared" si="43"/>
        <v>50.007327029965403</v>
      </c>
    </row>
    <row r="1405" spans="1:5" x14ac:dyDescent="0.35">
      <c r="A1405">
        <v>1404</v>
      </c>
      <c r="B1405" s="1">
        <v>28.520499109999999</v>
      </c>
      <c r="C1405">
        <f t="shared" si="42"/>
        <v>5.9431649275904803</v>
      </c>
      <c r="D1405" t="s">
        <v>1143</v>
      </c>
      <c r="E1405">
        <f t="shared" si="43"/>
        <v>59.431649275904803</v>
      </c>
    </row>
    <row r="1406" spans="1:5" x14ac:dyDescent="0.35">
      <c r="A1406">
        <v>1405</v>
      </c>
      <c r="B1406" s="1">
        <v>29.266667250000001</v>
      </c>
      <c r="C1406">
        <f t="shared" si="42"/>
        <v>5.4877018238992106</v>
      </c>
      <c r="D1406" t="s">
        <v>1144</v>
      </c>
      <c r="E1406">
        <f t="shared" si="43"/>
        <v>54.877018238992108</v>
      </c>
    </row>
    <row r="1407" spans="1:5" x14ac:dyDescent="0.35">
      <c r="A1407">
        <v>1406</v>
      </c>
      <c r="B1407" s="1">
        <v>30.52941234</v>
      </c>
      <c r="C1407">
        <f t="shared" si="42"/>
        <v>5.7561048450731196</v>
      </c>
      <c r="D1407" t="s">
        <v>1145</v>
      </c>
      <c r="E1407">
        <f t="shared" si="43"/>
        <v>57.561048450731192</v>
      </c>
    </row>
    <row r="1408" spans="1:5" x14ac:dyDescent="0.35">
      <c r="A1408">
        <v>1407</v>
      </c>
      <c r="B1408" s="1">
        <v>33.973262609999999</v>
      </c>
      <c r="C1408">
        <f t="shared" si="42"/>
        <v>4.0506537224619299</v>
      </c>
      <c r="D1408" t="s">
        <v>1147</v>
      </c>
      <c r="E1408">
        <f t="shared" si="43"/>
        <v>40.506537224619301</v>
      </c>
    </row>
    <row r="1409" spans="1:5" x14ac:dyDescent="0.35">
      <c r="A1409">
        <v>1408</v>
      </c>
      <c r="B1409" s="1">
        <v>35.006417689999999</v>
      </c>
      <c r="C1409">
        <f t="shared" si="42"/>
        <v>3.5891564512027303</v>
      </c>
      <c r="D1409" t="s">
        <v>1149</v>
      </c>
      <c r="E1409">
        <f t="shared" si="43"/>
        <v>35.891564512027301</v>
      </c>
    </row>
    <row r="1410" spans="1:5" x14ac:dyDescent="0.35">
      <c r="A1410">
        <v>1409</v>
      </c>
      <c r="B1410" s="1">
        <v>34.547237080000002</v>
      </c>
      <c r="C1410">
        <f t="shared" si="42"/>
        <v>1.76934115436523</v>
      </c>
      <c r="D1410" t="s">
        <v>1150</v>
      </c>
      <c r="E1410">
        <f t="shared" si="43"/>
        <v>17.693411543652299</v>
      </c>
    </row>
    <row r="1411" spans="1:5" x14ac:dyDescent="0.35">
      <c r="A1411">
        <v>1410</v>
      </c>
      <c r="B1411" s="1">
        <v>34.547237080000002</v>
      </c>
      <c r="C1411">
        <f t="shared" ref="C1411:C1474" si="44">D1411/1000000</f>
        <v>1.1238052746298699</v>
      </c>
      <c r="D1411" t="s">
        <v>1151</v>
      </c>
      <c r="E1411">
        <f t="shared" ref="E1411:E1474" si="45">C1411*$H$2</f>
        <v>11.238052746298699</v>
      </c>
    </row>
    <row r="1412" spans="1:5" x14ac:dyDescent="0.35">
      <c r="A1412">
        <v>1411</v>
      </c>
      <c r="B1412" s="1">
        <v>33.456685069999999</v>
      </c>
      <c r="C1412">
        <f t="shared" si="44"/>
        <v>1.0047209071915499</v>
      </c>
      <c r="D1412" t="s">
        <v>703</v>
      </c>
      <c r="E1412">
        <f t="shared" si="45"/>
        <v>10.0472090719155</v>
      </c>
    </row>
    <row r="1413" spans="1:5" x14ac:dyDescent="0.35">
      <c r="A1413">
        <v>1412</v>
      </c>
      <c r="B1413" s="1">
        <v>34.202852049999997</v>
      </c>
      <c r="C1413">
        <f t="shared" si="44"/>
        <v>0.99483847763779198</v>
      </c>
      <c r="D1413" t="s">
        <v>1152</v>
      </c>
      <c r="E1413">
        <f t="shared" si="45"/>
        <v>9.9483847763779192</v>
      </c>
    </row>
    <row r="1414" spans="1:5" x14ac:dyDescent="0.35">
      <c r="A1414">
        <v>1413</v>
      </c>
      <c r="B1414" s="1">
        <v>34.949019610000001</v>
      </c>
      <c r="C1414">
        <f t="shared" si="44"/>
        <v>0.95595677117476596</v>
      </c>
      <c r="D1414" t="s">
        <v>214</v>
      </c>
      <c r="E1414">
        <f t="shared" si="45"/>
        <v>9.5595677117476594</v>
      </c>
    </row>
    <row r="1415" spans="1:5" x14ac:dyDescent="0.35">
      <c r="A1415">
        <v>1414</v>
      </c>
      <c r="B1415" s="1">
        <v>34.949019610000001</v>
      </c>
      <c r="C1415">
        <f t="shared" si="44"/>
        <v>0.913441178776351</v>
      </c>
      <c r="D1415" t="s">
        <v>623</v>
      </c>
      <c r="E1415">
        <f t="shared" si="45"/>
        <v>9.1344117877635096</v>
      </c>
    </row>
    <row r="1416" spans="1:5" x14ac:dyDescent="0.35">
      <c r="A1416">
        <v>1415</v>
      </c>
      <c r="B1416" s="1">
        <v>34.662032089999997</v>
      </c>
      <c r="C1416">
        <f t="shared" si="44"/>
        <v>0.89037558580180998</v>
      </c>
      <c r="D1416" t="s">
        <v>250</v>
      </c>
      <c r="E1416">
        <f t="shared" si="45"/>
        <v>8.9037558580180995</v>
      </c>
    </row>
    <row r="1417" spans="1:5" x14ac:dyDescent="0.35">
      <c r="A1417">
        <v>1416</v>
      </c>
      <c r="B1417" s="1">
        <v>35.580392740000001</v>
      </c>
      <c r="C1417">
        <f t="shared" si="44"/>
        <v>0.90879657153090998</v>
      </c>
      <c r="D1417" t="s">
        <v>1153</v>
      </c>
      <c r="E1417">
        <f t="shared" si="45"/>
        <v>9.0879657153090996</v>
      </c>
    </row>
    <row r="1418" spans="1:5" x14ac:dyDescent="0.35">
      <c r="A1418">
        <v>1417</v>
      </c>
      <c r="B1418" s="1">
        <v>36.613547240000003</v>
      </c>
      <c r="C1418">
        <f t="shared" si="44"/>
        <v>0.91810158399041408</v>
      </c>
      <c r="D1418" t="s">
        <v>269</v>
      </c>
      <c r="E1418">
        <f t="shared" si="45"/>
        <v>9.1810158399041413</v>
      </c>
    </row>
    <row r="1419" spans="1:5" x14ac:dyDescent="0.35">
      <c r="A1419">
        <v>1418</v>
      </c>
      <c r="B1419" s="1">
        <v>36.613547240000003</v>
      </c>
      <c r="C1419">
        <f t="shared" si="44"/>
        <v>0.91810158399041408</v>
      </c>
      <c r="D1419" t="s">
        <v>269</v>
      </c>
      <c r="E1419">
        <f t="shared" si="45"/>
        <v>9.1810158399041413</v>
      </c>
    </row>
    <row r="1420" spans="1:5" x14ac:dyDescent="0.35">
      <c r="A1420">
        <v>1419</v>
      </c>
      <c r="B1420" s="1">
        <v>36.556149730000001</v>
      </c>
      <c r="C1420">
        <f t="shared" si="44"/>
        <v>0.95116901663129294</v>
      </c>
      <c r="D1420" t="s">
        <v>951</v>
      </c>
      <c r="E1420">
        <f t="shared" si="45"/>
        <v>9.5116901663129294</v>
      </c>
    </row>
    <row r="1421" spans="1:5" x14ac:dyDescent="0.35">
      <c r="A1421">
        <v>1420</v>
      </c>
      <c r="B1421" s="1">
        <v>36.211764709999997</v>
      </c>
      <c r="C1421">
        <f t="shared" si="44"/>
        <v>0.913441178776351</v>
      </c>
      <c r="D1421" t="s">
        <v>623</v>
      </c>
      <c r="E1421">
        <f t="shared" si="45"/>
        <v>9.1344117877635096</v>
      </c>
    </row>
    <row r="1422" spans="1:5" x14ac:dyDescent="0.35">
      <c r="A1422">
        <v>1421</v>
      </c>
      <c r="B1422" s="1">
        <v>36.039572190000001</v>
      </c>
      <c r="C1422">
        <f t="shared" si="44"/>
        <v>0.83660949284695496</v>
      </c>
      <c r="D1422" t="s">
        <v>106</v>
      </c>
      <c r="E1422">
        <f t="shared" si="45"/>
        <v>8.3660949284695505</v>
      </c>
    </row>
    <row r="1423" spans="1:5" x14ac:dyDescent="0.35">
      <c r="A1423">
        <v>1422</v>
      </c>
      <c r="B1423" s="1">
        <v>35.46559774</v>
      </c>
      <c r="C1423">
        <f t="shared" si="44"/>
        <v>0.7808545143193899</v>
      </c>
      <c r="D1423" t="s">
        <v>379</v>
      </c>
      <c r="E1423">
        <f t="shared" si="45"/>
        <v>7.808545143193899</v>
      </c>
    </row>
    <row r="1424" spans="1:5" x14ac:dyDescent="0.35">
      <c r="A1424">
        <v>1423</v>
      </c>
      <c r="B1424" s="1">
        <v>34.260250139999997</v>
      </c>
      <c r="C1424">
        <f t="shared" si="44"/>
        <v>0.71570522949438997</v>
      </c>
      <c r="D1424" t="s">
        <v>1102</v>
      </c>
      <c r="E1424">
        <f t="shared" si="45"/>
        <v>7.1570522949438997</v>
      </c>
    </row>
    <row r="1425" spans="1:5" x14ac:dyDescent="0.35">
      <c r="A1425">
        <v>1424</v>
      </c>
      <c r="B1425" s="1">
        <v>31.332977419999999</v>
      </c>
      <c r="C1425">
        <f t="shared" si="44"/>
        <v>0.80065544889624995</v>
      </c>
      <c r="D1425" t="s">
        <v>1154</v>
      </c>
      <c r="E1425">
        <f t="shared" si="45"/>
        <v>8.0065544889625002</v>
      </c>
    </row>
    <row r="1426" spans="1:5" x14ac:dyDescent="0.35">
      <c r="A1426">
        <v>1425</v>
      </c>
      <c r="B1426" s="1">
        <v>29.496257270000001</v>
      </c>
      <c r="C1426">
        <f t="shared" si="44"/>
        <v>1.2286389594120299</v>
      </c>
      <c r="D1426" t="s">
        <v>1155</v>
      </c>
      <c r="E1426">
        <f t="shared" si="45"/>
        <v>12.286389594120299</v>
      </c>
    </row>
    <row r="1427" spans="1:5" x14ac:dyDescent="0.35">
      <c r="A1427">
        <v>1426</v>
      </c>
      <c r="B1427" s="1">
        <v>28.003921569999999</v>
      </c>
      <c r="C1427">
        <f t="shared" si="44"/>
        <v>1.9950373948993101</v>
      </c>
      <c r="D1427" t="s">
        <v>1156</v>
      </c>
      <c r="E1427">
        <f t="shared" si="45"/>
        <v>19.9503739489931</v>
      </c>
    </row>
    <row r="1428" spans="1:5" x14ac:dyDescent="0.35">
      <c r="A1428">
        <v>1427</v>
      </c>
      <c r="B1428" s="1">
        <v>28.003921569999999</v>
      </c>
      <c r="C1428">
        <f t="shared" si="44"/>
        <v>5.4314980936316593</v>
      </c>
      <c r="D1428" t="s">
        <v>1158</v>
      </c>
      <c r="E1428">
        <f t="shared" si="45"/>
        <v>54.314980936316594</v>
      </c>
    </row>
    <row r="1429" spans="1:5" x14ac:dyDescent="0.35">
      <c r="A1429">
        <v>1428</v>
      </c>
      <c r="B1429" s="1">
        <v>28.520499109999999</v>
      </c>
      <c r="C1429">
        <f t="shared" si="44"/>
        <v>3.1210004432384197</v>
      </c>
      <c r="D1429" t="s">
        <v>1160</v>
      </c>
      <c r="E1429">
        <f t="shared" si="45"/>
        <v>31.210004432384196</v>
      </c>
    </row>
    <row r="1430" spans="1:5" x14ac:dyDescent="0.35">
      <c r="A1430">
        <v>1429</v>
      </c>
      <c r="B1430" s="1">
        <v>29.266667259999998</v>
      </c>
      <c r="C1430">
        <f t="shared" si="44"/>
        <v>3.2824510262165298</v>
      </c>
      <c r="D1430" t="s">
        <v>1161</v>
      </c>
      <c r="E1430">
        <f t="shared" si="45"/>
        <v>32.824510262165298</v>
      </c>
    </row>
    <row r="1431" spans="1:5" x14ac:dyDescent="0.35">
      <c r="A1431">
        <v>1430</v>
      </c>
      <c r="B1431" s="1">
        <v>30.529412350000001</v>
      </c>
      <c r="C1431">
        <f t="shared" si="44"/>
        <v>3.2327491341975301</v>
      </c>
      <c r="D1431" t="s">
        <v>1162</v>
      </c>
      <c r="E1431">
        <f t="shared" si="45"/>
        <v>32.327491341975303</v>
      </c>
    </row>
    <row r="1432" spans="1:5" x14ac:dyDescent="0.35">
      <c r="A1432">
        <v>1431</v>
      </c>
      <c r="B1432" s="1">
        <v>33.97326262</v>
      </c>
      <c r="C1432">
        <f t="shared" si="44"/>
        <v>2.5151680187982897</v>
      </c>
      <c r="D1432" t="s">
        <v>1164</v>
      </c>
      <c r="E1432">
        <f t="shared" si="45"/>
        <v>25.151680187982898</v>
      </c>
    </row>
    <row r="1433" spans="1:5" x14ac:dyDescent="0.35">
      <c r="A1433">
        <v>1432</v>
      </c>
      <c r="B1433" s="1">
        <v>35.0064177</v>
      </c>
      <c r="C1433">
        <f t="shared" si="44"/>
        <v>1.4728319999999899</v>
      </c>
      <c r="D1433" t="s">
        <v>1165</v>
      </c>
      <c r="E1433">
        <f t="shared" si="45"/>
        <v>14.728319999999899</v>
      </c>
    </row>
    <row r="1434" spans="1:5" x14ac:dyDescent="0.35">
      <c r="A1434">
        <v>1433</v>
      </c>
      <c r="B1434" s="1">
        <v>34.547237080000002</v>
      </c>
      <c r="C1434">
        <f t="shared" si="44"/>
        <v>0.68011200000000005</v>
      </c>
      <c r="D1434" t="s">
        <v>1166</v>
      </c>
      <c r="E1434">
        <f t="shared" si="45"/>
        <v>6.8011200000000009</v>
      </c>
    </row>
    <row r="1435" spans="1:5" x14ac:dyDescent="0.35">
      <c r="A1435">
        <v>1434</v>
      </c>
      <c r="B1435" s="1">
        <v>34.547237080000002</v>
      </c>
      <c r="C1435">
        <f t="shared" si="44"/>
        <v>0.178703999999999</v>
      </c>
      <c r="D1435" t="s">
        <v>1167</v>
      </c>
      <c r="E1435">
        <f t="shared" si="45"/>
        <v>1.78703999999999</v>
      </c>
    </row>
    <row r="1436" spans="1:5" x14ac:dyDescent="0.35">
      <c r="A1436">
        <v>1435</v>
      </c>
      <c r="B1436" s="1">
        <v>33.45668508</v>
      </c>
      <c r="C1436">
        <f t="shared" si="44"/>
        <v>0</v>
      </c>
      <c r="D1436" t="s">
        <v>1</v>
      </c>
      <c r="E1436">
        <f t="shared" si="45"/>
        <v>0</v>
      </c>
    </row>
    <row r="1437" spans="1:5" x14ac:dyDescent="0.35">
      <c r="A1437">
        <v>1436</v>
      </c>
      <c r="B1437" s="1">
        <v>34.202852049999997</v>
      </c>
      <c r="C1437">
        <f t="shared" si="44"/>
        <v>0</v>
      </c>
      <c r="D1437" t="s">
        <v>1</v>
      </c>
      <c r="E1437">
        <f t="shared" si="45"/>
        <v>0</v>
      </c>
    </row>
    <row r="1438" spans="1:5" x14ac:dyDescent="0.35">
      <c r="A1438">
        <v>1437</v>
      </c>
      <c r="B1438" s="1">
        <v>34.949019610000001</v>
      </c>
      <c r="C1438">
        <f t="shared" si="44"/>
        <v>0</v>
      </c>
      <c r="D1438" t="s">
        <v>1</v>
      </c>
      <c r="E1438">
        <f t="shared" si="45"/>
        <v>0</v>
      </c>
    </row>
    <row r="1439" spans="1:5" x14ac:dyDescent="0.35">
      <c r="A1439">
        <v>1438</v>
      </c>
      <c r="B1439" s="1">
        <v>34.949019610000001</v>
      </c>
      <c r="C1439">
        <f t="shared" si="44"/>
        <v>0</v>
      </c>
      <c r="D1439" t="s">
        <v>1</v>
      </c>
      <c r="E1439">
        <f t="shared" si="45"/>
        <v>0</v>
      </c>
    </row>
    <row r="1440" spans="1:5" x14ac:dyDescent="0.35">
      <c r="A1440">
        <v>1439</v>
      </c>
      <c r="B1440" s="1">
        <v>34.662032089999997</v>
      </c>
      <c r="C1440">
        <f t="shared" si="44"/>
        <v>0</v>
      </c>
      <c r="D1440" t="s">
        <v>1</v>
      </c>
      <c r="E1440">
        <f t="shared" si="45"/>
        <v>0</v>
      </c>
    </row>
    <row r="1441" spans="1:5" x14ac:dyDescent="0.35">
      <c r="A1441">
        <v>1440</v>
      </c>
      <c r="B1441" s="1">
        <v>35.580392750000001</v>
      </c>
      <c r="C1441">
        <f t="shared" si="44"/>
        <v>0</v>
      </c>
      <c r="D1441" t="s">
        <v>1</v>
      </c>
      <c r="E1441">
        <f t="shared" si="45"/>
        <v>0</v>
      </c>
    </row>
    <row r="1442" spans="1:5" x14ac:dyDescent="0.35">
      <c r="A1442">
        <v>1441</v>
      </c>
      <c r="B1442" s="1">
        <v>36.613547240000003</v>
      </c>
      <c r="C1442">
        <f t="shared" si="44"/>
        <v>0</v>
      </c>
      <c r="D1442" t="s">
        <v>1</v>
      </c>
      <c r="E1442">
        <f t="shared" si="45"/>
        <v>0</v>
      </c>
    </row>
    <row r="1443" spans="1:5" x14ac:dyDescent="0.35">
      <c r="A1443">
        <v>1442</v>
      </c>
      <c r="B1443" s="1">
        <v>36.613547240000003</v>
      </c>
      <c r="C1443">
        <f t="shared" si="44"/>
        <v>0</v>
      </c>
      <c r="D1443" t="s">
        <v>1</v>
      </c>
      <c r="E1443">
        <f t="shared" si="45"/>
        <v>0</v>
      </c>
    </row>
    <row r="1444" spans="1:5" x14ac:dyDescent="0.35">
      <c r="A1444">
        <v>1443</v>
      </c>
      <c r="B1444" s="1">
        <v>36.556149730000001</v>
      </c>
      <c r="C1444">
        <f t="shared" si="44"/>
        <v>0</v>
      </c>
      <c r="D1444" t="s">
        <v>1</v>
      </c>
      <c r="E1444">
        <f t="shared" si="45"/>
        <v>0</v>
      </c>
    </row>
    <row r="1445" spans="1:5" x14ac:dyDescent="0.35">
      <c r="A1445">
        <v>1444</v>
      </c>
      <c r="B1445" s="1">
        <v>36.211764709999997</v>
      </c>
      <c r="C1445">
        <f t="shared" si="44"/>
        <v>0</v>
      </c>
      <c r="D1445" t="s">
        <v>1</v>
      </c>
      <c r="E1445">
        <f t="shared" si="45"/>
        <v>0</v>
      </c>
    </row>
    <row r="1446" spans="1:5" x14ac:dyDescent="0.35">
      <c r="A1446">
        <v>1445</v>
      </c>
      <c r="B1446" s="1">
        <v>36.039572190000001</v>
      </c>
      <c r="C1446">
        <f t="shared" si="44"/>
        <v>0</v>
      </c>
      <c r="D1446" t="s">
        <v>1</v>
      </c>
      <c r="E1446">
        <f t="shared" si="45"/>
        <v>0</v>
      </c>
    </row>
    <row r="1447" spans="1:5" x14ac:dyDescent="0.35">
      <c r="A1447">
        <v>1446</v>
      </c>
      <c r="B1447" s="1">
        <v>35.465597750000001</v>
      </c>
      <c r="C1447">
        <f t="shared" si="44"/>
        <v>0</v>
      </c>
      <c r="D1447" t="s">
        <v>1</v>
      </c>
      <c r="E1447">
        <f t="shared" si="45"/>
        <v>0</v>
      </c>
    </row>
    <row r="1448" spans="1:5" x14ac:dyDescent="0.35">
      <c r="A1448">
        <v>1447</v>
      </c>
      <c r="B1448" s="1">
        <v>34.260250149999997</v>
      </c>
      <c r="C1448">
        <f t="shared" si="44"/>
        <v>0</v>
      </c>
      <c r="D1448" t="s">
        <v>1</v>
      </c>
      <c r="E1448">
        <f t="shared" si="45"/>
        <v>0</v>
      </c>
    </row>
    <row r="1449" spans="1:5" x14ac:dyDescent="0.35">
      <c r="A1449">
        <v>1448</v>
      </c>
      <c r="B1449" s="1">
        <v>31.33297743</v>
      </c>
      <c r="C1449">
        <f t="shared" si="44"/>
        <v>0.20880000000000001</v>
      </c>
      <c r="D1449" t="s">
        <v>1168</v>
      </c>
      <c r="E1449">
        <f t="shared" si="45"/>
        <v>2.0880000000000001</v>
      </c>
    </row>
    <row r="1450" spans="1:5" x14ac:dyDescent="0.35">
      <c r="A1450">
        <v>1449</v>
      </c>
      <c r="B1450" s="1">
        <v>29.496257279999998</v>
      </c>
      <c r="C1450">
        <f t="shared" si="44"/>
        <v>1.1104342324867</v>
      </c>
      <c r="D1450" t="s">
        <v>1169</v>
      </c>
      <c r="E1450">
        <f t="shared" si="45"/>
        <v>11.104342324867</v>
      </c>
    </row>
    <row r="1451" spans="1:5" x14ac:dyDescent="0.35">
      <c r="A1451">
        <v>1450</v>
      </c>
      <c r="B1451" s="1">
        <v>28.003921569999999</v>
      </c>
      <c r="C1451">
        <f t="shared" si="44"/>
        <v>2.6750080187982896</v>
      </c>
      <c r="D1451" t="s">
        <v>1170</v>
      </c>
      <c r="E1451">
        <f t="shared" si="45"/>
        <v>26.750080187982896</v>
      </c>
    </row>
    <row r="1452" spans="1:5" x14ac:dyDescent="0.35">
      <c r="A1452">
        <v>1451</v>
      </c>
      <c r="B1452" s="1">
        <v>28.003921569999999</v>
      </c>
      <c r="C1452">
        <f t="shared" si="44"/>
        <v>5.83921723322426</v>
      </c>
      <c r="D1452" t="s">
        <v>1172</v>
      </c>
      <c r="E1452">
        <f t="shared" si="45"/>
        <v>58.392172332242602</v>
      </c>
    </row>
    <row r="1453" spans="1:5" x14ac:dyDescent="0.35">
      <c r="A1453">
        <v>1452</v>
      </c>
      <c r="B1453" s="1">
        <v>28.520499109999999</v>
      </c>
      <c r="C1453">
        <f t="shared" si="44"/>
        <v>6.57892278829231</v>
      </c>
      <c r="D1453" t="s">
        <v>1173</v>
      </c>
      <c r="E1453">
        <f t="shared" si="45"/>
        <v>65.7892278829231</v>
      </c>
    </row>
    <row r="1454" spans="1:5" x14ac:dyDescent="0.35">
      <c r="A1454">
        <v>1453</v>
      </c>
      <c r="B1454" s="1">
        <v>29.266667269999999</v>
      </c>
      <c r="C1454">
        <f t="shared" si="44"/>
        <v>6.9933318970021698</v>
      </c>
      <c r="D1454" t="s">
        <v>1174</v>
      </c>
      <c r="E1454">
        <f t="shared" si="45"/>
        <v>69.933318970021702</v>
      </c>
    </row>
    <row r="1455" spans="1:5" x14ac:dyDescent="0.35">
      <c r="A1455">
        <v>1454</v>
      </c>
      <c r="B1455" s="1">
        <v>30.529412359999998</v>
      </c>
      <c r="C1455">
        <f t="shared" si="44"/>
        <v>6.4892526009059504</v>
      </c>
      <c r="D1455" t="s">
        <v>1176</v>
      </c>
      <c r="E1455">
        <f t="shared" si="45"/>
        <v>64.892526009059509</v>
      </c>
    </row>
    <row r="1456" spans="1:5" x14ac:dyDescent="0.35">
      <c r="A1456">
        <v>1455</v>
      </c>
      <c r="B1456" s="1">
        <v>33.973262630000001</v>
      </c>
      <c r="C1456">
        <f t="shared" si="44"/>
        <v>5.6551398970021696</v>
      </c>
      <c r="D1456" t="s">
        <v>1177</v>
      </c>
      <c r="E1456">
        <f t="shared" si="45"/>
        <v>56.551398970021694</v>
      </c>
    </row>
    <row r="1457" spans="1:5" x14ac:dyDescent="0.35">
      <c r="A1457">
        <v>1456</v>
      </c>
      <c r="B1457" s="1">
        <v>35.006417710000001</v>
      </c>
      <c r="C1457">
        <f t="shared" si="44"/>
        <v>2.7360184028643499</v>
      </c>
      <c r="D1457" t="s">
        <v>1178</v>
      </c>
      <c r="E1457">
        <f t="shared" si="45"/>
        <v>27.360184028643499</v>
      </c>
    </row>
    <row r="1458" spans="1:5" x14ac:dyDescent="0.35">
      <c r="A1458">
        <v>1457</v>
      </c>
      <c r="B1458" s="1">
        <v>34.547237080000002</v>
      </c>
      <c r="C1458">
        <f t="shared" si="44"/>
        <v>1.19937339792316</v>
      </c>
      <c r="D1458" t="s">
        <v>1179</v>
      </c>
      <c r="E1458">
        <f t="shared" si="45"/>
        <v>11.9937339792316</v>
      </c>
    </row>
    <row r="1459" spans="1:5" x14ac:dyDescent="0.35">
      <c r="A1459">
        <v>1458</v>
      </c>
      <c r="B1459" s="1">
        <v>34.547237080000002</v>
      </c>
      <c r="C1459">
        <f t="shared" si="44"/>
        <v>0.35068571530774101</v>
      </c>
      <c r="D1459" t="s">
        <v>1180</v>
      </c>
      <c r="E1459">
        <f t="shared" si="45"/>
        <v>3.50685715307741</v>
      </c>
    </row>
    <row r="1460" spans="1:5" x14ac:dyDescent="0.35">
      <c r="A1460">
        <v>1459</v>
      </c>
      <c r="B1460" s="1">
        <v>33.456685090000001</v>
      </c>
      <c r="C1460">
        <f t="shared" si="44"/>
        <v>0.235737408489887</v>
      </c>
      <c r="D1460" t="s">
        <v>298</v>
      </c>
      <c r="E1460">
        <f t="shared" si="45"/>
        <v>2.3573740848988702</v>
      </c>
    </row>
    <row r="1461" spans="1:5" x14ac:dyDescent="0.35">
      <c r="A1461">
        <v>1460</v>
      </c>
      <c r="B1461" s="1">
        <v>34.202852049999997</v>
      </c>
      <c r="C1461">
        <f t="shared" si="44"/>
        <v>0.326485236199207</v>
      </c>
      <c r="D1461" t="s">
        <v>402</v>
      </c>
      <c r="E1461">
        <f t="shared" si="45"/>
        <v>3.26485236199207</v>
      </c>
    </row>
    <row r="1462" spans="1:5" x14ac:dyDescent="0.35">
      <c r="A1462">
        <v>1461</v>
      </c>
      <c r="B1462" s="1">
        <v>34.949019610000001</v>
      </c>
      <c r="C1462">
        <f t="shared" si="44"/>
        <v>0.410075976164265</v>
      </c>
      <c r="D1462" t="s">
        <v>1181</v>
      </c>
      <c r="E1462">
        <f t="shared" si="45"/>
        <v>4.1007597616426503</v>
      </c>
    </row>
    <row r="1463" spans="1:5" x14ac:dyDescent="0.35">
      <c r="A1463">
        <v>1462</v>
      </c>
      <c r="B1463" s="1">
        <v>34.949019610000001</v>
      </c>
      <c r="C1463">
        <f t="shared" si="44"/>
        <v>0.42386663272143499</v>
      </c>
      <c r="D1463" t="s">
        <v>95</v>
      </c>
      <c r="E1463">
        <f t="shared" si="45"/>
        <v>4.2386663272143501</v>
      </c>
    </row>
    <row r="1464" spans="1:5" x14ac:dyDescent="0.35">
      <c r="A1464">
        <v>1463</v>
      </c>
      <c r="B1464" s="1">
        <v>34.662032089999997</v>
      </c>
      <c r="C1464">
        <f t="shared" si="44"/>
        <v>0.43796305641324401</v>
      </c>
      <c r="D1464" t="s">
        <v>1182</v>
      </c>
      <c r="E1464">
        <f t="shared" si="45"/>
        <v>4.37963056413244</v>
      </c>
    </row>
    <row r="1465" spans="1:5" x14ac:dyDescent="0.35">
      <c r="A1465">
        <v>1464</v>
      </c>
      <c r="B1465" s="1">
        <v>35.580392760000002</v>
      </c>
      <c r="C1465">
        <f t="shared" si="44"/>
        <v>0.52592394185816604</v>
      </c>
      <c r="D1465" t="s">
        <v>405</v>
      </c>
      <c r="E1465">
        <f t="shared" si="45"/>
        <v>5.2592394185816609</v>
      </c>
    </row>
    <row r="1466" spans="1:5" x14ac:dyDescent="0.35">
      <c r="A1466">
        <v>1465</v>
      </c>
      <c r="B1466" s="1">
        <v>36.613547240000003</v>
      </c>
      <c r="C1466">
        <f t="shared" si="44"/>
        <v>0.71966668858901905</v>
      </c>
      <c r="D1466" t="s">
        <v>112</v>
      </c>
      <c r="E1466">
        <f t="shared" si="45"/>
        <v>7.1966668858901901</v>
      </c>
    </row>
    <row r="1467" spans="1:5" x14ac:dyDescent="0.35">
      <c r="A1467">
        <v>1466</v>
      </c>
      <c r="B1467" s="1">
        <v>36.613547240000003</v>
      </c>
      <c r="C1467">
        <f t="shared" si="44"/>
        <v>1.02468167183866</v>
      </c>
      <c r="D1467" t="s">
        <v>375</v>
      </c>
      <c r="E1467">
        <f t="shared" si="45"/>
        <v>10.246816718386601</v>
      </c>
    </row>
    <row r="1468" spans="1:5" x14ac:dyDescent="0.35">
      <c r="A1468">
        <v>1467</v>
      </c>
      <c r="B1468" s="1">
        <v>36.556149730000001</v>
      </c>
      <c r="C1468">
        <f t="shared" si="44"/>
        <v>1.3994069439869299</v>
      </c>
      <c r="D1468" t="s">
        <v>1183</v>
      </c>
      <c r="E1468">
        <f t="shared" si="45"/>
        <v>13.9940694398693</v>
      </c>
    </row>
    <row r="1469" spans="1:5" x14ac:dyDescent="0.35">
      <c r="A1469">
        <v>1468</v>
      </c>
      <c r="B1469" s="1">
        <v>36.211764709999997</v>
      </c>
      <c r="C1469">
        <f t="shared" si="44"/>
        <v>1.8934529275904801</v>
      </c>
      <c r="D1469" t="s">
        <v>1142</v>
      </c>
      <c r="E1469">
        <f t="shared" si="45"/>
        <v>18.934529275904801</v>
      </c>
    </row>
    <row r="1470" spans="1:5" x14ac:dyDescent="0.35">
      <c r="A1470">
        <v>1469</v>
      </c>
      <c r="B1470" s="1">
        <v>36.039572190000001</v>
      </c>
      <c r="C1470">
        <f t="shared" si="44"/>
        <v>2.3059920547165698</v>
      </c>
      <c r="D1470" t="s">
        <v>1184</v>
      </c>
      <c r="E1470">
        <f t="shared" si="45"/>
        <v>23.059920547165696</v>
      </c>
    </row>
    <row r="1471" spans="1:5" x14ac:dyDescent="0.35">
      <c r="A1471">
        <v>1470</v>
      </c>
      <c r="B1471" s="1">
        <v>35.465597760000001</v>
      </c>
      <c r="C1471">
        <f t="shared" si="44"/>
        <v>2.5376148791494</v>
      </c>
      <c r="D1471" t="s">
        <v>192</v>
      </c>
      <c r="E1471">
        <f t="shared" si="45"/>
        <v>25.376148791494</v>
      </c>
    </row>
    <row r="1472" spans="1:5" x14ac:dyDescent="0.35">
      <c r="A1472">
        <v>1471</v>
      </c>
      <c r="B1472" s="1">
        <v>34.260250159999998</v>
      </c>
      <c r="C1472">
        <f t="shared" si="44"/>
        <v>2.5284317220454997</v>
      </c>
      <c r="D1472" t="s">
        <v>193</v>
      </c>
      <c r="E1472">
        <f t="shared" si="45"/>
        <v>25.284317220454998</v>
      </c>
    </row>
    <row r="1473" spans="1:5" x14ac:dyDescent="0.35">
      <c r="A1473">
        <v>1472</v>
      </c>
      <c r="B1473" s="1">
        <v>31.332977440000001</v>
      </c>
      <c r="C1473">
        <f t="shared" si="44"/>
        <v>3.2064336224380501</v>
      </c>
      <c r="D1473" t="s">
        <v>1185</v>
      </c>
      <c r="E1473">
        <f t="shared" si="45"/>
        <v>32.064336224380497</v>
      </c>
    </row>
    <row r="1474" spans="1:5" x14ac:dyDescent="0.35">
      <c r="A1474">
        <v>1473</v>
      </c>
      <c r="B1474" s="1">
        <v>29.496257289999999</v>
      </c>
      <c r="C1474">
        <f t="shared" si="44"/>
        <v>4.4828430228092193</v>
      </c>
      <c r="D1474" t="s">
        <v>1186</v>
      </c>
      <c r="E1474">
        <f t="shared" si="45"/>
        <v>44.828430228092195</v>
      </c>
    </row>
    <row r="1475" spans="1:5" x14ac:dyDescent="0.35">
      <c r="A1475">
        <v>1474</v>
      </c>
      <c r="B1475" s="1">
        <v>28.003921569999999</v>
      </c>
      <c r="C1475">
        <f t="shared" ref="C1475:C1538" si="46">D1475/1000000</f>
        <v>6.81343303719835</v>
      </c>
      <c r="D1475" t="s">
        <v>1187</v>
      </c>
      <c r="E1475">
        <f t="shared" ref="E1475:E1538" si="47">C1475*$H$2</f>
        <v>68.134330371983495</v>
      </c>
    </row>
    <row r="1476" spans="1:5" x14ac:dyDescent="0.35">
      <c r="A1476">
        <v>1475</v>
      </c>
      <c r="B1476" s="1">
        <v>28.003921569999999</v>
      </c>
      <c r="C1476">
        <f t="shared" si="46"/>
        <v>9.6821352764208797</v>
      </c>
      <c r="D1476" t="s">
        <v>1188</v>
      </c>
      <c r="E1476">
        <f t="shared" si="47"/>
        <v>96.821352764208797</v>
      </c>
    </row>
    <row r="1477" spans="1:5" x14ac:dyDescent="0.35">
      <c r="A1477">
        <v>1476</v>
      </c>
      <c r="B1477" s="1">
        <v>28.520499109999999</v>
      </c>
      <c r="C1477">
        <f t="shared" si="46"/>
        <v>10.6280522753668</v>
      </c>
      <c r="D1477" t="s">
        <v>1189</v>
      </c>
      <c r="E1477">
        <f t="shared" si="47"/>
        <v>106.280522753668</v>
      </c>
    </row>
    <row r="1478" spans="1:5" x14ac:dyDescent="0.35">
      <c r="A1478">
        <v>1477</v>
      </c>
      <c r="B1478" s="1">
        <v>29.26666728</v>
      </c>
      <c r="C1478">
        <f t="shared" si="46"/>
        <v>10.1384522753668</v>
      </c>
      <c r="D1478" t="s">
        <v>1190</v>
      </c>
      <c r="E1478">
        <f t="shared" si="47"/>
        <v>101.38452275366801</v>
      </c>
    </row>
    <row r="1479" spans="1:5" x14ac:dyDescent="0.35">
      <c r="A1479">
        <v>1478</v>
      </c>
      <c r="B1479" s="1">
        <v>30.529412369999999</v>
      </c>
      <c r="C1479">
        <f t="shared" si="46"/>
        <v>9.9159617746911906</v>
      </c>
      <c r="D1479" t="s">
        <v>1191</v>
      </c>
      <c r="E1479">
        <f t="shared" si="47"/>
        <v>99.159617746911906</v>
      </c>
    </row>
    <row r="1480" spans="1:5" x14ac:dyDescent="0.35">
      <c r="A1480">
        <v>1479</v>
      </c>
      <c r="B1480" s="1">
        <v>33.973262640000002</v>
      </c>
      <c r="C1480">
        <f t="shared" si="46"/>
        <v>7.9869891595459803</v>
      </c>
      <c r="D1480" t="s">
        <v>1193</v>
      </c>
      <c r="E1480">
        <f t="shared" si="47"/>
        <v>79.869891595459805</v>
      </c>
    </row>
    <row r="1481" spans="1:5" x14ac:dyDescent="0.35">
      <c r="A1481">
        <v>1480</v>
      </c>
      <c r="B1481" s="1">
        <v>35.006417720000002</v>
      </c>
      <c r="C1481">
        <f t="shared" si="46"/>
        <v>6.2950807564054401</v>
      </c>
      <c r="D1481" t="s">
        <v>1194</v>
      </c>
      <c r="E1481">
        <f t="shared" si="47"/>
        <v>62.950807564054401</v>
      </c>
    </row>
    <row r="1482" spans="1:5" x14ac:dyDescent="0.35">
      <c r="A1482">
        <v>1481</v>
      </c>
      <c r="B1482" s="1">
        <v>34.547237080000002</v>
      </c>
      <c r="C1482">
        <f t="shared" si="46"/>
        <v>5.2519822852769904</v>
      </c>
      <c r="D1482" t="s">
        <v>1196</v>
      </c>
      <c r="E1482">
        <f t="shared" si="47"/>
        <v>52.519822852769906</v>
      </c>
    </row>
    <row r="1483" spans="1:5" x14ac:dyDescent="0.35">
      <c r="A1483">
        <v>1482</v>
      </c>
      <c r="B1483" s="1">
        <v>34.547237080000002</v>
      </c>
      <c r="C1483">
        <f t="shared" si="46"/>
        <v>4.0186756591567701</v>
      </c>
      <c r="D1483" t="s">
        <v>1197</v>
      </c>
      <c r="E1483">
        <f t="shared" si="47"/>
        <v>40.186756591567701</v>
      </c>
    </row>
    <row r="1484" spans="1:5" x14ac:dyDescent="0.35">
      <c r="A1484">
        <v>1483</v>
      </c>
      <c r="B1484" s="1">
        <v>33.456685100000001</v>
      </c>
      <c r="C1484">
        <f t="shared" si="46"/>
        <v>2.9538549598179102</v>
      </c>
      <c r="D1484" t="s">
        <v>803</v>
      </c>
      <c r="E1484">
        <f t="shared" si="47"/>
        <v>29.538549598179102</v>
      </c>
    </row>
    <row r="1485" spans="1:5" x14ac:dyDescent="0.35">
      <c r="A1485">
        <v>1484</v>
      </c>
      <c r="B1485" s="1">
        <v>34.202852049999997</v>
      </c>
      <c r="C1485">
        <f t="shared" si="46"/>
        <v>2.2887832300434403</v>
      </c>
      <c r="D1485" t="s">
        <v>1198</v>
      </c>
      <c r="E1485">
        <f t="shared" si="47"/>
        <v>22.887832300434404</v>
      </c>
    </row>
    <row r="1486" spans="1:5" x14ac:dyDescent="0.35">
      <c r="A1486">
        <v>1485</v>
      </c>
      <c r="B1486" s="1">
        <v>34.949019610000001</v>
      </c>
      <c r="C1486">
        <f t="shared" si="46"/>
        <v>1.8114646398654699</v>
      </c>
      <c r="D1486" t="s">
        <v>822</v>
      </c>
      <c r="E1486">
        <f t="shared" si="47"/>
        <v>18.114646398654699</v>
      </c>
    </row>
    <row r="1487" spans="1:5" x14ac:dyDescent="0.35">
      <c r="A1487">
        <v>1486</v>
      </c>
      <c r="B1487" s="1">
        <v>34.949019610000001</v>
      </c>
      <c r="C1487">
        <f t="shared" si="46"/>
        <v>1.66158044697438</v>
      </c>
      <c r="D1487" t="s">
        <v>587</v>
      </c>
      <c r="E1487">
        <f t="shared" si="47"/>
        <v>16.6158044697438</v>
      </c>
    </row>
    <row r="1488" spans="1:5" x14ac:dyDescent="0.35">
      <c r="A1488">
        <v>1487</v>
      </c>
      <c r="B1488" s="1">
        <v>34.662032089999997</v>
      </c>
      <c r="C1488">
        <f t="shared" si="46"/>
        <v>1.31461819140129</v>
      </c>
      <c r="D1488" t="s">
        <v>47</v>
      </c>
      <c r="E1488">
        <f t="shared" si="47"/>
        <v>13.146181914012899</v>
      </c>
    </row>
    <row r="1489" spans="1:5" x14ac:dyDescent="0.35">
      <c r="A1489">
        <v>1488</v>
      </c>
      <c r="B1489" s="1">
        <v>35.580392770000003</v>
      </c>
      <c r="C1489">
        <f t="shared" si="46"/>
        <v>1.35657097557966</v>
      </c>
      <c r="D1489" t="s">
        <v>337</v>
      </c>
      <c r="E1489">
        <f t="shared" si="47"/>
        <v>13.5657097557966</v>
      </c>
    </row>
    <row r="1490" spans="1:5" x14ac:dyDescent="0.35">
      <c r="A1490">
        <v>1489</v>
      </c>
      <c r="B1490" s="1">
        <v>36.613547240000003</v>
      </c>
      <c r="C1490">
        <f t="shared" si="46"/>
        <v>1.6964864699126201</v>
      </c>
      <c r="D1490" t="s">
        <v>260</v>
      </c>
      <c r="E1490">
        <f t="shared" si="47"/>
        <v>16.964864699126203</v>
      </c>
    </row>
    <row r="1491" spans="1:5" x14ac:dyDescent="0.35">
      <c r="A1491">
        <v>1490</v>
      </c>
      <c r="B1491" s="1">
        <v>36.613547240000003</v>
      </c>
      <c r="C1491">
        <f t="shared" si="46"/>
        <v>1.8188183439238099</v>
      </c>
      <c r="D1491" t="s">
        <v>189</v>
      </c>
      <c r="E1491">
        <f t="shared" si="47"/>
        <v>18.188183439238099</v>
      </c>
    </row>
    <row r="1492" spans="1:5" x14ac:dyDescent="0.35">
      <c r="A1492">
        <v>1491</v>
      </c>
      <c r="B1492" s="1">
        <v>36.556149730000001</v>
      </c>
      <c r="C1492">
        <f t="shared" si="46"/>
        <v>1.7822480358360602</v>
      </c>
      <c r="D1492" t="s">
        <v>259</v>
      </c>
      <c r="E1492">
        <f t="shared" si="47"/>
        <v>17.8224803583606</v>
      </c>
    </row>
    <row r="1493" spans="1:5" x14ac:dyDescent="0.35">
      <c r="A1493">
        <v>1492</v>
      </c>
      <c r="B1493" s="1">
        <v>36.211764709999997</v>
      </c>
      <c r="C1493">
        <f t="shared" si="46"/>
        <v>2.1132314955001399</v>
      </c>
      <c r="D1493" t="s">
        <v>356</v>
      </c>
      <c r="E1493">
        <f t="shared" si="47"/>
        <v>21.132314955001398</v>
      </c>
    </row>
    <row r="1494" spans="1:5" x14ac:dyDescent="0.35">
      <c r="A1494">
        <v>1493</v>
      </c>
      <c r="B1494" s="1">
        <v>36.039572190000001</v>
      </c>
      <c r="C1494">
        <f t="shared" si="46"/>
        <v>2.3844996574633601</v>
      </c>
      <c r="D1494" t="s">
        <v>894</v>
      </c>
      <c r="E1494">
        <f t="shared" si="47"/>
        <v>23.844996574633601</v>
      </c>
    </row>
    <row r="1495" spans="1:5" x14ac:dyDescent="0.35">
      <c r="A1495">
        <v>1494</v>
      </c>
      <c r="B1495" s="1">
        <v>35.465597770000002</v>
      </c>
      <c r="C1495">
        <f t="shared" si="46"/>
        <v>2.2887832300434403</v>
      </c>
      <c r="D1495" t="s">
        <v>1198</v>
      </c>
      <c r="E1495">
        <f t="shared" si="47"/>
        <v>22.887832300434404</v>
      </c>
    </row>
    <row r="1496" spans="1:5" x14ac:dyDescent="0.35">
      <c r="A1496">
        <v>1495</v>
      </c>
      <c r="B1496" s="1">
        <v>34.260250169999999</v>
      </c>
      <c r="C1496">
        <f t="shared" si="46"/>
        <v>2.0728008773375799</v>
      </c>
      <c r="D1496" t="s">
        <v>321</v>
      </c>
      <c r="E1496">
        <f t="shared" si="47"/>
        <v>20.728008773375798</v>
      </c>
    </row>
    <row r="1497" spans="1:5" x14ac:dyDescent="0.35">
      <c r="A1497">
        <v>1496</v>
      </c>
      <c r="B1497" s="1">
        <v>31.332977450000001</v>
      </c>
      <c r="C1497">
        <f t="shared" si="46"/>
        <v>2.2355007029965397</v>
      </c>
      <c r="D1497" t="s">
        <v>1199</v>
      </c>
      <c r="E1497">
        <f t="shared" si="47"/>
        <v>22.355007029965396</v>
      </c>
    </row>
    <row r="1498" spans="1:5" x14ac:dyDescent="0.35">
      <c r="A1498">
        <v>1497</v>
      </c>
      <c r="B1498" s="1">
        <v>29.4962573</v>
      </c>
      <c r="C1498">
        <f t="shared" si="46"/>
        <v>3.5894531887283598</v>
      </c>
      <c r="D1498" t="s">
        <v>1200</v>
      </c>
      <c r="E1498">
        <f t="shared" si="47"/>
        <v>35.894531887283598</v>
      </c>
    </row>
    <row r="1499" spans="1:5" x14ac:dyDescent="0.35">
      <c r="A1499">
        <v>1498</v>
      </c>
      <c r="B1499" s="1">
        <v>28.003921569999999</v>
      </c>
      <c r="C1499">
        <f t="shared" si="46"/>
        <v>4.57191718002694</v>
      </c>
      <c r="D1499" t="s">
        <v>1201</v>
      </c>
      <c r="E1499">
        <f t="shared" si="47"/>
        <v>45.7191718002694</v>
      </c>
    </row>
    <row r="1500" spans="1:5" x14ac:dyDescent="0.35">
      <c r="A1500">
        <v>1499</v>
      </c>
      <c r="B1500" s="1">
        <v>28.003921569999999</v>
      </c>
      <c r="C1500">
        <f t="shared" si="46"/>
        <v>6.5231856224380502</v>
      </c>
      <c r="D1500" t="s">
        <v>1202</v>
      </c>
      <c r="E1500">
        <f t="shared" si="47"/>
        <v>65.231856224380508</v>
      </c>
    </row>
    <row r="1501" spans="1:5" x14ac:dyDescent="0.35">
      <c r="A1501">
        <v>1500</v>
      </c>
      <c r="B1501" s="1">
        <v>28.520499109999999</v>
      </c>
      <c r="C1501">
        <f t="shared" si="46"/>
        <v>8.8895515348653191</v>
      </c>
      <c r="D1501" t="s">
        <v>1203</v>
      </c>
      <c r="E1501">
        <f t="shared" si="47"/>
        <v>88.895515348653191</v>
      </c>
    </row>
    <row r="1502" spans="1:5" x14ac:dyDescent="0.35">
      <c r="A1502">
        <v>1501</v>
      </c>
      <c r="B1502" s="1">
        <v>29.266667290000001</v>
      </c>
      <c r="C1502">
        <f t="shared" si="46"/>
        <v>8.6393677461785998</v>
      </c>
      <c r="D1502" t="s">
        <v>1204</v>
      </c>
      <c r="E1502">
        <f t="shared" si="47"/>
        <v>86.393677461785998</v>
      </c>
    </row>
    <row r="1503" spans="1:5" x14ac:dyDescent="0.35">
      <c r="A1503">
        <v>1502</v>
      </c>
      <c r="B1503" s="1">
        <v>30.52941238</v>
      </c>
      <c r="C1503">
        <f t="shared" si="46"/>
        <v>7.95491652958352</v>
      </c>
      <c r="D1503" t="s">
        <v>1205</v>
      </c>
      <c r="E1503">
        <f t="shared" si="47"/>
        <v>79.549165295835195</v>
      </c>
    </row>
    <row r="1504" spans="1:5" x14ac:dyDescent="0.35">
      <c r="A1504">
        <v>1503</v>
      </c>
      <c r="B1504" s="1">
        <v>33.973262650000002</v>
      </c>
      <c r="C1504">
        <f t="shared" si="46"/>
        <v>7.2725780973798697</v>
      </c>
      <c r="D1504" t="s">
        <v>1206</v>
      </c>
      <c r="E1504">
        <f t="shared" si="47"/>
        <v>72.725780973798692</v>
      </c>
    </row>
    <row r="1505" spans="1:5" x14ac:dyDescent="0.35">
      <c r="A1505">
        <v>1504</v>
      </c>
      <c r="B1505" s="1">
        <v>35.006417730000003</v>
      </c>
      <c r="C1505">
        <f t="shared" si="46"/>
        <v>6.4031223721882995</v>
      </c>
      <c r="D1505" t="s">
        <v>1208</v>
      </c>
      <c r="E1505">
        <f t="shared" si="47"/>
        <v>64.031223721882995</v>
      </c>
    </row>
    <row r="1506" spans="1:5" x14ac:dyDescent="0.35">
      <c r="A1506">
        <v>1505</v>
      </c>
      <c r="B1506" s="1">
        <v>34.547237080000002</v>
      </c>
      <c r="C1506">
        <f t="shared" si="46"/>
        <v>5.8503340350570001</v>
      </c>
      <c r="D1506" t="s">
        <v>1209</v>
      </c>
      <c r="E1506">
        <f t="shared" si="47"/>
        <v>58.503340350569999</v>
      </c>
    </row>
    <row r="1507" spans="1:5" x14ac:dyDescent="0.35">
      <c r="A1507">
        <v>1506</v>
      </c>
      <c r="B1507" s="1">
        <v>34.547237080000002</v>
      </c>
      <c r="C1507">
        <f t="shared" si="46"/>
        <v>5.2922647564054399</v>
      </c>
      <c r="D1507" t="s">
        <v>1210</v>
      </c>
      <c r="E1507">
        <f t="shared" si="47"/>
        <v>52.922647564054401</v>
      </c>
    </row>
    <row r="1508" spans="1:5" x14ac:dyDescent="0.35">
      <c r="A1508">
        <v>1507</v>
      </c>
      <c r="B1508" s="1">
        <v>33.456685110000002</v>
      </c>
      <c r="C1508">
        <f t="shared" si="46"/>
        <v>5.6783227223365698</v>
      </c>
      <c r="D1508" t="s">
        <v>736</v>
      </c>
      <c r="E1508">
        <f t="shared" si="47"/>
        <v>56.783227223365699</v>
      </c>
    </row>
    <row r="1509" spans="1:5" x14ac:dyDescent="0.35">
      <c r="A1509">
        <v>1508</v>
      </c>
      <c r="B1509" s="1">
        <v>34.202852049999997</v>
      </c>
      <c r="C1509">
        <f t="shared" si="46"/>
        <v>6.4844624889248301</v>
      </c>
      <c r="D1509" t="s">
        <v>1211</v>
      </c>
      <c r="E1509">
        <f t="shared" si="47"/>
        <v>64.844624889248308</v>
      </c>
    </row>
    <row r="1510" spans="1:5" x14ac:dyDescent="0.35">
      <c r="A1510">
        <v>1509</v>
      </c>
      <c r="B1510" s="1">
        <v>34.949019610000001</v>
      </c>
      <c r="C1510">
        <f t="shared" si="46"/>
        <v>6.9789482753668901</v>
      </c>
      <c r="D1510" t="s">
        <v>81</v>
      </c>
      <c r="E1510">
        <f t="shared" si="47"/>
        <v>69.789482753668906</v>
      </c>
    </row>
    <row r="1511" spans="1:5" x14ac:dyDescent="0.35">
      <c r="A1511">
        <v>1510</v>
      </c>
      <c r="B1511" s="1">
        <v>34.949019610000001</v>
      </c>
      <c r="C1511">
        <f t="shared" si="46"/>
        <v>6.9789482753668901</v>
      </c>
      <c r="D1511" t="s">
        <v>81</v>
      </c>
      <c r="E1511">
        <f t="shared" si="47"/>
        <v>69.789482753668906</v>
      </c>
    </row>
    <row r="1512" spans="1:5" x14ac:dyDescent="0.35">
      <c r="A1512">
        <v>1511</v>
      </c>
      <c r="B1512" s="1">
        <v>34.662032089999997</v>
      </c>
      <c r="C1512">
        <f t="shared" si="46"/>
        <v>6.9789482753668901</v>
      </c>
      <c r="D1512" t="s">
        <v>81</v>
      </c>
      <c r="E1512">
        <f t="shared" si="47"/>
        <v>69.789482753668906</v>
      </c>
    </row>
    <row r="1513" spans="1:5" x14ac:dyDescent="0.35">
      <c r="A1513">
        <v>1512</v>
      </c>
      <c r="B1513" s="1">
        <v>35.580392779999997</v>
      </c>
      <c r="C1513">
        <f t="shared" si="46"/>
        <v>6.9789482753668901</v>
      </c>
      <c r="D1513" t="s">
        <v>81</v>
      </c>
      <c r="E1513">
        <f t="shared" si="47"/>
        <v>69.789482753668906</v>
      </c>
    </row>
    <row r="1514" spans="1:5" x14ac:dyDescent="0.35">
      <c r="A1514">
        <v>1513</v>
      </c>
      <c r="B1514" s="1">
        <v>36.613547240000003</v>
      </c>
      <c r="C1514">
        <f t="shared" si="46"/>
        <v>6.9789482753668901</v>
      </c>
      <c r="D1514" t="s">
        <v>81</v>
      </c>
      <c r="E1514">
        <f t="shared" si="47"/>
        <v>69.789482753668906</v>
      </c>
    </row>
    <row r="1515" spans="1:5" x14ac:dyDescent="0.35">
      <c r="A1515">
        <v>1514</v>
      </c>
      <c r="B1515" s="1">
        <v>36.613547240000003</v>
      </c>
      <c r="C1515">
        <f t="shared" si="46"/>
        <v>6.9789482753668901</v>
      </c>
      <c r="D1515" t="s">
        <v>81</v>
      </c>
      <c r="E1515">
        <f t="shared" si="47"/>
        <v>69.789482753668906</v>
      </c>
    </row>
    <row r="1516" spans="1:5" x14ac:dyDescent="0.35">
      <c r="A1516">
        <v>1515</v>
      </c>
      <c r="B1516" s="1">
        <v>36.556149730000001</v>
      </c>
      <c r="C1516">
        <f t="shared" si="46"/>
        <v>6.9789482753668901</v>
      </c>
      <c r="D1516" t="s">
        <v>81</v>
      </c>
      <c r="E1516">
        <f t="shared" si="47"/>
        <v>69.789482753668906</v>
      </c>
    </row>
    <row r="1517" spans="1:5" x14ac:dyDescent="0.35">
      <c r="A1517">
        <v>1516</v>
      </c>
      <c r="B1517" s="1">
        <v>36.211764709999997</v>
      </c>
      <c r="C1517">
        <f t="shared" si="46"/>
        <v>6.9789482753668901</v>
      </c>
      <c r="D1517" t="s">
        <v>81</v>
      </c>
      <c r="E1517">
        <f t="shared" si="47"/>
        <v>69.789482753668906</v>
      </c>
    </row>
    <row r="1518" spans="1:5" x14ac:dyDescent="0.35">
      <c r="A1518">
        <v>1517</v>
      </c>
      <c r="B1518" s="1">
        <v>36.039572190000001</v>
      </c>
      <c r="C1518">
        <f t="shared" si="46"/>
        <v>6.9596117015150494</v>
      </c>
      <c r="D1518" t="s">
        <v>1212</v>
      </c>
      <c r="E1518">
        <f t="shared" si="47"/>
        <v>69.596117015150497</v>
      </c>
    </row>
    <row r="1519" spans="1:5" x14ac:dyDescent="0.35">
      <c r="A1519">
        <v>1518</v>
      </c>
      <c r="B1519" s="1">
        <v>35.465597780000003</v>
      </c>
      <c r="C1519">
        <f t="shared" si="46"/>
        <v>6.62291613627242</v>
      </c>
      <c r="D1519" t="s">
        <v>791</v>
      </c>
      <c r="E1519">
        <f t="shared" si="47"/>
        <v>66.229161362724199</v>
      </c>
    </row>
    <row r="1520" spans="1:5" x14ac:dyDescent="0.35">
      <c r="A1520">
        <v>1519</v>
      </c>
      <c r="B1520" s="1">
        <v>34.26025018</v>
      </c>
      <c r="C1520">
        <f t="shared" si="46"/>
        <v>6.3310241554187394</v>
      </c>
      <c r="D1520" t="s">
        <v>1213</v>
      </c>
      <c r="E1520">
        <f t="shared" si="47"/>
        <v>63.310241554187392</v>
      </c>
    </row>
    <row r="1521" spans="1:5" x14ac:dyDescent="0.35">
      <c r="A1521">
        <v>1520</v>
      </c>
      <c r="B1521" s="1">
        <v>31.332977459999999</v>
      </c>
      <c r="C1521">
        <f t="shared" si="46"/>
        <v>6.4299056778583603</v>
      </c>
      <c r="D1521" t="s">
        <v>1214</v>
      </c>
      <c r="E1521">
        <f t="shared" si="47"/>
        <v>64.299056778583605</v>
      </c>
    </row>
    <row r="1522" spans="1:5" x14ac:dyDescent="0.35">
      <c r="A1522">
        <v>1521</v>
      </c>
      <c r="B1522" s="1">
        <v>29.496257310000001</v>
      </c>
      <c r="C1522">
        <f t="shared" si="46"/>
        <v>6.7879058447423199</v>
      </c>
      <c r="D1522" t="s">
        <v>1215</v>
      </c>
      <c r="E1522">
        <f t="shared" si="47"/>
        <v>67.879058447423205</v>
      </c>
    </row>
    <row r="1523" spans="1:5" x14ac:dyDescent="0.35">
      <c r="A1523">
        <v>1522</v>
      </c>
      <c r="B1523" s="1">
        <v>28.003921569999999</v>
      </c>
      <c r="C1523">
        <f t="shared" si="46"/>
        <v>7.79746708313687</v>
      </c>
      <c r="D1523" t="s">
        <v>1217</v>
      </c>
      <c r="E1523">
        <f t="shared" si="47"/>
        <v>77.974670831368698</v>
      </c>
    </row>
    <row r="1524" spans="1:5" x14ac:dyDescent="0.35">
      <c r="A1524">
        <v>1523</v>
      </c>
      <c r="B1524" s="1">
        <v>28.003921569999999</v>
      </c>
      <c r="C1524">
        <f t="shared" si="46"/>
        <v>9.0751456022519594</v>
      </c>
      <c r="D1524" t="s">
        <v>1218</v>
      </c>
      <c r="E1524">
        <f t="shared" si="47"/>
        <v>90.751456022519591</v>
      </c>
    </row>
    <row r="1525" spans="1:5" x14ac:dyDescent="0.35">
      <c r="A1525">
        <v>1524</v>
      </c>
      <c r="B1525" s="1">
        <v>28.520499109999999</v>
      </c>
      <c r="C1525">
        <f t="shared" si="46"/>
        <v>10.4992721557738</v>
      </c>
      <c r="D1525" t="s">
        <v>1219</v>
      </c>
      <c r="E1525">
        <f t="shared" si="47"/>
        <v>104.99272155773801</v>
      </c>
    </row>
    <row r="1526" spans="1:5" x14ac:dyDescent="0.35">
      <c r="A1526">
        <v>1525</v>
      </c>
      <c r="B1526" s="1">
        <v>29.266667300000002</v>
      </c>
      <c r="C1526">
        <f t="shared" si="46"/>
        <v>10.8416042753668</v>
      </c>
      <c r="D1526" t="s">
        <v>1220</v>
      </c>
      <c r="E1526">
        <f t="shared" si="47"/>
        <v>108.41604275366799</v>
      </c>
    </row>
    <row r="1527" spans="1:5" x14ac:dyDescent="0.35">
      <c r="A1527">
        <v>1526</v>
      </c>
      <c r="B1527" s="1">
        <v>30.529412390000001</v>
      </c>
      <c r="C1527">
        <f t="shared" si="46"/>
        <v>10.4493482753668</v>
      </c>
      <c r="D1527" t="s">
        <v>1221</v>
      </c>
      <c r="E1527">
        <f t="shared" si="47"/>
        <v>104.493482753668</v>
      </c>
    </row>
    <row r="1528" spans="1:5" x14ac:dyDescent="0.35">
      <c r="A1528">
        <v>1527</v>
      </c>
      <c r="B1528" s="1">
        <v>33.973262660000003</v>
      </c>
      <c r="C1528">
        <f t="shared" si="46"/>
        <v>9.7921322753668889</v>
      </c>
      <c r="D1528" t="s">
        <v>1222</v>
      </c>
      <c r="E1528">
        <f t="shared" si="47"/>
        <v>97.921322753668889</v>
      </c>
    </row>
    <row r="1529" spans="1:5" x14ac:dyDescent="0.35">
      <c r="A1529">
        <v>1528</v>
      </c>
      <c r="B1529" s="1">
        <v>35.006417740000003</v>
      </c>
      <c r="C1529">
        <f t="shared" si="46"/>
        <v>8.2686397294860399</v>
      </c>
      <c r="D1529" t="s">
        <v>1223</v>
      </c>
      <c r="E1529">
        <f t="shared" si="47"/>
        <v>82.686397294860399</v>
      </c>
    </row>
    <row r="1530" spans="1:5" x14ac:dyDescent="0.35">
      <c r="A1530">
        <v>1529</v>
      </c>
      <c r="B1530" s="1">
        <v>34.547237080000002</v>
      </c>
      <c r="C1530">
        <f t="shared" si="46"/>
        <v>6.0306630608386698</v>
      </c>
      <c r="D1530" t="s">
        <v>1225</v>
      </c>
      <c r="E1530">
        <f t="shared" si="47"/>
        <v>60.306630608386698</v>
      </c>
    </row>
    <row r="1531" spans="1:5" x14ac:dyDescent="0.35">
      <c r="A1531">
        <v>1530</v>
      </c>
      <c r="B1531" s="1">
        <v>34.547237080000002</v>
      </c>
      <c r="C1531">
        <f t="shared" si="46"/>
        <v>4.1698027279912502</v>
      </c>
      <c r="D1531" t="s">
        <v>1226</v>
      </c>
      <c r="E1531">
        <f t="shared" si="47"/>
        <v>41.698027279912502</v>
      </c>
    </row>
    <row r="1532" spans="1:5" x14ac:dyDescent="0.35">
      <c r="A1532">
        <v>1531</v>
      </c>
      <c r="B1532" s="1">
        <v>33.456685120000003</v>
      </c>
      <c r="C1532">
        <f t="shared" si="46"/>
        <v>3.2263541027148301</v>
      </c>
      <c r="D1532" t="s">
        <v>1227</v>
      </c>
      <c r="E1532">
        <f t="shared" si="47"/>
        <v>32.2635410271483</v>
      </c>
    </row>
    <row r="1533" spans="1:5" x14ac:dyDescent="0.35">
      <c r="A1533">
        <v>1532</v>
      </c>
      <c r="B1533" s="1">
        <v>34.202852049999997</v>
      </c>
      <c r="C1533">
        <f t="shared" si="46"/>
        <v>2.9844822455565398</v>
      </c>
      <c r="D1533" t="s">
        <v>1228</v>
      </c>
      <c r="E1533">
        <f t="shared" si="47"/>
        <v>29.844822455565399</v>
      </c>
    </row>
    <row r="1534" spans="1:5" x14ac:dyDescent="0.35">
      <c r="A1534">
        <v>1533</v>
      </c>
      <c r="B1534" s="1">
        <v>34.949019610000001</v>
      </c>
      <c r="C1534">
        <f t="shared" si="46"/>
        <v>2.4288750739879399</v>
      </c>
      <c r="D1534" t="s">
        <v>198</v>
      </c>
      <c r="E1534">
        <f t="shared" si="47"/>
        <v>24.288750739879397</v>
      </c>
    </row>
    <row r="1535" spans="1:5" x14ac:dyDescent="0.35">
      <c r="A1535">
        <v>1534</v>
      </c>
      <c r="B1535" s="1">
        <v>34.949019610000001</v>
      </c>
      <c r="C1535">
        <f t="shared" si="46"/>
        <v>1.9391988290688</v>
      </c>
      <c r="D1535" t="s">
        <v>820</v>
      </c>
      <c r="E1535">
        <f t="shared" si="47"/>
        <v>19.391988290688001</v>
      </c>
    </row>
    <row r="1536" spans="1:5" x14ac:dyDescent="0.35">
      <c r="A1536">
        <v>1535</v>
      </c>
      <c r="B1536" s="1">
        <v>34.662032089999997</v>
      </c>
      <c r="C1536">
        <f t="shared" si="46"/>
        <v>1.5864795371354299</v>
      </c>
      <c r="D1536" t="s">
        <v>1229</v>
      </c>
      <c r="E1536">
        <f t="shared" si="47"/>
        <v>15.864795371354299</v>
      </c>
    </row>
    <row r="1537" spans="1:5" x14ac:dyDescent="0.35">
      <c r="A1537">
        <v>1536</v>
      </c>
      <c r="B1537" s="1">
        <v>35.580392789999998</v>
      </c>
      <c r="C1537">
        <f t="shared" si="46"/>
        <v>1.26196183198259</v>
      </c>
      <c r="D1537" t="s">
        <v>970</v>
      </c>
      <c r="E1537">
        <f t="shared" si="47"/>
        <v>12.6196183198259</v>
      </c>
    </row>
    <row r="1538" spans="1:5" x14ac:dyDescent="0.35">
      <c r="A1538">
        <v>1537</v>
      </c>
      <c r="B1538" s="1">
        <v>36.613547240000003</v>
      </c>
      <c r="C1538">
        <f t="shared" si="46"/>
        <v>1.0705562771411501</v>
      </c>
      <c r="D1538" t="s">
        <v>1002</v>
      </c>
      <c r="E1538">
        <f t="shared" si="47"/>
        <v>10.7055627714115</v>
      </c>
    </row>
    <row r="1539" spans="1:5" x14ac:dyDescent="0.35">
      <c r="A1539">
        <v>1538</v>
      </c>
      <c r="B1539" s="1">
        <v>36.613547240000003</v>
      </c>
      <c r="C1539">
        <f t="shared" ref="C1539:C1602" si="48">D1539/1000000</f>
        <v>0.75597963373121901</v>
      </c>
      <c r="D1539" t="s">
        <v>239</v>
      </c>
      <c r="E1539">
        <f t="shared" ref="E1539:E1602" si="49">C1539*$H$2</f>
        <v>7.5597963373121901</v>
      </c>
    </row>
    <row r="1540" spans="1:5" x14ac:dyDescent="0.35">
      <c r="A1540">
        <v>1539</v>
      </c>
      <c r="B1540" s="1">
        <v>36.556149730000001</v>
      </c>
      <c r="C1540">
        <f t="shared" si="48"/>
        <v>0.63219036358746394</v>
      </c>
      <c r="D1540" t="s">
        <v>113</v>
      </c>
      <c r="E1540">
        <f t="shared" si="49"/>
        <v>6.321903635874639</v>
      </c>
    </row>
    <row r="1541" spans="1:5" x14ac:dyDescent="0.35">
      <c r="A1541">
        <v>1540</v>
      </c>
      <c r="B1541" s="1">
        <v>36.211764709999997</v>
      </c>
      <c r="C1541">
        <f t="shared" si="48"/>
        <v>0.59298707861033695</v>
      </c>
      <c r="D1541" t="s">
        <v>133</v>
      </c>
      <c r="E1541">
        <f t="shared" si="49"/>
        <v>5.9298707861033693</v>
      </c>
    </row>
    <row r="1542" spans="1:5" x14ac:dyDescent="0.35">
      <c r="A1542">
        <v>1541</v>
      </c>
      <c r="B1542" s="1">
        <v>36.039572190000001</v>
      </c>
      <c r="C1542">
        <f t="shared" si="48"/>
        <v>0.63219036358746394</v>
      </c>
      <c r="D1542" t="s">
        <v>113</v>
      </c>
      <c r="E1542">
        <f t="shared" si="49"/>
        <v>6.321903635874639</v>
      </c>
    </row>
    <row r="1543" spans="1:5" x14ac:dyDescent="0.35">
      <c r="A1543">
        <v>1542</v>
      </c>
      <c r="B1543" s="1">
        <v>35.465597789999997</v>
      </c>
      <c r="C1543">
        <f t="shared" si="48"/>
        <v>0.56890356717535295</v>
      </c>
      <c r="D1543" t="s">
        <v>632</v>
      </c>
      <c r="E1543">
        <f t="shared" si="49"/>
        <v>5.6890356717535298</v>
      </c>
    </row>
    <row r="1544" spans="1:5" x14ac:dyDescent="0.35">
      <c r="A1544">
        <v>1543</v>
      </c>
      <c r="B1544" s="1">
        <v>34.260250190000001</v>
      </c>
      <c r="C1544">
        <f t="shared" si="48"/>
        <v>0.61416322291484104</v>
      </c>
      <c r="D1544" t="s">
        <v>625</v>
      </c>
      <c r="E1544">
        <f t="shared" si="49"/>
        <v>6.14163222914841</v>
      </c>
    </row>
    <row r="1545" spans="1:5" x14ac:dyDescent="0.35">
      <c r="A1545">
        <v>1544</v>
      </c>
      <c r="B1545" s="1">
        <v>31.332977469999999</v>
      </c>
      <c r="C1545">
        <f t="shared" si="48"/>
        <v>1.2173406479048998</v>
      </c>
      <c r="D1545" t="s">
        <v>1230</v>
      </c>
      <c r="E1545">
        <f t="shared" si="49"/>
        <v>12.173406479048998</v>
      </c>
    </row>
    <row r="1546" spans="1:5" x14ac:dyDescent="0.35">
      <c r="A1546">
        <v>1545</v>
      </c>
      <c r="B1546" s="1">
        <v>29.496257320000002</v>
      </c>
      <c r="C1546">
        <f t="shared" si="48"/>
        <v>2.2490728313472501</v>
      </c>
      <c r="D1546" t="s">
        <v>1231</v>
      </c>
      <c r="E1546">
        <f t="shared" si="49"/>
        <v>22.490728313472502</v>
      </c>
    </row>
    <row r="1547" spans="1:5" x14ac:dyDescent="0.35">
      <c r="A1547">
        <v>1546</v>
      </c>
      <c r="B1547" s="1">
        <v>28.003921569999999</v>
      </c>
      <c r="C1547">
        <f t="shared" si="48"/>
        <v>3.9429779918034198</v>
      </c>
      <c r="D1547" t="s">
        <v>1232</v>
      </c>
      <c r="E1547">
        <f t="shared" si="49"/>
        <v>39.4297799180342</v>
      </c>
    </row>
    <row r="1548" spans="1:5" x14ac:dyDescent="0.35">
      <c r="A1548">
        <v>1547</v>
      </c>
      <c r="B1548" s="1">
        <v>28.003921569999999</v>
      </c>
      <c r="C1548">
        <f t="shared" si="48"/>
        <v>5.7883778895936597</v>
      </c>
      <c r="D1548" t="s">
        <v>1233</v>
      </c>
      <c r="E1548">
        <f t="shared" si="49"/>
        <v>57.883778895936601</v>
      </c>
    </row>
    <row r="1549" spans="1:5" x14ac:dyDescent="0.35">
      <c r="A1549">
        <v>1548</v>
      </c>
      <c r="B1549" s="1">
        <v>28.520499109999999</v>
      </c>
      <c r="C1549">
        <f t="shared" si="48"/>
        <v>6.9709326186567901</v>
      </c>
      <c r="D1549" t="s">
        <v>1235</v>
      </c>
      <c r="E1549">
        <f t="shared" si="49"/>
        <v>69.709326186567907</v>
      </c>
    </row>
    <row r="1550" spans="1:5" x14ac:dyDescent="0.35">
      <c r="A1550">
        <v>1549</v>
      </c>
      <c r="B1550" s="1">
        <v>29.266667309999999</v>
      </c>
      <c r="C1550">
        <f t="shared" si="48"/>
        <v>7.8535767846123905</v>
      </c>
      <c r="D1550" t="s">
        <v>1236</v>
      </c>
      <c r="E1550">
        <f t="shared" si="49"/>
        <v>78.535767846123903</v>
      </c>
    </row>
    <row r="1551" spans="1:5" x14ac:dyDescent="0.35">
      <c r="A1551">
        <v>1550</v>
      </c>
      <c r="B1551" s="1">
        <v>30.529412399999998</v>
      </c>
      <c r="C1551">
        <f t="shared" si="48"/>
        <v>6.9623556819987602</v>
      </c>
      <c r="D1551" t="s">
        <v>1237</v>
      </c>
      <c r="E1551">
        <f t="shared" si="49"/>
        <v>69.623556819987598</v>
      </c>
    </row>
    <row r="1552" spans="1:5" x14ac:dyDescent="0.35">
      <c r="A1552">
        <v>1551</v>
      </c>
      <c r="B1552" s="1">
        <v>33.973262669999997</v>
      </c>
      <c r="C1552">
        <f t="shared" si="48"/>
        <v>6.0767116458184702</v>
      </c>
      <c r="D1552" t="s">
        <v>1238</v>
      </c>
      <c r="E1552">
        <f t="shared" si="49"/>
        <v>60.767116458184702</v>
      </c>
    </row>
    <row r="1553" spans="1:5" x14ac:dyDescent="0.35">
      <c r="A1553">
        <v>1552</v>
      </c>
      <c r="B1553" s="1">
        <v>35.006417749999997</v>
      </c>
      <c r="C1553">
        <f t="shared" si="48"/>
        <v>5.6445098617510201</v>
      </c>
      <c r="D1553" t="s">
        <v>1239</v>
      </c>
      <c r="E1553">
        <f t="shared" si="49"/>
        <v>56.445098617510197</v>
      </c>
    </row>
    <row r="1554" spans="1:5" x14ac:dyDescent="0.35">
      <c r="A1554">
        <v>1553</v>
      </c>
      <c r="B1554" s="1">
        <v>34.547237080000002</v>
      </c>
      <c r="C1554">
        <f t="shared" si="48"/>
        <v>5.3290903133090204</v>
      </c>
      <c r="D1554" t="s">
        <v>1240</v>
      </c>
      <c r="E1554">
        <f t="shared" si="49"/>
        <v>53.290903133090204</v>
      </c>
    </row>
    <row r="1555" spans="1:5" x14ac:dyDescent="0.35">
      <c r="A1555">
        <v>1554</v>
      </c>
      <c r="B1555" s="1">
        <v>34.547237080000002</v>
      </c>
      <c r="C1555">
        <f t="shared" si="48"/>
        <v>4.7764259626584602</v>
      </c>
      <c r="D1555" t="s">
        <v>1241</v>
      </c>
      <c r="E1555">
        <f t="shared" si="49"/>
        <v>47.764259626584604</v>
      </c>
    </row>
    <row r="1556" spans="1:5" x14ac:dyDescent="0.35">
      <c r="A1556">
        <v>1555</v>
      </c>
      <c r="B1556" s="1">
        <v>33.456685129999997</v>
      </c>
      <c r="C1556">
        <f t="shared" si="48"/>
        <v>5.3091204942255406</v>
      </c>
      <c r="D1556" t="s">
        <v>67</v>
      </c>
      <c r="E1556">
        <f t="shared" si="49"/>
        <v>53.091204942255402</v>
      </c>
    </row>
    <row r="1557" spans="1:5" x14ac:dyDescent="0.35">
      <c r="A1557">
        <v>1556</v>
      </c>
      <c r="B1557" s="1">
        <v>34.202852049999997</v>
      </c>
      <c r="C1557">
        <f t="shared" si="48"/>
        <v>6.2133709924171798</v>
      </c>
      <c r="D1557" t="s">
        <v>1242</v>
      </c>
      <c r="E1557">
        <f t="shared" si="49"/>
        <v>62.133709924171797</v>
      </c>
    </row>
    <row r="1558" spans="1:5" x14ac:dyDescent="0.35">
      <c r="A1558">
        <v>1557</v>
      </c>
      <c r="B1558" s="1">
        <v>34.949019610000001</v>
      </c>
      <c r="C1558">
        <f t="shared" si="48"/>
        <v>6.9789482753668901</v>
      </c>
      <c r="D1558" t="s">
        <v>81</v>
      </c>
      <c r="E1558">
        <f t="shared" si="49"/>
        <v>69.789482753668906</v>
      </c>
    </row>
    <row r="1559" spans="1:5" x14ac:dyDescent="0.35">
      <c r="A1559">
        <v>1558</v>
      </c>
      <c r="B1559" s="1">
        <v>34.949019610000001</v>
      </c>
      <c r="C1559">
        <f t="shared" si="48"/>
        <v>6.9789482753668901</v>
      </c>
      <c r="D1559" t="s">
        <v>81</v>
      </c>
      <c r="E1559">
        <f t="shared" si="49"/>
        <v>69.789482753668906</v>
      </c>
    </row>
    <row r="1560" spans="1:5" x14ac:dyDescent="0.35">
      <c r="A1560">
        <v>1559</v>
      </c>
      <c r="B1560" s="1">
        <v>34.662032089999997</v>
      </c>
      <c r="C1560">
        <f t="shared" si="48"/>
        <v>6.9789482753668901</v>
      </c>
      <c r="D1560" t="s">
        <v>81</v>
      </c>
      <c r="E1560">
        <f t="shared" si="49"/>
        <v>69.789482753668906</v>
      </c>
    </row>
    <row r="1561" spans="1:5" x14ac:dyDescent="0.35">
      <c r="A1561">
        <v>1560</v>
      </c>
      <c r="B1561" s="1">
        <v>35.580392799999998</v>
      </c>
      <c r="C1561">
        <f t="shared" si="48"/>
        <v>6.9789482753668901</v>
      </c>
      <c r="D1561" t="s">
        <v>81</v>
      </c>
      <c r="E1561">
        <f t="shared" si="49"/>
        <v>69.789482753668906</v>
      </c>
    </row>
    <row r="1562" spans="1:5" x14ac:dyDescent="0.35">
      <c r="A1562">
        <v>1561</v>
      </c>
      <c r="B1562" s="1">
        <v>36.613547240000003</v>
      </c>
      <c r="C1562">
        <f t="shared" si="48"/>
        <v>6.9789482753668901</v>
      </c>
      <c r="D1562" t="s">
        <v>81</v>
      </c>
      <c r="E1562">
        <f t="shared" si="49"/>
        <v>69.789482753668906</v>
      </c>
    </row>
    <row r="1563" spans="1:5" x14ac:dyDescent="0.35">
      <c r="A1563">
        <v>1562</v>
      </c>
      <c r="B1563" s="1">
        <v>36.613547240000003</v>
      </c>
      <c r="C1563">
        <f t="shared" si="48"/>
        <v>6.9789482753668901</v>
      </c>
      <c r="D1563" t="s">
        <v>81</v>
      </c>
      <c r="E1563">
        <f t="shared" si="49"/>
        <v>69.789482753668906</v>
      </c>
    </row>
    <row r="1564" spans="1:5" x14ac:dyDescent="0.35">
      <c r="A1564">
        <v>1563</v>
      </c>
      <c r="B1564" s="1">
        <v>36.556149730000001</v>
      </c>
      <c r="C1564">
        <f t="shared" si="48"/>
        <v>6.9789482753668901</v>
      </c>
      <c r="D1564" t="s">
        <v>81</v>
      </c>
      <c r="E1564">
        <f t="shared" si="49"/>
        <v>69.789482753668906</v>
      </c>
    </row>
    <row r="1565" spans="1:5" x14ac:dyDescent="0.35">
      <c r="A1565">
        <v>1564</v>
      </c>
      <c r="B1565" s="1">
        <v>36.211764709999997</v>
      </c>
      <c r="C1565">
        <f t="shared" si="48"/>
        <v>6.9789482753668901</v>
      </c>
      <c r="D1565" t="s">
        <v>81</v>
      </c>
      <c r="E1565">
        <f t="shared" si="49"/>
        <v>69.789482753668906</v>
      </c>
    </row>
    <row r="1566" spans="1:5" x14ac:dyDescent="0.35">
      <c r="A1566">
        <v>1565</v>
      </c>
      <c r="B1566" s="1">
        <v>36.039572190000001</v>
      </c>
      <c r="C1566">
        <f t="shared" si="48"/>
        <v>6.9789482753668901</v>
      </c>
      <c r="D1566" t="s">
        <v>81</v>
      </c>
      <c r="E1566">
        <f t="shared" si="49"/>
        <v>69.789482753668906</v>
      </c>
    </row>
    <row r="1567" spans="1:5" x14ac:dyDescent="0.35">
      <c r="A1567">
        <v>1566</v>
      </c>
      <c r="B1567" s="1">
        <v>35.465597799999998</v>
      </c>
      <c r="C1567">
        <f t="shared" si="48"/>
        <v>5.5379310701403304</v>
      </c>
      <c r="D1567" t="s">
        <v>1243</v>
      </c>
      <c r="E1567">
        <f t="shared" si="49"/>
        <v>55.379310701403305</v>
      </c>
    </row>
    <row r="1568" spans="1:5" x14ac:dyDescent="0.35">
      <c r="A1568">
        <v>1567</v>
      </c>
      <c r="B1568" s="1">
        <v>34.260250200000002</v>
      </c>
      <c r="C1568">
        <f t="shared" si="48"/>
        <v>4.5106330821449001</v>
      </c>
      <c r="D1568" t="s">
        <v>1244</v>
      </c>
      <c r="E1568">
        <f t="shared" si="49"/>
        <v>45.106330821448999</v>
      </c>
    </row>
    <row r="1569" spans="1:5" x14ac:dyDescent="0.35">
      <c r="A1569">
        <v>1568</v>
      </c>
      <c r="B1569" s="1">
        <v>31.33297748</v>
      </c>
      <c r="C1569">
        <f t="shared" si="48"/>
        <v>4.0089947150488996</v>
      </c>
      <c r="D1569" t="s">
        <v>1245</v>
      </c>
      <c r="E1569">
        <f t="shared" si="49"/>
        <v>40.089947150488996</v>
      </c>
    </row>
    <row r="1570" spans="1:5" x14ac:dyDescent="0.35">
      <c r="A1570">
        <v>1569</v>
      </c>
      <c r="B1570" s="1">
        <v>29.496257329999999</v>
      </c>
      <c r="C1570">
        <f t="shared" si="48"/>
        <v>3.3536498874259899</v>
      </c>
      <c r="D1570" t="s">
        <v>1246</v>
      </c>
      <c r="E1570">
        <f t="shared" si="49"/>
        <v>33.536498874259898</v>
      </c>
    </row>
    <row r="1571" spans="1:5" x14ac:dyDescent="0.35">
      <c r="A1571">
        <v>1570</v>
      </c>
      <c r="B1571" s="1">
        <v>28.003921569999999</v>
      </c>
      <c r="C1571">
        <f t="shared" si="48"/>
        <v>3.8518469233342501</v>
      </c>
      <c r="D1571" t="s">
        <v>1247</v>
      </c>
      <c r="E1571">
        <f t="shared" si="49"/>
        <v>38.518469233342501</v>
      </c>
    </row>
    <row r="1572" spans="1:5" x14ac:dyDescent="0.35">
      <c r="A1572">
        <v>1571</v>
      </c>
      <c r="B1572" s="1">
        <v>28.003921569999999</v>
      </c>
      <c r="C1572">
        <f t="shared" si="48"/>
        <v>3.8438192466322998</v>
      </c>
      <c r="D1572" t="s">
        <v>1249</v>
      </c>
      <c r="E1572">
        <f t="shared" si="49"/>
        <v>38.438192466322995</v>
      </c>
    </row>
    <row r="1573" spans="1:5" x14ac:dyDescent="0.35">
      <c r="A1573">
        <v>1572</v>
      </c>
      <c r="B1573" s="1">
        <v>28.520499109999999</v>
      </c>
      <c r="C1573">
        <f t="shared" si="48"/>
        <v>3.9338549458823602</v>
      </c>
      <c r="D1573" t="s">
        <v>1250</v>
      </c>
      <c r="E1573">
        <f t="shared" si="49"/>
        <v>39.3385494588236</v>
      </c>
    </row>
    <row r="1574" spans="1:5" x14ac:dyDescent="0.35">
      <c r="A1574">
        <v>1573</v>
      </c>
      <c r="B1574" s="1">
        <v>29.26666732</v>
      </c>
      <c r="C1574">
        <f t="shared" si="48"/>
        <v>3.6706464776377903</v>
      </c>
      <c r="D1574" t="s">
        <v>1251</v>
      </c>
      <c r="E1574">
        <f t="shared" si="49"/>
        <v>36.706464776377899</v>
      </c>
    </row>
    <row r="1575" spans="1:5" x14ac:dyDescent="0.35">
      <c r="A1575">
        <v>1574</v>
      </c>
      <c r="B1575" s="1">
        <v>30.529412409999999</v>
      </c>
      <c r="C1575">
        <f t="shared" si="48"/>
        <v>3.4863486479049</v>
      </c>
      <c r="D1575" t="s">
        <v>1252</v>
      </c>
      <c r="E1575">
        <f t="shared" si="49"/>
        <v>34.863486479049001</v>
      </c>
    </row>
    <row r="1576" spans="1:5" x14ac:dyDescent="0.35">
      <c r="A1576">
        <v>1575</v>
      </c>
      <c r="B1576" s="1">
        <v>33.973262679999998</v>
      </c>
      <c r="C1576">
        <f t="shared" si="48"/>
        <v>3.1553968867601396</v>
      </c>
      <c r="D1576" t="s">
        <v>1253</v>
      </c>
      <c r="E1576">
        <f t="shared" si="49"/>
        <v>31.553968867601398</v>
      </c>
    </row>
    <row r="1577" spans="1:5" x14ac:dyDescent="0.35">
      <c r="A1577">
        <v>1576</v>
      </c>
      <c r="B1577" s="1">
        <v>35.006417759999998</v>
      </c>
      <c r="C1577">
        <f t="shared" si="48"/>
        <v>2.7142213763883598</v>
      </c>
      <c r="D1577" t="s">
        <v>1254</v>
      </c>
      <c r="E1577">
        <f t="shared" si="49"/>
        <v>27.142213763883596</v>
      </c>
    </row>
    <row r="1578" spans="1:5" x14ac:dyDescent="0.35">
      <c r="A1578">
        <v>1577</v>
      </c>
      <c r="B1578" s="1">
        <v>34.547237080000002</v>
      </c>
      <c r="C1578">
        <f t="shared" si="48"/>
        <v>2.1599786692714398</v>
      </c>
      <c r="D1578" t="s">
        <v>1255</v>
      </c>
      <c r="E1578">
        <f t="shared" si="49"/>
        <v>21.599786692714396</v>
      </c>
    </row>
    <row r="1579" spans="1:5" x14ac:dyDescent="0.35">
      <c r="A1579">
        <v>1578</v>
      </c>
      <c r="B1579" s="1">
        <v>34.547237080000002</v>
      </c>
      <c r="C1579">
        <f t="shared" si="48"/>
        <v>1.85900411256061</v>
      </c>
      <c r="D1579" t="s">
        <v>1256</v>
      </c>
      <c r="E1579">
        <f t="shared" si="49"/>
        <v>18.590041125606099</v>
      </c>
    </row>
    <row r="1580" spans="1:5" x14ac:dyDescent="0.35">
      <c r="A1580">
        <v>1579</v>
      </c>
      <c r="B1580" s="1">
        <v>33.456685139999998</v>
      </c>
      <c r="C1580">
        <f t="shared" si="48"/>
        <v>1.62032932237525</v>
      </c>
      <c r="D1580" t="s">
        <v>1257</v>
      </c>
      <c r="E1580">
        <f t="shared" si="49"/>
        <v>16.2032932237525</v>
      </c>
    </row>
    <row r="1581" spans="1:5" x14ac:dyDescent="0.35">
      <c r="A1581">
        <v>1580</v>
      </c>
      <c r="B1581" s="1">
        <v>34.202852049999997</v>
      </c>
      <c r="C1581">
        <f t="shared" si="48"/>
        <v>1.9778785280603699</v>
      </c>
      <c r="D1581" t="s">
        <v>42</v>
      </c>
      <c r="E1581">
        <f t="shared" si="49"/>
        <v>19.778785280603699</v>
      </c>
    </row>
    <row r="1582" spans="1:5" x14ac:dyDescent="0.35">
      <c r="A1582">
        <v>1581</v>
      </c>
      <c r="B1582" s="1">
        <v>34.949019610000001</v>
      </c>
      <c r="C1582">
        <f t="shared" si="48"/>
        <v>2.29737690029777</v>
      </c>
      <c r="D1582" t="s">
        <v>802</v>
      </c>
      <c r="E1582">
        <f t="shared" si="49"/>
        <v>22.973769002977701</v>
      </c>
    </row>
    <row r="1583" spans="1:5" x14ac:dyDescent="0.35">
      <c r="A1583">
        <v>1582</v>
      </c>
      <c r="B1583" s="1">
        <v>34.949019610000001</v>
      </c>
      <c r="C1583">
        <f t="shared" si="48"/>
        <v>2.9844822455565398</v>
      </c>
      <c r="D1583" t="s">
        <v>1228</v>
      </c>
      <c r="E1583">
        <f t="shared" si="49"/>
        <v>29.844822455565399</v>
      </c>
    </row>
    <row r="1584" spans="1:5" x14ac:dyDescent="0.35">
      <c r="A1584">
        <v>1583</v>
      </c>
      <c r="B1584" s="1">
        <v>34.662032089999997</v>
      </c>
      <c r="C1584">
        <f t="shared" si="48"/>
        <v>3.3134501365480999</v>
      </c>
      <c r="D1584" t="s">
        <v>1258</v>
      </c>
      <c r="E1584">
        <f t="shared" si="49"/>
        <v>33.134501365481</v>
      </c>
    </row>
    <row r="1585" spans="1:5" x14ac:dyDescent="0.35">
      <c r="A1585">
        <v>1584</v>
      </c>
      <c r="B1585" s="1">
        <v>35.580392809999999</v>
      </c>
      <c r="C1585">
        <f t="shared" si="48"/>
        <v>3.4132907904184897</v>
      </c>
      <c r="D1585" t="s">
        <v>31</v>
      </c>
      <c r="E1585">
        <f t="shared" si="49"/>
        <v>34.132907904184897</v>
      </c>
    </row>
    <row r="1586" spans="1:5" x14ac:dyDescent="0.35">
      <c r="A1586">
        <v>1585</v>
      </c>
      <c r="B1586" s="1">
        <v>36.613547240000003</v>
      </c>
      <c r="C1586">
        <f t="shared" si="48"/>
        <v>3.3134501365480999</v>
      </c>
      <c r="D1586" t="s">
        <v>1258</v>
      </c>
      <c r="E1586">
        <f t="shared" si="49"/>
        <v>33.134501365481</v>
      </c>
    </row>
    <row r="1587" spans="1:5" x14ac:dyDescent="0.35">
      <c r="A1587">
        <v>1586</v>
      </c>
      <c r="B1587" s="1">
        <v>36.613547240000003</v>
      </c>
      <c r="C1587">
        <f t="shared" si="48"/>
        <v>3.1833843611861599</v>
      </c>
      <c r="D1587" t="s">
        <v>912</v>
      </c>
      <c r="E1587">
        <f t="shared" si="49"/>
        <v>31.833843611861599</v>
      </c>
    </row>
    <row r="1588" spans="1:5" x14ac:dyDescent="0.35">
      <c r="A1588">
        <v>1587</v>
      </c>
      <c r="B1588" s="1">
        <v>36.556149730000001</v>
      </c>
      <c r="C1588">
        <f t="shared" si="48"/>
        <v>2.9640406576199299</v>
      </c>
      <c r="D1588" t="s">
        <v>1259</v>
      </c>
      <c r="E1588">
        <f t="shared" si="49"/>
        <v>29.640406576199297</v>
      </c>
    </row>
    <row r="1589" spans="1:5" x14ac:dyDescent="0.35">
      <c r="A1589">
        <v>1588</v>
      </c>
      <c r="B1589" s="1">
        <v>36.211764709999997</v>
      </c>
      <c r="C1589">
        <f t="shared" si="48"/>
        <v>2.4378157094750503</v>
      </c>
      <c r="D1589" t="s">
        <v>368</v>
      </c>
      <c r="E1589">
        <f t="shared" si="49"/>
        <v>24.378157094750502</v>
      </c>
    </row>
    <row r="1590" spans="1:5" x14ac:dyDescent="0.35">
      <c r="A1590">
        <v>1589</v>
      </c>
      <c r="B1590" s="1">
        <v>36.039572190000001</v>
      </c>
      <c r="C1590">
        <f t="shared" si="48"/>
        <v>2.0647771409292099</v>
      </c>
      <c r="D1590" t="s">
        <v>44</v>
      </c>
      <c r="E1590">
        <f t="shared" si="49"/>
        <v>20.647771409292098</v>
      </c>
    </row>
    <row r="1591" spans="1:5" x14ac:dyDescent="0.35">
      <c r="A1591">
        <v>1590</v>
      </c>
      <c r="B1591" s="1">
        <v>35.465597809999998</v>
      </c>
      <c r="C1591">
        <f t="shared" si="48"/>
        <v>1.8934529275904801</v>
      </c>
      <c r="D1591" t="s">
        <v>1142</v>
      </c>
      <c r="E1591">
        <f t="shared" si="49"/>
        <v>18.934529275904801</v>
      </c>
    </row>
    <row r="1592" spans="1:5" x14ac:dyDescent="0.35">
      <c r="A1592">
        <v>1591</v>
      </c>
      <c r="B1592" s="1">
        <v>34.260250210000002</v>
      </c>
      <c r="C1592">
        <f t="shared" si="48"/>
        <v>1.6824659918034199</v>
      </c>
      <c r="D1592" t="s">
        <v>323</v>
      </c>
      <c r="E1592">
        <f t="shared" si="49"/>
        <v>16.8246599180342</v>
      </c>
    </row>
    <row r="1593" spans="1:5" x14ac:dyDescent="0.35">
      <c r="A1593">
        <v>1592</v>
      </c>
      <c r="B1593" s="1">
        <v>31.332977490000001</v>
      </c>
      <c r="C1593">
        <f t="shared" si="48"/>
        <v>2.2249888140374501</v>
      </c>
      <c r="D1593" t="s">
        <v>1261</v>
      </c>
      <c r="E1593">
        <f t="shared" si="49"/>
        <v>22.249888140374502</v>
      </c>
    </row>
    <row r="1594" spans="1:5" x14ac:dyDescent="0.35">
      <c r="A1594">
        <v>1593</v>
      </c>
      <c r="B1594" s="1">
        <v>29.49625734</v>
      </c>
      <c r="C1594">
        <f t="shared" si="48"/>
        <v>2.3519945094298</v>
      </c>
      <c r="D1594" t="s">
        <v>1262</v>
      </c>
      <c r="E1594">
        <f t="shared" si="49"/>
        <v>23.519945094298002</v>
      </c>
    </row>
    <row r="1595" spans="1:5" x14ac:dyDescent="0.35">
      <c r="A1595">
        <v>1594</v>
      </c>
      <c r="B1595" s="1">
        <v>28.003921569999999</v>
      </c>
      <c r="C1595">
        <f t="shared" si="48"/>
        <v>2.9484225554252403</v>
      </c>
      <c r="D1595" t="s">
        <v>1263</v>
      </c>
      <c r="E1595">
        <f t="shared" si="49"/>
        <v>29.484225554252404</v>
      </c>
    </row>
    <row r="1596" spans="1:5" x14ac:dyDescent="0.35">
      <c r="A1596">
        <v>1595</v>
      </c>
      <c r="B1596" s="1">
        <v>28.003921569999999</v>
      </c>
      <c r="C1596">
        <f t="shared" si="48"/>
        <v>4.2325066310186701</v>
      </c>
      <c r="D1596" t="s">
        <v>1264</v>
      </c>
      <c r="E1596">
        <f t="shared" si="49"/>
        <v>42.325066310186699</v>
      </c>
    </row>
    <row r="1597" spans="1:5" x14ac:dyDescent="0.35">
      <c r="A1597">
        <v>1596</v>
      </c>
      <c r="B1597" s="1">
        <v>28.520499109999999</v>
      </c>
      <c r="C1597">
        <f t="shared" si="48"/>
        <v>5.2358354073999598</v>
      </c>
      <c r="D1597" t="s">
        <v>1266</v>
      </c>
      <c r="E1597">
        <f t="shared" si="49"/>
        <v>52.3583540739996</v>
      </c>
    </row>
    <row r="1598" spans="1:5" x14ac:dyDescent="0.35">
      <c r="A1598">
        <v>1597</v>
      </c>
      <c r="B1598" s="1">
        <v>29.266667330000001</v>
      </c>
      <c r="C1598">
        <f t="shared" si="48"/>
        <v>5.6905962705312207</v>
      </c>
      <c r="D1598" t="s">
        <v>1267</v>
      </c>
      <c r="E1598">
        <f t="shared" si="49"/>
        <v>56.905962705312206</v>
      </c>
    </row>
    <row r="1599" spans="1:5" x14ac:dyDescent="0.35">
      <c r="A1599">
        <v>1598</v>
      </c>
      <c r="B1599" s="1">
        <v>30.52941242</v>
      </c>
      <c r="C1599">
        <f t="shared" si="48"/>
        <v>5.24652749550014</v>
      </c>
      <c r="D1599" t="s">
        <v>1268</v>
      </c>
      <c r="E1599">
        <f t="shared" si="49"/>
        <v>52.465274955001398</v>
      </c>
    </row>
    <row r="1600" spans="1:5" x14ac:dyDescent="0.35">
      <c r="A1600">
        <v>1599</v>
      </c>
      <c r="B1600" s="1">
        <v>33.973262689999999</v>
      </c>
      <c r="C1600">
        <f t="shared" si="48"/>
        <v>5.1390447201215004</v>
      </c>
      <c r="D1600" t="s">
        <v>1269</v>
      </c>
      <c r="E1600">
        <f t="shared" si="49"/>
        <v>51.390447201215004</v>
      </c>
    </row>
    <row r="1601" spans="1:5" x14ac:dyDescent="0.35">
      <c r="A1601">
        <v>1600</v>
      </c>
      <c r="B1601" s="1">
        <v>35.006417769999999</v>
      </c>
      <c r="C1601">
        <f t="shared" si="48"/>
        <v>3.96896187448211</v>
      </c>
      <c r="D1601" t="s">
        <v>1270</v>
      </c>
      <c r="E1601">
        <f t="shared" si="49"/>
        <v>39.689618744821104</v>
      </c>
    </row>
    <row r="1602" spans="1:5" x14ac:dyDescent="0.35">
      <c r="A1602">
        <v>1601</v>
      </c>
      <c r="B1602" s="1">
        <v>34.547237080000002</v>
      </c>
      <c r="C1602">
        <f t="shared" si="48"/>
        <v>4.8995236591567703</v>
      </c>
      <c r="D1602" t="s">
        <v>1271</v>
      </c>
      <c r="E1602">
        <f t="shared" si="49"/>
        <v>48.995236591567703</v>
      </c>
    </row>
    <row r="1603" spans="1:5" x14ac:dyDescent="0.35">
      <c r="A1603">
        <v>1602</v>
      </c>
      <c r="B1603" s="1">
        <v>34.547237080000002</v>
      </c>
      <c r="C1603">
        <f t="shared" ref="C1603:C1666" si="50">D1603/1000000</f>
        <v>4.5538555348653196</v>
      </c>
      <c r="D1603" t="s">
        <v>1272</v>
      </c>
      <c r="E1603">
        <f t="shared" ref="E1603:E1666" si="51">C1603*$H$2</f>
        <v>45.538555348653198</v>
      </c>
    </row>
    <row r="1604" spans="1:5" x14ac:dyDescent="0.35">
      <c r="A1604">
        <v>1603</v>
      </c>
      <c r="B1604" s="1">
        <v>33.456685149999998</v>
      </c>
      <c r="C1604">
        <f t="shared" si="50"/>
        <v>4.2591211829412492</v>
      </c>
      <c r="D1604" t="s">
        <v>1273</v>
      </c>
      <c r="E1604">
        <f t="shared" si="51"/>
        <v>42.591211829412494</v>
      </c>
    </row>
    <row r="1605" spans="1:5" x14ac:dyDescent="0.35">
      <c r="A1605">
        <v>1604</v>
      </c>
      <c r="B1605" s="1">
        <v>34.202852049999997</v>
      </c>
      <c r="C1605">
        <f t="shared" si="50"/>
        <v>4.41685067655437</v>
      </c>
      <c r="D1605" t="s">
        <v>4</v>
      </c>
      <c r="E1605">
        <f t="shared" si="51"/>
        <v>44.168506765543697</v>
      </c>
    </row>
    <row r="1606" spans="1:5" x14ac:dyDescent="0.35">
      <c r="A1606">
        <v>1605</v>
      </c>
      <c r="B1606" s="1">
        <v>34.949019610000001</v>
      </c>
      <c r="C1606">
        <f t="shared" si="50"/>
        <v>3.82061555079409</v>
      </c>
      <c r="D1606" t="s">
        <v>19</v>
      </c>
      <c r="E1606">
        <f t="shared" si="51"/>
        <v>38.206155507940899</v>
      </c>
    </row>
    <row r="1607" spans="1:5" x14ac:dyDescent="0.35">
      <c r="A1607">
        <v>1606</v>
      </c>
      <c r="B1607" s="1">
        <v>34.949019610000001</v>
      </c>
      <c r="C1607">
        <f t="shared" si="50"/>
        <v>3.4923164717661903</v>
      </c>
      <c r="D1607" t="s">
        <v>805</v>
      </c>
      <c r="E1607">
        <f t="shared" si="51"/>
        <v>34.923164717661905</v>
      </c>
    </row>
    <row r="1608" spans="1:5" x14ac:dyDescent="0.35">
      <c r="A1608">
        <v>1607</v>
      </c>
      <c r="B1608" s="1">
        <v>34.662032089999997</v>
      </c>
      <c r="C1608">
        <f t="shared" si="50"/>
        <v>3.1620433082618202</v>
      </c>
      <c r="D1608" t="s">
        <v>13</v>
      </c>
      <c r="E1608">
        <f t="shared" si="51"/>
        <v>31.620433082618202</v>
      </c>
    </row>
    <row r="1609" spans="1:5" x14ac:dyDescent="0.35">
      <c r="A1609">
        <v>1608</v>
      </c>
      <c r="B1609" s="1">
        <v>35.58039282</v>
      </c>
      <c r="C1609">
        <f t="shared" si="50"/>
        <v>3.0359969223497396</v>
      </c>
      <c r="D1609" t="s">
        <v>36</v>
      </c>
      <c r="E1609">
        <f t="shared" si="51"/>
        <v>30.359969223497394</v>
      </c>
    </row>
    <row r="1610" spans="1:5" x14ac:dyDescent="0.35">
      <c r="A1610">
        <v>1609</v>
      </c>
      <c r="B1610" s="1">
        <v>36.613547240000003</v>
      </c>
      <c r="C1610">
        <f t="shared" si="50"/>
        <v>2.5838643263491603</v>
      </c>
      <c r="D1610" t="s">
        <v>582</v>
      </c>
      <c r="E1610">
        <f t="shared" si="51"/>
        <v>25.838643263491605</v>
      </c>
    </row>
    <row r="1611" spans="1:5" x14ac:dyDescent="0.35">
      <c r="A1611">
        <v>1610</v>
      </c>
      <c r="B1611" s="1">
        <v>36.613547240000003</v>
      </c>
      <c r="C1611">
        <f t="shared" si="50"/>
        <v>2.5376148791494</v>
      </c>
      <c r="D1611" t="s">
        <v>192</v>
      </c>
      <c r="E1611">
        <f t="shared" si="51"/>
        <v>25.376148791494</v>
      </c>
    </row>
    <row r="1612" spans="1:5" x14ac:dyDescent="0.35">
      <c r="A1612">
        <v>1611</v>
      </c>
      <c r="B1612" s="1">
        <v>36.556149730000001</v>
      </c>
      <c r="C1612">
        <f t="shared" si="50"/>
        <v>2.2716602347414399</v>
      </c>
      <c r="D1612" t="s">
        <v>359</v>
      </c>
      <c r="E1612">
        <f t="shared" si="51"/>
        <v>22.716602347414398</v>
      </c>
    </row>
    <row r="1613" spans="1:5" x14ac:dyDescent="0.35">
      <c r="A1613">
        <v>1612</v>
      </c>
      <c r="B1613" s="1">
        <v>36.211764709999997</v>
      </c>
      <c r="C1613">
        <f t="shared" si="50"/>
        <v>1.53988665622388</v>
      </c>
      <c r="D1613" t="s">
        <v>330</v>
      </c>
      <c r="E1613">
        <f t="shared" si="51"/>
        <v>15.398866562238799</v>
      </c>
    </row>
    <row r="1614" spans="1:5" x14ac:dyDescent="0.35">
      <c r="A1614">
        <v>1613</v>
      </c>
      <c r="B1614" s="1">
        <v>36.039572190000001</v>
      </c>
      <c r="C1614">
        <f t="shared" si="50"/>
        <v>1.23332537638836</v>
      </c>
      <c r="D1614" t="s">
        <v>244</v>
      </c>
      <c r="E1614">
        <f t="shared" si="51"/>
        <v>12.333253763883601</v>
      </c>
    </row>
    <row r="1615" spans="1:5" x14ac:dyDescent="0.35">
      <c r="A1615">
        <v>1614</v>
      </c>
      <c r="B1615" s="1">
        <v>35.465597819999999</v>
      </c>
      <c r="C1615">
        <f t="shared" si="50"/>
        <v>0.913441178776351</v>
      </c>
      <c r="D1615" t="s">
        <v>623</v>
      </c>
      <c r="E1615">
        <f t="shared" si="51"/>
        <v>9.1344117877635096</v>
      </c>
    </row>
    <row r="1616" spans="1:5" x14ac:dyDescent="0.35">
      <c r="A1616">
        <v>1615</v>
      </c>
      <c r="B1616" s="1">
        <v>34.260250220000003</v>
      </c>
      <c r="C1616">
        <f t="shared" si="50"/>
        <v>0.77250320028149499</v>
      </c>
      <c r="D1616" t="s">
        <v>241</v>
      </c>
      <c r="E1616">
        <f t="shared" si="51"/>
        <v>7.7250320028149497</v>
      </c>
    </row>
    <row r="1617" spans="1:5" x14ac:dyDescent="0.35">
      <c r="A1617">
        <v>1616</v>
      </c>
      <c r="B1617" s="1">
        <v>31.332977499999998</v>
      </c>
      <c r="C1617">
        <f t="shared" si="50"/>
        <v>1.0265457543821199</v>
      </c>
      <c r="D1617" t="s">
        <v>1274</v>
      </c>
      <c r="E1617">
        <f t="shared" si="51"/>
        <v>10.265457543821199</v>
      </c>
    </row>
    <row r="1618" spans="1:5" x14ac:dyDescent="0.35">
      <c r="A1618">
        <v>1617</v>
      </c>
      <c r="B1618" s="1">
        <v>29.49625735</v>
      </c>
      <c r="C1618">
        <f t="shared" si="50"/>
        <v>1.8369416067187299</v>
      </c>
      <c r="D1618" t="s">
        <v>1276</v>
      </c>
      <c r="E1618">
        <f t="shared" si="51"/>
        <v>18.369416067187299</v>
      </c>
    </row>
    <row r="1619" spans="1:5" x14ac:dyDescent="0.35">
      <c r="A1619">
        <v>1618</v>
      </c>
      <c r="B1619" s="1">
        <v>28.003921569999999</v>
      </c>
      <c r="C1619">
        <f t="shared" si="50"/>
        <v>2.7626083879718499</v>
      </c>
      <c r="D1619" t="s">
        <v>1277</v>
      </c>
      <c r="E1619">
        <f t="shared" si="51"/>
        <v>27.6260838797185</v>
      </c>
    </row>
    <row r="1620" spans="1:5" x14ac:dyDescent="0.35">
      <c r="A1620">
        <v>1619</v>
      </c>
      <c r="B1620" s="1">
        <v>28.003921569999999</v>
      </c>
      <c r="C1620">
        <f t="shared" si="50"/>
        <v>3.9919040235045702</v>
      </c>
      <c r="D1620" t="s">
        <v>1278</v>
      </c>
      <c r="E1620">
        <f t="shared" si="51"/>
        <v>39.919040235045699</v>
      </c>
    </row>
    <row r="1621" spans="1:5" x14ac:dyDescent="0.35">
      <c r="A1621">
        <v>1620</v>
      </c>
      <c r="B1621" s="1">
        <v>28.520499109999999</v>
      </c>
      <c r="C1621">
        <f t="shared" si="50"/>
        <v>5.2579240396927203</v>
      </c>
      <c r="D1621" t="s">
        <v>1279</v>
      </c>
      <c r="E1621">
        <f t="shared" si="51"/>
        <v>52.579240396927204</v>
      </c>
    </row>
    <row r="1622" spans="1:5" x14ac:dyDescent="0.35">
      <c r="A1622">
        <v>1621</v>
      </c>
      <c r="B1622" s="1">
        <v>29.266667340000001</v>
      </c>
      <c r="C1622">
        <f t="shared" si="50"/>
        <v>5.6475509439869302</v>
      </c>
      <c r="D1622" t="s">
        <v>1280</v>
      </c>
      <c r="E1622">
        <f t="shared" si="51"/>
        <v>56.475509439869299</v>
      </c>
    </row>
    <row r="1623" spans="1:5" x14ac:dyDescent="0.35">
      <c r="A1623">
        <v>1622</v>
      </c>
      <c r="B1623" s="1">
        <v>30.529412430000001</v>
      </c>
      <c r="C1623">
        <f t="shared" si="50"/>
        <v>5.4952253223752496</v>
      </c>
      <c r="D1623" t="s">
        <v>1281</v>
      </c>
      <c r="E1623">
        <f t="shared" si="51"/>
        <v>54.952253223752493</v>
      </c>
    </row>
    <row r="1624" spans="1:5" x14ac:dyDescent="0.35">
      <c r="A1624">
        <v>1623</v>
      </c>
      <c r="B1624" s="1">
        <v>33.973262699999999</v>
      </c>
      <c r="C1624">
        <f t="shared" si="50"/>
        <v>5.5628442244608101</v>
      </c>
      <c r="D1624" t="s">
        <v>1282</v>
      </c>
      <c r="E1624">
        <f t="shared" si="51"/>
        <v>55.628442244608102</v>
      </c>
    </row>
    <row r="1625" spans="1:5" x14ac:dyDescent="0.35">
      <c r="A1625">
        <v>1624</v>
      </c>
      <c r="B1625" s="1">
        <v>35.00641778</v>
      </c>
      <c r="C1625">
        <f t="shared" si="50"/>
        <v>4.0743235459073599</v>
      </c>
      <c r="D1625" t="s">
        <v>1283</v>
      </c>
      <c r="E1625">
        <f t="shared" si="51"/>
        <v>40.743235459073603</v>
      </c>
    </row>
    <row r="1626" spans="1:5" x14ac:dyDescent="0.35">
      <c r="A1626">
        <v>1625</v>
      </c>
      <c r="B1626" s="1">
        <v>34.547237080000002</v>
      </c>
      <c r="C1626">
        <f t="shared" si="50"/>
        <v>2.6568986593835699</v>
      </c>
      <c r="D1626" t="s">
        <v>1284</v>
      </c>
      <c r="E1626">
        <f t="shared" si="51"/>
        <v>26.568986593835699</v>
      </c>
    </row>
    <row r="1627" spans="1:5" x14ac:dyDescent="0.35">
      <c r="A1627">
        <v>1626</v>
      </c>
      <c r="B1627" s="1">
        <v>34.547237080000002</v>
      </c>
      <c r="C1627">
        <f t="shared" si="50"/>
        <v>1.6403186809417301</v>
      </c>
      <c r="D1627" t="s">
        <v>1286</v>
      </c>
      <c r="E1627">
        <f t="shared" si="51"/>
        <v>16.403186809417299</v>
      </c>
    </row>
    <row r="1628" spans="1:5" x14ac:dyDescent="0.35">
      <c r="A1628">
        <v>1627</v>
      </c>
      <c r="B1628" s="1">
        <v>33.456685159999999</v>
      </c>
      <c r="C1628">
        <f t="shared" si="50"/>
        <v>1.4180378585231901</v>
      </c>
      <c r="D1628" t="s">
        <v>585</v>
      </c>
      <c r="E1628">
        <f t="shared" si="51"/>
        <v>14.180378585231901</v>
      </c>
    </row>
    <row r="1629" spans="1:5" x14ac:dyDescent="0.35">
      <c r="A1629">
        <v>1628</v>
      </c>
      <c r="B1629" s="1">
        <v>34.202852049999997</v>
      </c>
      <c r="C1629">
        <f t="shared" si="50"/>
        <v>1.5663977575453101</v>
      </c>
      <c r="D1629" t="s">
        <v>1287</v>
      </c>
      <c r="E1629">
        <f t="shared" si="51"/>
        <v>15.663977575453101</v>
      </c>
    </row>
    <row r="1630" spans="1:5" x14ac:dyDescent="0.35">
      <c r="A1630">
        <v>1629</v>
      </c>
      <c r="B1630" s="1">
        <v>34.949019610000001</v>
      </c>
      <c r="C1630">
        <f t="shared" si="50"/>
        <v>1.4877652328310098</v>
      </c>
      <c r="D1630" t="s">
        <v>1288</v>
      </c>
      <c r="E1630">
        <f t="shared" si="51"/>
        <v>14.877652328310099</v>
      </c>
    </row>
    <row r="1631" spans="1:5" x14ac:dyDescent="0.35">
      <c r="A1631">
        <v>1630</v>
      </c>
      <c r="B1631" s="1">
        <v>34.949019610000001</v>
      </c>
      <c r="C1631">
        <f t="shared" si="50"/>
        <v>1.43683340452194</v>
      </c>
      <c r="D1631" t="s">
        <v>603</v>
      </c>
      <c r="E1631">
        <f t="shared" si="51"/>
        <v>14.368334045219399</v>
      </c>
    </row>
    <row r="1632" spans="1:5" x14ac:dyDescent="0.35">
      <c r="A1632">
        <v>1631</v>
      </c>
      <c r="B1632" s="1">
        <v>34.662032089999997</v>
      </c>
      <c r="C1632">
        <f t="shared" si="50"/>
        <v>1.2910381631038401</v>
      </c>
      <c r="D1632" t="s">
        <v>932</v>
      </c>
      <c r="E1632">
        <f t="shared" si="51"/>
        <v>12.910381631038401</v>
      </c>
    </row>
    <row r="1633" spans="1:5" x14ac:dyDescent="0.35">
      <c r="A1633">
        <v>1632</v>
      </c>
      <c r="B1633" s="1">
        <v>35.580392830000001</v>
      </c>
      <c r="C1633">
        <f t="shared" si="50"/>
        <v>1.15002173566972</v>
      </c>
      <c r="D1633" t="s">
        <v>953</v>
      </c>
      <c r="E1633">
        <f t="shared" si="51"/>
        <v>11.500217356697199</v>
      </c>
    </row>
    <row r="1634" spans="1:5" x14ac:dyDescent="0.35">
      <c r="A1634">
        <v>1633</v>
      </c>
      <c r="B1634" s="1">
        <v>36.613547240000003</v>
      </c>
      <c r="C1634">
        <f t="shared" si="50"/>
        <v>1.03982450755401</v>
      </c>
      <c r="D1634" t="s">
        <v>59</v>
      </c>
      <c r="E1634">
        <f t="shared" si="51"/>
        <v>10.3982450755401</v>
      </c>
    </row>
    <row r="1635" spans="1:5" x14ac:dyDescent="0.35">
      <c r="A1635">
        <v>1634</v>
      </c>
      <c r="B1635" s="1">
        <v>36.613547240000003</v>
      </c>
      <c r="C1635">
        <f t="shared" si="50"/>
        <v>0.89037558580180998</v>
      </c>
      <c r="D1635" t="s">
        <v>250</v>
      </c>
      <c r="E1635">
        <f t="shared" si="51"/>
        <v>8.9037558580180995</v>
      </c>
    </row>
    <row r="1636" spans="1:5" x14ac:dyDescent="0.35">
      <c r="A1636">
        <v>1635</v>
      </c>
      <c r="B1636" s="1">
        <v>36.556149730000001</v>
      </c>
      <c r="C1636">
        <f t="shared" si="50"/>
        <v>0.84100498034270099</v>
      </c>
      <c r="D1636" t="s">
        <v>110</v>
      </c>
      <c r="E1636">
        <f t="shared" si="51"/>
        <v>8.4100498034270093</v>
      </c>
    </row>
    <row r="1637" spans="1:5" x14ac:dyDescent="0.35">
      <c r="A1637">
        <v>1636</v>
      </c>
      <c r="B1637" s="1">
        <v>36.211764709999997</v>
      </c>
      <c r="C1637">
        <f t="shared" si="50"/>
        <v>1.01966692543023</v>
      </c>
      <c r="D1637" t="s">
        <v>920</v>
      </c>
      <c r="E1637">
        <f t="shared" si="51"/>
        <v>10.1966692543023</v>
      </c>
    </row>
    <row r="1638" spans="1:5" x14ac:dyDescent="0.35">
      <c r="A1638">
        <v>1637</v>
      </c>
      <c r="B1638" s="1">
        <v>36.039572190000001</v>
      </c>
      <c r="C1638">
        <f t="shared" si="50"/>
        <v>1.2219932082912401</v>
      </c>
      <c r="D1638" t="s">
        <v>483</v>
      </c>
      <c r="E1638">
        <f t="shared" si="51"/>
        <v>12.219932082912401</v>
      </c>
    </row>
    <row r="1639" spans="1:5" x14ac:dyDescent="0.35">
      <c r="A1639">
        <v>1638</v>
      </c>
      <c r="B1639" s="1">
        <v>35.46559783</v>
      </c>
      <c r="C1639">
        <f t="shared" si="50"/>
        <v>1.37482056631302</v>
      </c>
      <c r="D1639" t="s">
        <v>919</v>
      </c>
      <c r="E1639">
        <f t="shared" si="51"/>
        <v>13.7482056631302</v>
      </c>
    </row>
    <row r="1640" spans="1:5" x14ac:dyDescent="0.35">
      <c r="A1640">
        <v>1639</v>
      </c>
      <c r="B1640" s="1">
        <v>34.260250229999997</v>
      </c>
      <c r="C1640">
        <f t="shared" si="50"/>
        <v>1.26774180087796</v>
      </c>
      <c r="D1640" t="s">
        <v>676</v>
      </c>
      <c r="E1640">
        <f t="shared" si="51"/>
        <v>12.6774180087796</v>
      </c>
    </row>
    <row r="1641" spans="1:5" x14ac:dyDescent="0.35">
      <c r="A1641">
        <v>1640</v>
      </c>
      <c r="B1641" s="1">
        <v>31.332977509999999</v>
      </c>
      <c r="C1641">
        <f t="shared" si="50"/>
        <v>1.34100067078163</v>
      </c>
      <c r="D1641" t="s">
        <v>1289</v>
      </c>
      <c r="E1641">
        <f t="shared" si="51"/>
        <v>13.410006707816301</v>
      </c>
    </row>
    <row r="1642" spans="1:5" x14ac:dyDescent="0.35">
      <c r="A1642">
        <v>1641</v>
      </c>
      <c r="B1642" s="1">
        <v>29.496257360000001</v>
      </c>
      <c r="C1642">
        <f t="shared" si="50"/>
        <v>1.4383823345711699</v>
      </c>
      <c r="D1642" t="s">
        <v>1291</v>
      </c>
      <c r="E1642">
        <f t="shared" si="51"/>
        <v>14.383823345711699</v>
      </c>
    </row>
    <row r="1643" spans="1:5" x14ac:dyDescent="0.35">
      <c r="A1643">
        <v>1642</v>
      </c>
      <c r="B1643" s="1">
        <v>28.003921569999999</v>
      </c>
      <c r="C1643">
        <f t="shared" si="50"/>
        <v>2.2769310669224403</v>
      </c>
      <c r="D1643" t="s">
        <v>1292</v>
      </c>
      <c r="E1643">
        <f t="shared" si="51"/>
        <v>22.769310669224403</v>
      </c>
    </row>
    <row r="1644" spans="1:5" x14ac:dyDescent="0.35">
      <c r="A1644">
        <v>1643</v>
      </c>
      <c r="B1644" s="1">
        <v>28.003921569999999</v>
      </c>
      <c r="C1644">
        <f t="shared" si="50"/>
        <v>3.4094470980765399</v>
      </c>
      <c r="D1644" t="s">
        <v>1293</v>
      </c>
      <c r="E1644">
        <f t="shared" si="51"/>
        <v>34.094470980765401</v>
      </c>
    </row>
    <row r="1645" spans="1:5" x14ac:dyDescent="0.35">
      <c r="A1645">
        <v>1644</v>
      </c>
      <c r="B1645" s="1">
        <v>28.520499109999999</v>
      </c>
      <c r="C1645">
        <f t="shared" si="50"/>
        <v>2.9985423635874602</v>
      </c>
      <c r="D1645" t="s">
        <v>1294</v>
      </c>
      <c r="E1645">
        <f t="shared" si="51"/>
        <v>29.985423635874604</v>
      </c>
    </row>
    <row r="1646" spans="1:5" x14ac:dyDescent="0.35">
      <c r="A1646">
        <v>1645</v>
      </c>
      <c r="B1646" s="1">
        <v>29.266667349999999</v>
      </c>
      <c r="C1646">
        <f t="shared" si="50"/>
        <v>4.1039424776377897</v>
      </c>
      <c r="D1646" t="s">
        <v>1295</v>
      </c>
      <c r="E1646">
        <f t="shared" si="51"/>
        <v>41.039424776377899</v>
      </c>
    </row>
    <row r="1647" spans="1:5" x14ac:dyDescent="0.35">
      <c r="A1647">
        <v>1646</v>
      </c>
      <c r="B1647" s="1">
        <v>30.529412440000002</v>
      </c>
      <c r="C1647">
        <f t="shared" si="50"/>
        <v>3.74631320829124</v>
      </c>
      <c r="D1647" t="s">
        <v>1296</v>
      </c>
      <c r="E1647">
        <f t="shared" si="51"/>
        <v>37.463132082912402</v>
      </c>
    </row>
    <row r="1648" spans="1:5" x14ac:dyDescent="0.35">
      <c r="A1648">
        <v>1647</v>
      </c>
      <c r="B1648" s="1">
        <v>33.97326271</v>
      </c>
      <c r="C1648">
        <f t="shared" si="50"/>
        <v>3.37335868094174</v>
      </c>
      <c r="D1648" t="s">
        <v>1297</v>
      </c>
      <c r="E1648">
        <f t="shared" si="51"/>
        <v>33.733586809417403</v>
      </c>
    </row>
    <row r="1649" spans="1:5" x14ac:dyDescent="0.35">
      <c r="A1649">
        <v>1648</v>
      </c>
      <c r="B1649" s="1">
        <v>35.00641779</v>
      </c>
      <c r="C1649">
        <f t="shared" si="50"/>
        <v>2.9665086946480699</v>
      </c>
      <c r="D1649" t="s">
        <v>1299</v>
      </c>
      <c r="E1649">
        <f t="shared" si="51"/>
        <v>29.665086946480699</v>
      </c>
    </row>
    <row r="1650" spans="1:5" x14ac:dyDescent="0.35">
      <c r="A1650">
        <v>1649</v>
      </c>
      <c r="B1650" s="1">
        <v>34.547237080000002</v>
      </c>
      <c r="C1650">
        <f t="shared" si="50"/>
        <v>1.5269423345711699</v>
      </c>
      <c r="D1650" t="s">
        <v>1300</v>
      </c>
      <c r="E1650">
        <f t="shared" si="51"/>
        <v>15.269423345711699</v>
      </c>
    </row>
    <row r="1651" spans="1:5" x14ac:dyDescent="0.35">
      <c r="A1651">
        <v>1650</v>
      </c>
      <c r="B1651" s="1">
        <v>34.547237080000002</v>
      </c>
      <c r="C1651">
        <f t="shared" si="50"/>
        <v>1.2091338956111199</v>
      </c>
      <c r="D1651" t="s">
        <v>1301</v>
      </c>
      <c r="E1651">
        <f t="shared" si="51"/>
        <v>12.091338956111199</v>
      </c>
    </row>
    <row r="1652" spans="1:5" x14ac:dyDescent="0.35">
      <c r="A1652">
        <v>1651</v>
      </c>
      <c r="B1652" s="1">
        <v>33.45668517</v>
      </c>
      <c r="C1652">
        <f t="shared" si="50"/>
        <v>1.2163532485575101</v>
      </c>
      <c r="D1652" t="s">
        <v>678</v>
      </c>
      <c r="E1652">
        <f t="shared" si="51"/>
        <v>12.163532485575102</v>
      </c>
    </row>
    <row r="1653" spans="1:5" x14ac:dyDescent="0.35">
      <c r="A1653">
        <v>1652</v>
      </c>
      <c r="B1653" s="1">
        <v>34.202852049999997</v>
      </c>
      <c r="C1653">
        <f t="shared" si="50"/>
        <v>1.4749212876482001</v>
      </c>
      <c r="D1653" t="s">
        <v>374</v>
      </c>
      <c r="E1653">
        <f t="shared" si="51"/>
        <v>14.749212876482002</v>
      </c>
    </row>
    <row r="1654" spans="1:5" x14ac:dyDescent="0.35">
      <c r="A1654">
        <v>1653</v>
      </c>
      <c r="B1654" s="1">
        <v>34.949019610000001</v>
      </c>
      <c r="C1654">
        <f t="shared" si="50"/>
        <v>1.9238692652981599</v>
      </c>
      <c r="D1654" t="s">
        <v>362</v>
      </c>
      <c r="E1654">
        <f t="shared" si="51"/>
        <v>19.238692652981598</v>
      </c>
    </row>
    <row r="1655" spans="1:5" x14ac:dyDescent="0.35">
      <c r="A1655">
        <v>1654</v>
      </c>
      <c r="B1655" s="1">
        <v>34.949019610000001</v>
      </c>
      <c r="C1655">
        <f t="shared" si="50"/>
        <v>2.4557627472048997</v>
      </c>
      <c r="D1655" t="s">
        <v>906</v>
      </c>
      <c r="E1655">
        <f t="shared" si="51"/>
        <v>24.557627472048999</v>
      </c>
    </row>
    <row r="1656" spans="1:5" x14ac:dyDescent="0.35">
      <c r="A1656">
        <v>1655</v>
      </c>
      <c r="B1656" s="1">
        <v>34.662032089999997</v>
      </c>
      <c r="C1656">
        <f t="shared" si="50"/>
        <v>2.9742497439255797</v>
      </c>
      <c r="D1656" t="s">
        <v>762</v>
      </c>
      <c r="E1656">
        <f t="shared" si="51"/>
        <v>29.742497439255796</v>
      </c>
    </row>
    <row r="1657" spans="1:5" x14ac:dyDescent="0.35">
      <c r="A1657">
        <v>1656</v>
      </c>
      <c r="B1657" s="1">
        <v>35.580392840000002</v>
      </c>
      <c r="C1657">
        <f t="shared" si="50"/>
        <v>3.1407978477995799</v>
      </c>
      <c r="D1657" t="s">
        <v>726</v>
      </c>
      <c r="E1657">
        <f t="shared" si="51"/>
        <v>31.407978477995798</v>
      </c>
    </row>
    <row r="1658" spans="1:5" x14ac:dyDescent="0.35">
      <c r="A1658">
        <v>1657</v>
      </c>
      <c r="B1658" s="1">
        <v>36.613547240000003</v>
      </c>
      <c r="C1658">
        <f t="shared" si="50"/>
        <v>3.2263541027148301</v>
      </c>
      <c r="D1658" t="s">
        <v>1227</v>
      </c>
      <c r="E1658">
        <f t="shared" si="51"/>
        <v>32.2635410271483</v>
      </c>
    </row>
    <row r="1659" spans="1:5" x14ac:dyDescent="0.35">
      <c r="A1659">
        <v>1658</v>
      </c>
      <c r="B1659" s="1">
        <v>36.613547240000003</v>
      </c>
      <c r="C1659">
        <f t="shared" si="50"/>
        <v>3.0359969223497396</v>
      </c>
      <c r="D1659" t="s">
        <v>36</v>
      </c>
      <c r="E1659">
        <f t="shared" si="51"/>
        <v>30.359969223497394</v>
      </c>
    </row>
    <row r="1660" spans="1:5" x14ac:dyDescent="0.35">
      <c r="A1660">
        <v>1659</v>
      </c>
      <c r="B1660" s="1">
        <v>36.556149730000001</v>
      </c>
      <c r="C1660">
        <f t="shared" si="50"/>
        <v>2.8235570383584698</v>
      </c>
      <c r="D1660" t="s">
        <v>764</v>
      </c>
      <c r="E1660">
        <f t="shared" si="51"/>
        <v>28.235570383584697</v>
      </c>
    </row>
    <row r="1661" spans="1:5" x14ac:dyDescent="0.35">
      <c r="A1661">
        <v>1660</v>
      </c>
      <c r="B1661" s="1">
        <v>36.211764709999997</v>
      </c>
      <c r="C1661">
        <f t="shared" si="50"/>
        <v>2.6025203146845199</v>
      </c>
      <c r="D1661" t="s">
        <v>194</v>
      </c>
      <c r="E1661">
        <f t="shared" si="51"/>
        <v>26.0252031468452</v>
      </c>
    </row>
    <row r="1662" spans="1:5" x14ac:dyDescent="0.35">
      <c r="A1662">
        <v>1661</v>
      </c>
      <c r="B1662" s="1">
        <v>36.039572190000001</v>
      </c>
      <c r="C1662">
        <f t="shared" si="50"/>
        <v>2.1377403808746598</v>
      </c>
      <c r="D1662" t="s">
        <v>891</v>
      </c>
      <c r="E1662">
        <f t="shared" si="51"/>
        <v>21.3774038087466</v>
      </c>
    </row>
    <row r="1663" spans="1:5" x14ac:dyDescent="0.35">
      <c r="A1663">
        <v>1662</v>
      </c>
      <c r="B1663" s="1">
        <v>35.465597840000001</v>
      </c>
      <c r="C1663">
        <f t="shared" si="50"/>
        <v>1.6754848140374499</v>
      </c>
      <c r="D1663" t="s">
        <v>1260</v>
      </c>
      <c r="E1663">
        <f t="shared" si="51"/>
        <v>16.754848140374499</v>
      </c>
    </row>
    <row r="1664" spans="1:5" x14ac:dyDescent="0.35">
      <c r="A1664">
        <v>1663</v>
      </c>
      <c r="B1664" s="1">
        <v>34.260250239999998</v>
      </c>
      <c r="C1664">
        <f t="shared" si="50"/>
        <v>1.42428471237581</v>
      </c>
      <c r="D1664" t="s">
        <v>262</v>
      </c>
      <c r="E1664">
        <f t="shared" si="51"/>
        <v>14.2428471237581</v>
      </c>
    </row>
    <row r="1665" spans="1:5" x14ac:dyDescent="0.35">
      <c r="A1665">
        <v>1664</v>
      </c>
      <c r="B1665" s="1">
        <v>31.33297752</v>
      </c>
      <c r="C1665">
        <f t="shared" si="50"/>
        <v>2.1755370137822401</v>
      </c>
      <c r="D1665" t="s">
        <v>1302</v>
      </c>
      <c r="E1665">
        <f t="shared" si="51"/>
        <v>21.7553701378224</v>
      </c>
    </row>
    <row r="1666" spans="1:5" x14ac:dyDescent="0.35">
      <c r="A1666">
        <v>1665</v>
      </c>
      <c r="B1666" s="1">
        <v>29.496257369999999</v>
      </c>
      <c r="C1666">
        <f t="shared" si="50"/>
        <v>3.3799965139974599</v>
      </c>
      <c r="D1666" t="s">
        <v>1304</v>
      </c>
      <c r="E1666">
        <f t="shared" si="51"/>
        <v>33.799965139974603</v>
      </c>
    </row>
    <row r="1667" spans="1:5" x14ac:dyDescent="0.35">
      <c r="A1667">
        <v>1666</v>
      </c>
      <c r="B1667" s="1">
        <v>28.003921569999999</v>
      </c>
      <c r="C1667">
        <f t="shared" ref="C1667:C1730" si="52">D1667/1000000</f>
        <v>5.1650069520719795</v>
      </c>
      <c r="D1667" t="s">
        <v>1305</v>
      </c>
      <c r="E1667">
        <f t="shared" ref="E1667:E1730" si="53">C1667*$H$2</f>
        <v>51.650069520719796</v>
      </c>
    </row>
    <row r="1668" spans="1:5" x14ac:dyDescent="0.35">
      <c r="A1668">
        <v>1667</v>
      </c>
      <c r="B1668" s="1">
        <v>28.003921569999999</v>
      </c>
      <c r="C1668">
        <f t="shared" si="52"/>
        <v>5.6606650735802297</v>
      </c>
      <c r="D1668" t="s">
        <v>1306</v>
      </c>
      <c r="E1668">
        <f t="shared" si="53"/>
        <v>56.606650735802297</v>
      </c>
    </row>
    <row r="1669" spans="1:5" x14ac:dyDescent="0.35">
      <c r="A1669">
        <v>1668</v>
      </c>
      <c r="B1669" s="1">
        <v>28.520499109999999</v>
      </c>
      <c r="C1669">
        <f t="shared" si="52"/>
        <v>6.3012147701881398</v>
      </c>
      <c r="D1669" t="s">
        <v>1307</v>
      </c>
      <c r="E1669">
        <f t="shared" si="53"/>
        <v>63.012147701881396</v>
      </c>
    </row>
    <row r="1670" spans="1:5" x14ac:dyDescent="0.35">
      <c r="A1670">
        <v>1669</v>
      </c>
      <c r="B1670" s="1">
        <v>29.26666736</v>
      </c>
      <c r="C1670">
        <f t="shared" si="52"/>
        <v>5.5939258936717504</v>
      </c>
      <c r="D1670" t="s">
        <v>1309</v>
      </c>
      <c r="E1670">
        <f t="shared" si="53"/>
        <v>55.939258936717508</v>
      </c>
    </row>
    <row r="1671" spans="1:5" x14ac:dyDescent="0.35">
      <c r="A1671">
        <v>1670</v>
      </c>
      <c r="B1671" s="1">
        <v>30.529412449999999</v>
      </c>
      <c r="C1671">
        <f t="shared" si="52"/>
        <v>5.1096959999999996</v>
      </c>
      <c r="D1671" t="s">
        <v>1310</v>
      </c>
      <c r="E1671">
        <f t="shared" si="53"/>
        <v>51.096959999999996</v>
      </c>
    </row>
    <row r="1672" spans="1:5" x14ac:dyDescent="0.35">
      <c r="A1672">
        <v>1671</v>
      </c>
      <c r="B1672" s="1">
        <v>33.973262720000001</v>
      </c>
      <c r="C1672">
        <f t="shared" si="52"/>
        <v>4.3788960000000001</v>
      </c>
      <c r="D1672" t="s">
        <v>1311</v>
      </c>
      <c r="E1672">
        <f t="shared" si="53"/>
        <v>43.788960000000003</v>
      </c>
    </row>
    <row r="1673" spans="1:5" x14ac:dyDescent="0.35">
      <c r="A1673">
        <v>1672</v>
      </c>
      <c r="B1673" s="1">
        <v>35.006417800000001</v>
      </c>
      <c r="C1673">
        <f t="shared" si="52"/>
        <v>3.5203795782113603</v>
      </c>
      <c r="D1673" t="s">
        <v>1312</v>
      </c>
      <c r="E1673">
        <f t="shared" si="53"/>
        <v>35.203795782113602</v>
      </c>
    </row>
    <row r="1674" spans="1:5" x14ac:dyDescent="0.35">
      <c r="A1674">
        <v>1673</v>
      </c>
      <c r="B1674" s="1">
        <v>34.547237080000002</v>
      </c>
      <c r="C1674">
        <f t="shared" si="52"/>
        <v>1.9007187701881401</v>
      </c>
      <c r="D1674" t="s">
        <v>1313</v>
      </c>
      <c r="E1674">
        <f t="shared" si="53"/>
        <v>19.007187701881399</v>
      </c>
    </row>
    <row r="1675" spans="1:5" x14ac:dyDescent="0.35">
      <c r="A1675">
        <v>1674</v>
      </c>
      <c r="B1675" s="1">
        <v>34.547237080000002</v>
      </c>
      <c r="C1675">
        <f t="shared" si="52"/>
        <v>0.59664938424849201</v>
      </c>
      <c r="D1675" t="s">
        <v>1314</v>
      </c>
      <c r="E1675">
        <f t="shared" si="53"/>
        <v>5.9664938424849199</v>
      </c>
    </row>
    <row r="1676" spans="1:5" x14ac:dyDescent="0.35">
      <c r="A1676">
        <v>1675</v>
      </c>
      <c r="B1676" s="1">
        <v>33.456685180000001</v>
      </c>
      <c r="C1676">
        <f t="shared" si="52"/>
        <v>0.32182123240994803</v>
      </c>
      <c r="D1676" t="s">
        <v>119</v>
      </c>
      <c r="E1676">
        <f t="shared" si="53"/>
        <v>3.2182123240994804</v>
      </c>
    </row>
    <row r="1677" spans="1:5" x14ac:dyDescent="0.35">
      <c r="A1677">
        <v>1676</v>
      </c>
      <c r="B1677" s="1">
        <v>34.202852049999997</v>
      </c>
      <c r="C1677">
        <f t="shared" si="52"/>
        <v>0.33119408583488003</v>
      </c>
      <c r="D1677" t="s">
        <v>660</v>
      </c>
      <c r="E1677">
        <f t="shared" si="53"/>
        <v>3.3119408583488004</v>
      </c>
    </row>
    <row r="1678" spans="1:5" x14ac:dyDescent="0.35">
      <c r="A1678">
        <v>1677</v>
      </c>
      <c r="B1678" s="1">
        <v>34.949019610000001</v>
      </c>
      <c r="C1678">
        <f t="shared" si="52"/>
        <v>0.42108414732594396</v>
      </c>
      <c r="D1678" t="s">
        <v>55</v>
      </c>
      <c r="E1678">
        <f t="shared" si="53"/>
        <v>4.2108414732594399</v>
      </c>
    </row>
    <row r="1679" spans="1:5" x14ac:dyDescent="0.35">
      <c r="A1679">
        <v>1678</v>
      </c>
      <c r="B1679" s="1">
        <v>34.949019610000001</v>
      </c>
      <c r="C1679">
        <f t="shared" si="52"/>
        <v>0.47006801100309198</v>
      </c>
      <c r="D1679" t="s">
        <v>1315</v>
      </c>
      <c r="E1679">
        <f t="shared" si="53"/>
        <v>4.7006801100309197</v>
      </c>
    </row>
    <row r="1680" spans="1:5" x14ac:dyDescent="0.35">
      <c r="A1680">
        <v>1679</v>
      </c>
      <c r="B1680" s="1">
        <v>34.662032089999997</v>
      </c>
      <c r="C1680">
        <f t="shared" si="52"/>
        <v>0.50683988847487293</v>
      </c>
      <c r="D1680" t="s">
        <v>145</v>
      </c>
      <c r="E1680">
        <f t="shared" si="53"/>
        <v>5.0683988847487296</v>
      </c>
    </row>
    <row r="1681" spans="1:5" x14ac:dyDescent="0.35">
      <c r="A1681">
        <v>1680</v>
      </c>
      <c r="B1681" s="1">
        <v>35.580392850000003</v>
      </c>
      <c r="C1681">
        <f t="shared" si="52"/>
        <v>0.70000476661321798</v>
      </c>
      <c r="D1681" t="s">
        <v>285</v>
      </c>
      <c r="E1681">
        <f t="shared" si="53"/>
        <v>7.00004766613218</v>
      </c>
    </row>
    <row r="1682" spans="1:5" x14ac:dyDescent="0.35">
      <c r="A1682">
        <v>1681</v>
      </c>
      <c r="B1682" s="1">
        <v>36.613547240000003</v>
      </c>
      <c r="C1682">
        <f t="shared" si="52"/>
        <v>0.87220522183639904</v>
      </c>
      <c r="D1682" t="s">
        <v>601</v>
      </c>
      <c r="E1682">
        <f t="shared" si="53"/>
        <v>8.7220522183639897</v>
      </c>
    </row>
    <row r="1683" spans="1:5" x14ac:dyDescent="0.35">
      <c r="A1683">
        <v>1682</v>
      </c>
      <c r="B1683" s="1">
        <v>36.613547240000003</v>
      </c>
      <c r="C1683">
        <f t="shared" si="52"/>
        <v>1.0449050743614201</v>
      </c>
      <c r="D1683" t="s">
        <v>699</v>
      </c>
      <c r="E1683">
        <f t="shared" si="53"/>
        <v>10.449050743614201</v>
      </c>
    </row>
    <row r="1684" spans="1:5" x14ac:dyDescent="0.35">
      <c r="A1684">
        <v>1683</v>
      </c>
      <c r="B1684" s="1">
        <v>36.556149730000001</v>
      </c>
      <c r="C1684">
        <f t="shared" si="52"/>
        <v>1.4557943061685101</v>
      </c>
      <c r="D1684" t="s">
        <v>813</v>
      </c>
      <c r="E1684">
        <f t="shared" si="53"/>
        <v>14.557943061685101</v>
      </c>
    </row>
    <row r="1685" spans="1:5" x14ac:dyDescent="0.35">
      <c r="A1685">
        <v>1684</v>
      </c>
      <c r="B1685" s="1">
        <v>36.211764709999997</v>
      </c>
      <c r="C1685">
        <f t="shared" si="52"/>
        <v>2.09699675372427</v>
      </c>
      <c r="D1685" t="s">
        <v>884</v>
      </c>
      <c r="E1685">
        <f t="shared" si="53"/>
        <v>20.969967537242699</v>
      </c>
    </row>
    <row r="1686" spans="1:5" x14ac:dyDescent="0.35">
      <c r="A1686">
        <v>1685</v>
      </c>
      <c r="B1686" s="1">
        <v>36.039572190000001</v>
      </c>
      <c r="C1686">
        <f t="shared" si="52"/>
        <v>2.7550112841554002</v>
      </c>
      <c r="D1686" t="s">
        <v>1136</v>
      </c>
      <c r="E1686">
        <f t="shared" si="53"/>
        <v>27.550112841554004</v>
      </c>
    </row>
    <row r="1687" spans="1:5" x14ac:dyDescent="0.35">
      <c r="A1687">
        <v>1686</v>
      </c>
      <c r="B1687" s="1">
        <v>35.465597850000002</v>
      </c>
      <c r="C1687">
        <f t="shared" si="52"/>
        <v>3.3465109263532802</v>
      </c>
      <c r="D1687" t="s">
        <v>729</v>
      </c>
      <c r="E1687">
        <f t="shared" si="53"/>
        <v>33.465109263532803</v>
      </c>
    </row>
    <row r="1688" spans="1:5" x14ac:dyDescent="0.35">
      <c r="A1688">
        <v>1687</v>
      </c>
      <c r="B1688" s="1">
        <v>34.260250249999999</v>
      </c>
      <c r="C1688">
        <f t="shared" si="52"/>
        <v>3.8813233578853201</v>
      </c>
      <c r="D1688" t="s">
        <v>770</v>
      </c>
      <c r="E1688">
        <f t="shared" si="53"/>
        <v>38.8132335788532</v>
      </c>
    </row>
    <row r="1689" spans="1:5" x14ac:dyDescent="0.35">
      <c r="A1689">
        <v>1688</v>
      </c>
      <c r="B1689" s="1">
        <v>31.332977530000001</v>
      </c>
      <c r="C1689">
        <f t="shared" si="52"/>
        <v>4.3594231077989898</v>
      </c>
      <c r="D1689" t="s">
        <v>1317</v>
      </c>
      <c r="E1689">
        <f t="shared" si="53"/>
        <v>43.594231077989896</v>
      </c>
    </row>
    <row r="1690" spans="1:5" x14ac:dyDescent="0.35">
      <c r="A1690">
        <v>1689</v>
      </c>
      <c r="B1690" s="1">
        <v>29.496257379999999</v>
      </c>
      <c r="C1690">
        <f t="shared" si="52"/>
        <v>4.7545078137844499</v>
      </c>
      <c r="D1690" t="s">
        <v>1319</v>
      </c>
      <c r="E1690">
        <f t="shared" si="53"/>
        <v>47.545078137844499</v>
      </c>
    </row>
    <row r="1691" spans="1:5" x14ac:dyDescent="0.35">
      <c r="A1691">
        <v>1690</v>
      </c>
      <c r="B1691" s="1">
        <v>28.003921569999999</v>
      </c>
      <c r="C1691">
        <f t="shared" si="52"/>
        <v>5.7827734158726098</v>
      </c>
      <c r="D1691" t="s">
        <v>1320</v>
      </c>
      <c r="E1691">
        <f t="shared" si="53"/>
        <v>57.827734158726102</v>
      </c>
    </row>
    <row r="1692" spans="1:5" x14ac:dyDescent="0.35">
      <c r="A1692">
        <v>1691</v>
      </c>
      <c r="B1692" s="1">
        <v>28.003921569999999</v>
      </c>
      <c r="C1692">
        <f t="shared" si="52"/>
        <v>6.3582445295835202</v>
      </c>
      <c r="D1692" t="s">
        <v>1321</v>
      </c>
      <c r="E1692">
        <f t="shared" si="53"/>
        <v>63.5824452958352</v>
      </c>
    </row>
    <row r="1693" spans="1:5" x14ac:dyDescent="0.35">
      <c r="A1693">
        <v>1692</v>
      </c>
      <c r="B1693" s="1">
        <v>28.520499109999999</v>
      </c>
      <c r="C1693">
        <f t="shared" si="52"/>
        <v>6.8628205295835203</v>
      </c>
      <c r="D1693" t="s">
        <v>1322</v>
      </c>
      <c r="E1693">
        <f t="shared" si="53"/>
        <v>68.628205295835201</v>
      </c>
    </row>
    <row r="1694" spans="1:5" x14ac:dyDescent="0.35">
      <c r="A1694">
        <v>1693</v>
      </c>
      <c r="B1694" s="1">
        <v>29.26666737</v>
      </c>
      <c r="C1694">
        <f t="shared" si="52"/>
        <v>6.1171156339629302</v>
      </c>
      <c r="D1694" t="s">
        <v>1324</v>
      </c>
      <c r="E1694">
        <f t="shared" si="53"/>
        <v>61.171156339629306</v>
      </c>
    </row>
    <row r="1695" spans="1:5" x14ac:dyDescent="0.35">
      <c r="A1695">
        <v>1694</v>
      </c>
      <c r="B1695" s="1">
        <v>30.52941246</v>
      </c>
      <c r="C1695">
        <f t="shared" si="52"/>
        <v>5.0103046423837805</v>
      </c>
      <c r="D1695" t="s">
        <v>1325</v>
      </c>
      <c r="E1695">
        <f t="shared" si="53"/>
        <v>50.103046423837803</v>
      </c>
    </row>
    <row r="1696" spans="1:5" x14ac:dyDescent="0.35">
      <c r="A1696">
        <v>1695</v>
      </c>
      <c r="B1696" s="1">
        <v>33.973262730000002</v>
      </c>
      <c r="C1696">
        <f t="shared" si="52"/>
        <v>4.8467882446030801</v>
      </c>
      <c r="D1696" t="s">
        <v>1327</v>
      </c>
      <c r="E1696">
        <f t="shared" si="53"/>
        <v>48.467882446030799</v>
      </c>
    </row>
    <row r="1697" spans="1:5" x14ac:dyDescent="0.35">
      <c r="A1697">
        <v>1696</v>
      </c>
      <c r="B1697" s="1">
        <v>35.006417810000002</v>
      </c>
      <c r="C1697">
        <f t="shared" si="52"/>
        <v>3.09707675372427</v>
      </c>
      <c r="D1697" t="s">
        <v>1328</v>
      </c>
      <c r="E1697">
        <f t="shared" si="53"/>
        <v>30.9707675372427</v>
      </c>
    </row>
    <row r="1698" spans="1:5" x14ac:dyDescent="0.35">
      <c r="A1698">
        <v>1697</v>
      </c>
      <c r="B1698" s="1">
        <v>34.547237080000002</v>
      </c>
      <c r="C1698">
        <f t="shared" si="52"/>
        <v>2.3993415236053499</v>
      </c>
      <c r="D1698" t="s">
        <v>1329</v>
      </c>
      <c r="E1698">
        <f t="shared" si="53"/>
        <v>23.993415236053501</v>
      </c>
    </row>
    <row r="1699" spans="1:5" x14ac:dyDescent="0.35">
      <c r="A1699">
        <v>1698</v>
      </c>
      <c r="B1699" s="1">
        <v>34.547237080000002</v>
      </c>
      <c r="C1699">
        <f t="shared" si="52"/>
        <v>1.99440582389921</v>
      </c>
      <c r="D1699" t="s">
        <v>1330</v>
      </c>
      <c r="E1699">
        <f t="shared" si="53"/>
        <v>19.944058238992099</v>
      </c>
    </row>
    <row r="1700" spans="1:5" x14ac:dyDescent="0.35">
      <c r="A1700">
        <v>1699</v>
      </c>
      <c r="B1700" s="1">
        <v>33.456685190000002</v>
      </c>
      <c r="C1700">
        <f t="shared" si="52"/>
        <v>1.60673222446081</v>
      </c>
      <c r="D1700" t="s">
        <v>1063</v>
      </c>
      <c r="E1700">
        <f t="shared" si="53"/>
        <v>16.0673222446081</v>
      </c>
    </row>
    <row r="1701" spans="1:5" x14ac:dyDescent="0.35">
      <c r="A1701">
        <v>1700</v>
      </c>
      <c r="B1701" s="1">
        <v>34.202852049999997</v>
      </c>
      <c r="C1701">
        <f t="shared" si="52"/>
        <v>1.64086846522676</v>
      </c>
      <c r="D1701" t="s">
        <v>211</v>
      </c>
      <c r="E1701">
        <f t="shared" si="53"/>
        <v>16.408684652267599</v>
      </c>
    </row>
    <row r="1702" spans="1:5" x14ac:dyDescent="0.35">
      <c r="A1702">
        <v>1701</v>
      </c>
      <c r="B1702" s="1">
        <v>34.949019610000001</v>
      </c>
      <c r="C1702">
        <f t="shared" si="52"/>
        <v>1.6894665348212601</v>
      </c>
      <c r="D1702" t="s">
        <v>257</v>
      </c>
      <c r="E1702">
        <f t="shared" si="53"/>
        <v>16.894665348212602</v>
      </c>
    </row>
    <row r="1703" spans="1:5" x14ac:dyDescent="0.35">
      <c r="A1703">
        <v>1702</v>
      </c>
      <c r="B1703" s="1">
        <v>34.949019610000001</v>
      </c>
      <c r="C1703">
        <f t="shared" si="52"/>
        <v>1.65465720403392</v>
      </c>
      <c r="D1703" t="s">
        <v>680</v>
      </c>
      <c r="E1703">
        <f t="shared" si="53"/>
        <v>16.5465720403392</v>
      </c>
    </row>
    <row r="1704" spans="1:5" x14ac:dyDescent="0.35">
      <c r="A1704">
        <v>1703</v>
      </c>
      <c r="B1704" s="1">
        <v>34.662032089999997</v>
      </c>
      <c r="C1704">
        <f t="shared" si="52"/>
        <v>1.8708522705312198</v>
      </c>
      <c r="D1704" t="s">
        <v>203</v>
      </c>
      <c r="E1704">
        <f t="shared" si="53"/>
        <v>18.708522705312198</v>
      </c>
    </row>
    <row r="1705" spans="1:5" x14ac:dyDescent="0.35">
      <c r="A1705">
        <v>1704</v>
      </c>
      <c r="B1705" s="1">
        <v>35.580392860000003</v>
      </c>
      <c r="C1705">
        <f t="shared" si="52"/>
        <v>2.2376708739571103</v>
      </c>
      <c r="D1705" t="s">
        <v>358</v>
      </c>
      <c r="E1705">
        <f t="shared" si="53"/>
        <v>22.376708739571104</v>
      </c>
    </row>
    <row r="1706" spans="1:5" x14ac:dyDescent="0.35">
      <c r="A1706">
        <v>1705</v>
      </c>
      <c r="B1706" s="1">
        <v>36.613547240000003</v>
      </c>
      <c r="C1706">
        <f t="shared" si="52"/>
        <v>2.25462285423714</v>
      </c>
      <c r="D1706" t="s">
        <v>199</v>
      </c>
      <c r="E1706">
        <f t="shared" si="53"/>
        <v>22.546228542371402</v>
      </c>
    </row>
    <row r="1707" spans="1:5" x14ac:dyDescent="0.35">
      <c r="A1707">
        <v>1706</v>
      </c>
      <c r="B1707" s="1">
        <v>36.613547240000003</v>
      </c>
      <c r="C1707">
        <f t="shared" si="52"/>
        <v>2.6025203146845199</v>
      </c>
      <c r="D1707" t="s">
        <v>194</v>
      </c>
      <c r="E1707">
        <f t="shared" si="53"/>
        <v>26.0252031468452</v>
      </c>
    </row>
    <row r="1708" spans="1:5" x14ac:dyDescent="0.35">
      <c r="A1708">
        <v>1707</v>
      </c>
      <c r="B1708" s="1">
        <v>36.556149730000001</v>
      </c>
      <c r="C1708">
        <f t="shared" si="52"/>
        <v>3.4357465791220201</v>
      </c>
      <c r="D1708" t="s">
        <v>66</v>
      </c>
      <c r="E1708">
        <f t="shared" si="53"/>
        <v>34.3574657912202</v>
      </c>
    </row>
    <row r="1709" spans="1:5" x14ac:dyDescent="0.35">
      <c r="A1709">
        <v>1708</v>
      </c>
      <c r="B1709" s="1">
        <v>36.211764709999997</v>
      </c>
      <c r="C1709">
        <f t="shared" si="52"/>
        <v>3.97978781378445</v>
      </c>
      <c r="D1709" t="s">
        <v>1318</v>
      </c>
      <c r="E1709">
        <f t="shared" si="53"/>
        <v>39.797878137844499</v>
      </c>
    </row>
    <row r="1710" spans="1:5" x14ac:dyDescent="0.35">
      <c r="A1710">
        <v>1709</v>
      </c>
      <c r="B1710" s="1">
        <v>36.039572190000001</v>
      </c>
      <c r="C1710">
        <f t="shared" si="52"/>
        <v>4.4435116752962394</v>
      </c>
      <c r="D1710" t="s">
        <v>1331</v>
      </c>
      <c r="E1710">
        <f t="shared" si="53"/>
        <v>44.435116752962394</v>
      </c>
    </row>
    <row r="1711" spans="1:5" x14ac:dyDescent="0.35">
      <c r="A1711">
        <v>1710</v>
      </c>
      <c r="B1711" s="1">
        <v>35.465597860000003</v>
      </c>
      <c r="C1711">
        <f t="shared" si="52"/>
        <v>4.5920668361376702</v>
      </c>
      <c r="D1711" t="s">
        <v>1332</v>
      </c>
      <c r="E1711">
        <f t="shared" si="53"/>
        <v>45.920668361376698</v>
      </c>
    </row>
    <row r="1712" spans="1:5" x14ac:dyDescent="0.35">
      <c r="A1712">
        <v>1711</v>
      </c>
      <c r="B1712" s="1">
        <v>34.260250259999999</v>
      </c>
      <c r="C1712">
        <f t="shared" si="52"/>
        <v>5.5224763877098892</v>
      </c>
      <c r="D1712" t="s">
        <v>1333</v>
      </c>
      <c r="E1712">
        <f t="shared" si="53"/>
        <v>55.224763877098894</v>
      </c>
    </row>
    <row r="1713" spans="1:5" x14ac:dyDescent="0.35">
      <c r="A1713">
        <v>1712</v>
      </c>
      <c r="B1713" s="1">
        <v>31.332977540000002</v>
      </c>
      <c r="C1713">
        <f t="shared" si="52"/>
        <v>5.9715932639781704</v>
      </c>
      <c r="D1713" t="s">
        <v>1335</v>
      </c>
      <c r="E1713">
        <f t="shared" si="53"/>
        <v>59.715932639781705</v>
      </c>
    </row>
    <row r="1714" spans="1:5" x14ac:dyDescent="0.35">
      <c r="A1714">
        <v>1713</v>
      </c>
      <c r="B1714" s="1">
        <v>29.49625739</v>
      </c>
      <c r="C1714">
        <f t="shared" si="52"/>
        <v>6.2856448537498704</v>
      </c>
      <c r="D1714" t="s">
        <v>1336</v>
      </c>
      <c r="E1714">
        <f t="shared" si="53"/>
        <v>62.856448537498707</v>
      </c>
    </row>
    <row r="1715" spans="1:5" x14ac:dyDescent="0.35">
      <c r="A1715">
        <v>1714</v>
      </c>
      <c r="B1715" s="1">
        <v>28.003921569999999</v>
      </c>
      <c r="C1715">
        <f t="shared" si="52"/>
        <v>7.4546561880365498</v>
      </c>
      <c r="D1715" t="s">
        <v>1338</v>
      </c>
      <c r="E1715">
        <f t="shared" si="53"/>
        <v>74.546561880365502</v>
      </c>
    </row>
    <row r="1716" spans="1:5" x14ac:dyDescent="0.35">
      <c r="A1716">
        <v>1715</v>
      </c>
      <c r="B1716" s="1">
        <v>28.003921569999999</v>
      </c>
      <c r="C1716">
        <f t="shared" si="52"/>
        <v>9.6425355450736188</v>
      </c>
      <c r="D1716" t="s">
        <v>1339</v>
      </c>
      <c r="E1716">
        <f t="shared" si="53"/>
        <v>96.425355450736191</v>
      </c>
    </row>
    <row r="1717" spans="1:5" x14ac:dyDescent="0.35">
      <c r="A1717">
        <v>1716</v>
      </c>
      <c r="B1717" s="1">
        <v>28.520499109999999</v>
      </c>
      <c r="C1717">
        <f t="shared" si="52"/>
        <v>10.810398104378001</v>
      </c>
      <c r="D1717" t="s">
        <v>1340</v>
      </c>
      <c r="E1717">
        <f t="shared" si="53"/>
        <v>108.10398104378001</v>
      </c>
    </row>
    <row r="1718" spans="1:5" x14ac:dyDescent="0.35">
      <c r="A1718">
        <v>1717</v>
      </c>
      <c r="B1718" s="1">
        <v>29.266667380000001</v>
      </c>
      <c r="C1718">
        <f t="shared" si="52"/>
        <v>11.2940522753668</v>
      </c>
      <c r="D1718" t="s">
        <v>1341</v>
      </c>
      <c r="E1718">
        <f t="shared" si="53"/>
        <v>112.94052275366801</v>
      </c>
    </row>
    <row r="1719" spans="1:5" x14ac:dyDescent="0.35">
      <c r="A1719">
        <v>1718</v>
      </c>
      <c r="B1719" s="1">
        <v>30.52941247</v>
      </c>
      <c r="C1719">
        <f t="shared" si="52"/>
        <v>10.968468275366799</v>
      </c>
      <c r="D1719" t="s">
        <v>1342</v>
      </c>
      <c r="E1719">
        <f t="shared" si="53"/>
        <v>109.684682753668</v>
      </c>
    </row>
    <row r="1720" spans="1:5" x14ac:dyDescent="0.35">
      <c r="A1720">
        <v>1719</v>
      </c>
      <c r="B1720" s="1">
        <v>33.973262740000003</v>
      </c>
      <c r="C1720">
        <f t="shared" si="52"/>
        <v>10.447243892651999</v>
      </c>
      <c r="D1720" t="s">
        <v>1343</v>
      </c>
      <c r="E1720">
        <f t="shared" si="53"/>
        <v>104.47243892651998</v>
      </c>
    </row>
    <row r="1721" spans="1:5" x14ac:dyDescent="0.35">
      <c r="A1721">
        <v>1720</v>
      </c>
      <c r="B1721" s="1">
        <v>35.006417820000003</v>
      </c>
      <c r="C1721">
        <f t="shared" si="52"/>
        <v>8.5746829924171806</v>
      </c>
      <c r="D1721" t="s">
        <v>1344</v>
      </c>
      <c r="E1721">
        <f t="shared" si="53"/>
        <v>85.746829924171806</v>
      </c>
    </row>
    <row r="1722" spans="1:5" x14ac:dyDescent="0.35">
      <c r="A1722">
        <v>1721</v>
      </c>
      <c r="B1722" s="1">
        <v>34.547237080000002</v>
      </c>
      <c r="C1722">
        <f t="shared" si="52"/>
        <v>7.0161659094139202</v>
      </c>
      <c r="D1722" t="s">
        <v>1346</v>
      </c>
      <c r="E1722">
        <f t="shared" si="53"/>
        <v>70.161659094139196</v>
      </c>
    </row>
    <row r="1723" spans="1:5" x14ac:dyDescent="0.35">
      <c r="A1723">
        <v>1722</v>
      </c>
      <c r="B1723" s="1">
        <v>34.547237080000002</v>
      </c>
      <c r="C1723">
        <f t="shared" si="52"/>
        <v>5.8428584849404501</v>
      </c>
      <c r="D1723" t="s">
        <v>1348</v>
      </c>
      <c r="E1723">
        <f t="shared" si="53"/>
        <v>58.428584849404501</v>
      </c>
    </row>
    <row r="1724" spans="1:5" x14ac:dyDescent="0.35">
      <c r="A1724">
        <v>1723</v>
      </c>
      <c r="B1724" s="1">
        <v>33.456685200000003</v>
      </c>
      <c r="C1724">
        <f t="shared" si="52"/>
        <v>4.8563954744015998</v>
      </c>
      <c r="D1724" t="s">
        <v>1023</v>
      </c>
      <c r="E1724">
        <f t="shared" si="53"/>
        <v>48.563954744016002</v>
      </c>
    </row>
    <row r="1725" spans="1:5" x14ac:dyDescent="0.35">
      <c r="A1725">
        <v>1724</v>
      </c>
      <c r="B1725" s="1">
        <v>34.202852049999997</v>
      </c>
      <c r="C1725">
        <f t="shared" si="52"/>
        <v>4.3375079674373396</v>
      </c>
      <c r="D1725" t="s">
        <v>1349</v>
      </c>
      <c r="E1725">
        <f t="shared" si="53"/>
        <v>43.375079674373396</v>
      </c>
    </row>
    <row r="1726" spans="1:5" x14ac:dyDescent="0.35">
      <c r="A1726">
        <v>1725</v>
      </c>
      <c r="B1726" s="1">
        <v>34.949019610000001</v>
      </c>
      <c r="C1726">
        <f t="shared" si="52"/>
        <v>3.4020996819987599</v>
      </c>
      <c r="D1726" t="s">
        <v>556</v>
      </c>
      <c r="E1726">
        <f t="shared" si="53"/>
        <v>34.020996819987602</v>
      </c>
    </row>
    <row r="1727" spans="1:5" x14ac:dyDescent="0.35">
      <c r="A1727">
        <v>1726</v>
      </c>
      <c r="B1727" s="1">
        <v>34.949019610000001</v>
      </c>
      <c r="C1727">
        <f t="shared" si="52"/>
        <v>2.9742497439255797</v>
      </c>
      <c r="D1727" t="s">
        <v>762</v>
      </c>
      <c r="E1727">
        <f t="shared" si="53"/>
        <v>29.742497439255796</v>
      </c>
    </row>
    <row r="1728" spans="1:5" x14ac:dyDescent="0.35">
      <c r="A1728">
        <v>1727</v>
      </c>
      <c r="B1728" s="1">
        <v>34.662032089999997</v>
      </c>
      <c r="C1728">
        <f t="shared" si="52"/>
        <v>2.6025203146845199</v>
      </c>
      <c r="D1728" t="s">
        <v>194</v>
      </c>
      <c r="E1728">
        <f t="shared" si="53"/>
        <v>26.0252031468452</v>
      </c>
    </row>
    <row r="1729" spans="1:5" x14ac:dyDescent="0.35">
      <c r="A1729">
        <v>1728</v>
      </c>
      <c r="B1729" s="1">
        <v>35.580392869999997</v>
      </c>
      <c r="C1729">
        <f t="shared" si="52"/>
        <v>2.2802110171318901</v>
      </c>
      <c r="D1729" t="s">
        <v>1350</v>
      </c>
      <c r="E1729">
        <f t="shared" si="53"/>
        <v>22.802110171318901</v>
      </c>
    </row>
    <row r="1730" spans="1:5" x14ac:dyDescent="0.35">
      <c r="A1730">
        <v>1729</v>
      </c>
      <c r="B1730" s="1">
        <v>36.613547240000003</v>
      </c>
      <c r="C1730">
        <f t="shared" si="52"/>
        <v>2.1051036909792802</v>
      </c>
      <c r="D1730" t="s">
        <v>1351</v>
      </c>
      <c r="E1730">
        <f t="shared" si="53"/>
        <v>21.051036909792803</v>
      </c>
    </row>
    <row r="1731" spans="1:5" x14ac:dyDescent="0.35">
      <c r="A1731">
        <v>1730</v>
      </c>
      <c r="B1731" s="1">
        <v>36.613547240000003</v>
      </c>
      <c r="C1731">
        <f t="shared" ref="C1731:C1794" si="54">D1731/1000000</f>
        <v>2.0647771409292099</v>
      </c>
      <c r="D1731" t="s">
        <v>44</v>
      </c>
      <c r="E1731">
        <f t="shared" ref="E1731:E1794" si="55">C1731*$H$2</f>
        <v>20.647771409292098</v>
      </c>
    </row>
    <row r="1732" spans="1:5" x14ac:dyDescent="0.35">
      <c r="A1732">
        <v>1731</v>
      </c>
      <c r="B1732" s="1">
        <v>36.556149730000001</v>
      </c>
      <c r="C1732">
        <f t="shared" si="54"/>
        <v>2.1132314955001399</v>
      </c>
      <c r="D1732" t="s">
        <v>356</v>
      </c>
      <c r="E1732">
        <f t="shared" si="55"/>
        <v>21.132314955001398</v>
      </c>
    </row>
    <row r="1733" spans="1:5" x14ac:dyDescent="0.35">
      <c r="A1733">
        <v>1732</v>
      </c>
      <c r="B1733" s="1">
        <v>36.211764709999997</v>
      </c>
      <c r="C1733">
        <f t="shared" si="54"/>
        <v>1.8783657245065701</v>
      </c>
      <c r="D1733" t="s">
        <v>886</v>
      </c>
      <c r="E1733">
        <f t="shared" si="55"/>
        <v>18.783657245065701</v>
      </c>
    </row>
    <row r="1734" spans="1:5" x14ac:dyDescent="0.35">
      <c r="A1734">
        <v>1733</v>
      </c>
      <c r="B1734" s="1">
        <v>36.039572190000001</v>
      </c>
      <c r="C1734">
        <f t="shared" si="54"/>
        <v>1.6894665348212601</v>
      </c>
      <c r="D1734" t="s">
        <v>257</v>
      </c>
      <c r="E1734">
        <f t="shared" si="55"/>
        <v>16.894665348212602</v>
      </c>
    </row>
    <row r="1735" spans="1:5" x14ac:dyDescent="0.35">
      <c r="A1735">
        <v>1734</v>
      </c>
      <c r="B1735" s="1">
        <v>35.465597870000003</v>
      </c>
      <c r="C1735">
        <f t="shared" si="54"/>
        <v>1.4749212876482001</v>
      </c>
      <c r="D1735" t="s">
        <v>374</v>
      </c>
      <c r="E1735">
        <f t="shared" si="55"/>
        <v>14.749212876482002</v>
      </c>
    </row>
    <row r="1736" spans="1:5" x14ac:dyDescent="0.35">
      <c r="A1736">
        <v>1735</v>
      </c>
      <c r="B1736" s="1">
        <v>34.26025027</v>
      </c>
      <c r="C1736">
        <f t="shared" si="54"/>
        <v>1.2390176383951099</v>
      </c>
      <c r="D1736" t="s">
        <v>677</v>
      </c>
      <c r="E1736">
        <f t="shared" si="55"/>
        <v>12.390176383951099</v>
      </c>
    </row>
    <row r="1737" spans="1:5" x14ac:dyDescent="0.35">
      <c r="A1737">
        <v>1736</v>
      </c>
      <c r="B1737" s="1">
        <v>31.332977549999999</v>
      </c>
      <c r="C1737">
        <f t="shared" si="54"/>
        <v>1.7251804251745699</v>
      </c>
      <c r="D1737" t="s">
        <v>1352</v>
      </c>
      <c r="E1737">
        <f t="shared" si="55"/>
        <v>17.2518042517457</v>
      </c>
    </row>
    <row r="1738" spans="1:5" x14ac:dyDescent="0.35">
      <c r="A1738">
        <v>1737</v>
      </c>
      <c r="B1738" s="1">
        <v>29.496257400000001</v>
      </c>
      <c r="C1738">
        <f t="shared" si="54"/>
        <v>2.91031760671873</v>
      </c>
      <c r="D1738" t="s">
        <v>1353</v>
      </c>
      <c r="E1738">
        <f t="shared" si="55"/>
        <v>29.103176067187299</v>
      </c>
    </row>
    <row r="1739" spans="1:5" x14ac:dyDescent="0.35">
      <c r="A1739">
        <v>1738</v>
      </c>
      <c r="B1739" s="1">
        <v>28.003921569999999</v>
      </c>
      <c r="C1739">
        <f t="shared" si="54"/>
        <v>4.1042971296497903</v>
      </c>
      <c r="D1739" t="s">
        <v>1354</v>
      </c>
      <c r="E1739">
        <f t="shared" si="55"/>
        <v>41.042971296497903</v>
      </c>
    </row>
    <row r="1740" spans="1:5" x14ac:dyDescent="0.35">
      <c r="A1740">
        <v>1739</v>
      </c>
      <c r="B1740" s="1">
        <v>28.003921569999999</v>
      </c>
      <c r="C1740">
        <f t="shared" si="54"/>
        <v>4.9779355803069292</v>
      </c>
      <c r="D1740" t="s">
        <v>1356</v>
      </c>
      <c r="E1740">
        <f t="shared" si="55"/>
        <v>49.779355803069294</v>
      </c>
    </row>
    <row r="1741" spans="1:5" x14ac:dyDescent="0.35">
      <c r="A1741">
        <v>1740</v>
      </c>
      <c r="B1741" s="1">
        <v>28.520499109999999</v>
      </c>
      <c r="C1741">
        <f t="shared" si="54"/>
        <v>5.8438511809391693</v>
      </c>
      <c r="D1741" t="s">
        <v>1357</v>
      </c>
      <c r="E1741">
        <f t="shared" si="55"/>
        <v>58.438511809391692</v>
      </c>
    </row>
    <row r="1742" spans="1:5" x14ac:dyDescent="0.35">
      <c r="A1742">
        <v>1741</v>
      </c>
      <c r="B1742" s="1">
        <v>29.266667389999999</v>
      </c>
      <c r="C1742">
        <f t="shared" si="54"/>
        <v>5.4524733842484903</v>
      </c>
      <c r="D1742" t="s">
        <v>1358</v>
      </c>
      <c r="E1742">
        <f t="shared" si="55"/>
        <v>54.524733842484906</v>
      </c>
    </row>
    <row r="1743" spans="1:5" x14ac:dyDescent="0.35">
      <c r="A1743">
        <v>1742</v>
      </c>
      <c r="B1743" s="1">
        <v>30.529412480000001</v>
      </c>
      <c r="C1743">
        <f t="shared" si="54"/>
        <v>5.33334785677964</v>
      </c>
      <c r="D1743" t="s">
        <v>1359</v>
      </c>
      <c r="E1743">
        <f t="shared" si="55"/>
        <v>53.333478567796398</v>
      </c>
    </row>
    <row r="1744" spans="1:5" x14ac:dyDescent="0.35">
      <c r="A1744">
        <v>1743</v>
      </c>
      <c r="B1744" s="1">
        <v>33.973262750000004</v>
      </c>
      <c r="C1744">
        <f t="shared" si="54"/>
        <v>4.3807987819720093</v>
      </c>
      <c r="D1744" t="s">
        <v>1360</v>
      </c>
      <c r="E1744">
        <f t="shared" si="55"/>
        <v>43.807987819720097</v>
      </c>
    </row>
    <row r="1745" spans="1:5" x14ac:dyDescent="0.35">
      <c r="A1745">
        <v>1744</v>
      </c>
      <c r="B1745" s="1">
        <v>35.006417829999997</v>
      </c>
      <c r="C1745">
        <f t="shared" si="54"/>
        <v>3.5240121096671899</v>
      </c>
      <c r="D1745" t="s">
        <v>1362</v>
      </c>
      <c r="E1745">
        <f t="shared" si="55"/>
        <v>35.240121096671899</v>
      </c>
    </row>
    <row r="1746" spans="1:5" x14ac:dyDescent="0.35">
      <c r="A1746">
        <v>1745</v>
      </c>
      <c r="B1746" s="1">
        <v>34.547237080000002</v>
      </c>
      <c r="C1746">
        <f t="shared" si="54"/>
        <v>2.0811530799831801</v>
      </c>
      <c r="D1746" t="s">
        <v>1364</v>
      </c>
      <c r="E1746">
        <f t="shared" si="55"/>
        <v>20.8115307998318</v>
      </c>
    </row>
    <row r="1747" spans="1:5" x14ac:dyDescent="0.35">
      <c r="A1747">
        <v>1746</v>
      </c>
      <c r="B1747" s="1">
        <v>34.547237080000002</v>
      </c>
      <c r="C1747">
        <f t="shared" si="54"/>
        <v>0.65801577792026911</v>
      </c>
      <c r="D1747" t="s">
        <v>1365</v>
      </c>
      <c r="E1747">
        <f t="shared" si="55"/>
        <v>6.5801577792026915</v>
      </c>
    </row>
    <row r="1748" spans="1:5" x14ac:dyDescent="0.35">
      <c r="A1748">
        <v>1747</v>
      </c>
      <c r="B1748" s="1">
        <v>33.456685210000003</v>
      </c>
      <c r="C1748">
        <f t="shared" si="54"/>
        <v>0.32182123240994803</v>
      </c>
      <c r="D1748" t="s">
        <v>119</v>
      </c>
      <c r="E1748">
        <f t="shared" si="55"/>
        <v>3.2182123240994804</v>
      </c>
    </row>
    <row r="1749" spans="1:5" x14ac:dyDescent="0.35">
      <c r="A1749">
        <v>1748</v>
      </c>
      <c r="B1749" s="1">
        <v>34.202852049999997</v>
      </c>
      <c r="C1749">
        <f t="shared" si="54"/>
        <v>0.388638552949157</v>
      </c>
      <c r="D1749" t="s">
        <v>168</v>
      </c>
      <c r="E1749">
        <f t="shared" si="55"/>
        <v>3.8863855294915699</v>
      </c>
    </row>
    <row r="1750" spans="1:5" x14ac:dyDescent="0.35">
      <c r="A1750">
        <v>1749</v>
      </c>
      <c r="B1750" s="1">
        <v>34.949019610000001</v>
      </c>
      <c r="C1750">
        <f t="shared" si="54"/>
        <v>0.47006801100309198</v>
      </c>
      <c r="D1750" t="s">
        <v>1315</v>
      </c>
      <c r="E1750">
        <f t="shared" si="55"/>
        <v>4.7006801100309197</v>
      </c>
    </row>
    <row r="1751" spans="1:5" x14ac:dyDescent="0.35">
      <c r="A1751">
        <v>1750</v>
      </c>
      <c r="B1751" s="1">
        <v>34.949019610000001</v>
      </c>
      <c r="C1751">
        <f t="shared" si="54"/>
        <v>0.54878706692244295</v>
      </c>
      <c r="D1751" t="s">
        <v>236</v>
      </c>
      <c r="E1751">
        <f t="shared" si="55"/>
        <v>5.4878706692244297</v>
      </c>
    </row>
    <row r="1752" spans="1:5" x14ac:dyDescent="0.35">
      <c r="A1752">
        <v>1751</v>
      </c>
      <c r="B1752" s="1">
        <v>34.662032089999997</v>
      </c>
      <c r="C1752">
        <f t="shared" si="54"/>
        <v>0.69224138376754196</v>
      </c>
      <c r="D1752" t="s">
        <v>271</v>
      </c>
      <c r="E1752">
        <f t="shared" si="55"/>
        <v>6.9224138376754194</v>
      </c>
    </row>
    <row r="1753" spans="1:5" x14ac:dyDescent="0.35">
      <c r="A1753">
        <v>1752</v>
      </c>
      <c r="B1753" s="1">
        <v>35.580392879999998</v>
      </c>
      <c r="C1753">
        <f t="shared" si="54"/>
        <v>0.92746989561112403</v>
      </c>
      <c r="D1753" t="s">
        <v>266</v>
      </c>
      <c r="E1753">
        <f t="shared" si="55"/>
        <v>9.2746989561112407</v>
      </c>
    </row>
    <row r="1754" spans="1:5" x14ac:dyDescent="0.35">
      <c r="A1754">
        <v>1753</v>
      </c>
      <c r="B1754" s="1">
        <v>36.613547240000003</v>
      </c>
      <c r="C1754">
        <f t="shared" si="54"/>
        <v>1.1071682750578098</v>
      </c>
      <c r="D1754" t="s">
        <v>243</v>
      </c>
      <c r="E1754">
        <f t="shared" si="55"/>
        <v>11.071682750578098</v>
      </c>
    </row>
    <row r="1755" spans="1:5" x14ac:dyDescent="0.35">
      <c r="A1755">
        <v>1754</v>
      </c>
      <c r="B1755" s="1">
        <v>36.613547240000003</v>
      </c>
      <c r="C1755">
        <f t="shared" si="54"/>
        <v>1.1939669458823601</v>
      </c>
      <c r="D1755" t="s">
        <v>1003</v>
      </c>
      <c r="E1755">
        <f t="shared" si="55"/>
        <v>11.939669458823602</v>
      </c>
    </row>
    <row r="1756" spans="1:5" x14ac:dyDescent="0.35">
      <c r="A1756">
        <v>1755</v>
      </c>
      <c r="B1756" s="1">
        <v>36.556149730000001</v>
      </c>
      <c r="C1756">
        <f t="shared" si="54"/>
        <v>1.43683340452194</v>
      </c>
      <c r="D1756" t="s">
        <v>603</v>
      </c>
      <c r="E1756">
        <f t="shared" si="55"/>
        <v>14.368334045219399</v>
      </c>
    </row>
    <row r="1757" spans="1:5" x14ac:dyDescent="0.35">
      <c r="A1757">
        <v>1756</v>
      </c>
      <c r="B1757" s="1">
        <v>36.211764709999997</v>
      </c>
      <c r="C1757">
        <f t="shared" si="54"/>
        <v>1.2910381631038401</v>
      </c>
      <c r="D1757" t="s">
        <v>932</v>
      </c>
      <c r="E1757">
        <f t="shared" si="55"/>
        <v>12.910381631038401</v>
      </c>
    </row>
    <row r="1758" spans="1:5" x14ac:dyDescent="0.35">
      <c r="A1758">
        <v>1757</v>
      </c>
      <c r="B1758" s="1">
        <v>36.039572190000001</v>
      </c>
      <c r="C1758">
        <f t="shared" si="54"/>
        <v>1.0705562771411501</v>
      </c>
      <c r="D1758" t="s">
        <v>1002</v>
      </c>
      <c r="E1758">
        <f t="shared" si="55"/>
        <v>10.7055627714115</v>
      </c>
    </row>
    <row r="1759" spans="1:5" x14ac:dyDescent="0.35">
      <c r="A1759">
        <v>1758</v>
      </c>
      <c r="B1759" s="1">
        <v>35.465597879999997</v>
      </c>
      <c r="C1759">
        <f t="shared" si="54"/>
        <v>1.03982450755401</v>
      </c>
      <c r="D1759" t="s">
        <v>59</v>
      </c>
      <c r="E1759">
        <f t="shared" si="55"/>
        <v>10.3982450755401</v>
      </c>
    </row>
    <row r="1760" spans="1:5" x14ac:dyDescent="0.35">
      <c r="A1760">
        <v>1759</v>
      </c>
      <c r="B1760" s="1">
        <v>34.260250280000001</v>
      </c>
      <c r="C1760">
        <f t="shared" si="54"/>
        <v>1.01132457153091</v>
      </c>
      <c r="D1760" t="s">
        <v>1366</v>
      </c>
      <c r="E1760">
        <f t="shared" si="55"/>
        <v>10.1132457153091</v>
      </c>
    </row>
    <row r="1761" spans="1:5" x14ac:dyDescent="0.35">
      <c r="A1761">
        <v>1760</v>
      </c>
      <c r="B1761" s="1">
        <v>31.33297756</v>
      </c>
      <c r="C1761">
        <f t="shared" si="54"/>
        <v>1.61694164893599</v>
      </c>
      <c r="D1761" t="s">
        <v>1367</v>
      </c>
      <c r="E1761">
        <f t="shared" si="55"/>
        <v>16.1694164893599</v>
      </c>
    </row>
    <row r="1762" spans="1:5" x14ac:dyDescent="0.35">
      <c r="A1762">
        <v>1761</v>
      </c>
      <c r="B1762" s="1">
        <v>29.496257409999998</v>
      </c>
      <c r="C1762">
        <f t="shared" si="54"/>
        <v>3.4006374865815001</v>
      </c>
      <c r="D1762" t="s">
        <v>1368</v>
      </c>
      <c r="E1762">
        <f t="shared" si="55"/>
        <v>34.006374865815005</v>
      </c>
    </row>
    <row r="1763" spans="1:5" x14ac:dyDescent="0.35">
      <c r="A1763">
        <v>1762</v>
      </c>
      <c r="B1763" s="1">
        <v>28.003921569999999</v>
      </c>
      <c r="C1763">
        <f t="shared" si="54"/>
        <v>4.3908126946480799</v>
      </c>
      <c r="D1763" t="s">
        <v>1369</v>
      </c>
      <c r="E1763">
        <f t="shared" si="55"/>
        <v>43.908126946480799</v>
      </c>
    </row>
    <row r="1764" spans="1:5" x14ac:dyDescent="0.35">
      <c r="A1764">
        <v>1763</v>
      </c>
      <c r="B1764" s="1">
        <v>28.003921569999999</v>
      </c>
      <c r="C1764">
        <f t="shared" si="54"/>
        <v>5.5042478366602099</v>
      </c>
      <c r="D1764" t="s">
        <v>1371</v>
      </c>
      <c r="E1764">
        <f t="shared" si="55"/>
        <v>55.042478366602097</v>
      </c>
    </row>
    <row r="1765" spans="1:5" x14ac:dyDescent="0.35">
      <c r="A1765">
        <v>1764</v>
      </c>
      <c r="B1765" s="1">
        <v>28.520499109999999</v>
      </c>
      <c r="C1765">
        <f t="shared" si="54"/>
        <v>6.27816101663129</v>
      </c>
      <c r="D1765" t="s">
        <v>1372</v>
      </c>
      <c r="E1765">
        <f t="shared" si="55"/>
        <v>62.781610166312902</v>
      </c>
    </row>
    <row r="1766" spans="1:5" x14ac:dyDescent="0.35">
      <c r="A1766">
        <v>1765</v>
      </c>
      <c r="B1766" s="1">
        <v>29.266667399999999</v>
      </c>
      <c r="C1766">
        <f t="shared" si="54"/>
        <v>6.6477608911568806</v>
      </c>
      <c r="D1766" t="s">
        <v>1373</v>
      </c>
      <c r="E1766">
        <f t="shared" si="55"/>
        <v>66.477608911568808</v>
      </c>
    </row>
    <row r="1767" spans="1:5" x14ac:dyDescent="0.35">
      <c r="A1767">
        <v>1766</v>
      </c>
      <c r="B1767" s="1">
        <v>30.529412489999999</v>
      </c>
      <c r="C1767">
        <f t="shared" si="54"/>
        <v>6.2445633916161007</v>
      </c>
      <c r="D1767" t="s">
        <v>1374</v>
      </c>
      <c r="E1767">
        <f t="shared" si="55"/>
        <v>62.445633916161007</v>
      </c>
    </row>
    <row r="1768" spans="1:5" x14ac:dyDescent="0.35">
      <c r="A1768">
        <v>1767</v>
      </c>
      <c r="B1768" s="1">
        <v>33.973262759999997</v>
      </c>
      <c r="C1768">
        <f t="shared" si="54"/>
        <v>5.9491452876482001</v>
      </c>
      <c r="D1768" t="s">
        <v>1375</v>
      </c>
      <c r="E1768">
        <f t="shared" si="55"/>
        <v>59.491452876482001</v>
      </c>
    </row>
    <row r="1769" spans="1:5" x14ac:dyDescent="0.35">
      <c r="A1769">
        <v>1768</v>
      </c>
      <c r="B1769" s="1">
        <v>35.006417839999997</v>
      </c>
      <c r="C1769">
        <f t="shared" si="54"/>
        <v>4.9015035371354294</v>
      </c>
      <c r="D1769" t="s">
        <v>1376</v>
      </c>
      <c r="E1769">
        <f t="shared" si="55"/>
        <v>49.015035371354294</v>
      </c>
    </row>
    <row r="1770" spans="1:5" x14ac:dyDescent="0.35">
      <c r="A1770">
        <v>1769</v>
      </c>
      <c r="B1770" s="1">
        <v>34.547237080000002</v>
      </c>
      <c r="C1770">
        <f t="shared" si="54"/>
        <v>3.30634811256061</v>
      </c>
      <c r="D1770" t="s">
        <v>1377</v>
      </c>
      <c r="E1770">
        <f t="shared" si="55"/>
        <v>33.063481125606103</v>
      </c>
    </row>
    <row r="1771" spans="1:5" x14ac:dyDescent="0.35">
      <c r="A1771">
        <v>1770</v>
      </c>
      <c r="B1771" s="1">
        <v>34.547237080000002</v>
      </c>
      <c r="C1771">
        <f t="shared" si="54"/>
        <v>1.95961772195738</v>
      </c>
      <c r="D1771" t="s">
        <v>1378</v>
      </c>
      <c r="E1771">
        <f t="shared" si="55"/>
        <v>19.5961772195738</v>
      </c>
    </row>
    <row r="1772" spans="1:5" x14ac:dyDescent="0.35">
      <c r="A1772">
        <v>1771</v>
      </c>
      <c r="B1772" s="1">
        <v>33.456685219999997</v>
      </c>
      <c r="C1772">
        <f t="shared" si="54"/>
        <v>1.12845939495738</v>
      </c>
      <c r="D1772" t="s">
        <v>704</v>
      </c>
      <c r="E1772">
        <f t="shared" si="55"/>
        <v>11.2845939495738</v>
      </c>
    </row>
    <row r="1773" spans="1:5" x14ac:dyDescent="0.35">
      <c r="A1773">
        <v>1772</v>
      </c>
      <c r="B1773" s="1">
        <v>34.202852049999997</v>
      </c>
      <c r="C1773">
        <f t="shared" si="54"/>
        <v>1.3626361125606101</v>
      </c>
      <c r="D1773" t="s">
        <v>351</v>
      </c>
      <c r="E1773">
        <f t="shared" si="55"/>
        <v>13.626361125606101</v>
      </c>
    </row>
    <row r="1774" spans="1:5" x14ac:dyDescent="0.35">
      <c r="A1774">
        <v>1773</v>
      </c>
      <c r="B1774" s="1">
        <v>34.949019610000001</v>
      </c>
      <c r="C1774">
        <f t="shared" si="54"/>
        <v>1.26196183198259</v>
      </c>
      <c r="D1774" t="s">
        <v>970</v>
      </c>
      <c r="E1774">
        <f t="shared" si="55"/>
        <v>12.6196183198259</v>
      </c>
    </row>
    <row r="1775" spans="1:5" x14ac:dyDescent="0.35">
      <c r="A1775">
        <v>1774</v>
      </c>
      <c r="B1775" s="1">
        <v>34.949019610000001</v>
      </c>
      <c r="C1775">
        <f t="shared" si="54"/>
        <v>1.0500021633227701</v>
      </c>
      <c r="D1775" t="s">
        <v>49</v>
      </c>
      <c r="E1775">
        <f t="shared" si="55"/>
        <v>10.5000216332277</v>
      </c>
    </row>
    <row r="1776" spans="1:5" x14ac:dyDescent="0.35">
      <c r="A1776">
        <v>1775</v>
      </c>
      <c r="B1776" s="1">
        <v>34.662032089999997</v>
      </c>
      <c r="C1776">
        <f t="shared" si="54"/>
        <v>1.13920655542524</v>
      </c>
      <c r="D1776" t="s">
        <v>312</v>
      </c>
      <c r="E1776">
        <f t="shared" si="55"/>
        <v>11.392065554252399</v>
      </c>
    </row>
    <row r="1777" spans="1:5" x14ac:dyDescent="0.35">
      <c r="A1777">
        <v>1776</v>
      </c>
      <c r="B1777" s="1">
        <v>35.580392889999999</v>
      </c>
      <c r="C1777">
        <f t="shared" si="54"/>
        <v>1.46852712913738</v>
      </c>
      <c r="D1777" t="s">
        <v>933</v>
      </c>
      <c r="E1777">
        <f t="shared" si="55"/>
        <v>14.6852712913738</v>
      </c>
    </row>
    <row r="1778" spans="1:5" x14ac:dyDescent="0.35">
      <c r="A1778">
        <v>1777</v>
      </c>
      <c r="B1778" s="1">
        <v>36.613547240000003</v>
      </c>
      <c r="C1778">
        <f t="shared" si="54"/>
        <v>1.4942150731463499</v>
      </c>
      <c r="D1778" t="s">
        <v>332</v>
      </c>
      <c r="E1778">
        <f t="shared" si="55"/>
        <v>14.942150731463499</v>
      </c>
    </row>
    <row r="1779" spans="1:5" x14ac:dyDescent="0.35">
      <c r="A1779">
        <v>1778</v>
      </c>
      <c r="B1779" s="1">
        <v>36.613547240000003</v>
      </c>
      <c r="C1779">
        <f t="shared" si="54"/>
        <v>1.5531044956046598</v>
      </c>
      <c r="D1779" t="s">
        <v>824</v>
      </c>
      <c r="E1779">
        <f t="shared" si="55"/>
        <v>15.531044956046598</v>
      </c>
    </row>
    <row r="1780" spans="1:5" x14ac:dyDescent="0.35">
      <c r="A1780">
        <v>1779</v>
      </c>
      <c r="B1780" s="1">
        <v>36.556149730000001</v>
      </c>
      <c r="C1780">
        <f t="shared" si="54"/>
        <v>1.62032932237525</v>
      </c>
      <c r="D1780" t="s">
        <v>1257</v>
      </c>
      <c r="E1780">
        <f t="shared" si="55"/>
        <v>16.2032932237525</v>
      </c>
    </row>
    <row r="1781" spans="1:5" x14ac:dyDescent="0.35">
      <c r="A1781">
        <v>1780</v>
      </c>
      <c r="B1781" s="1">
        <v>36.211764709999997</v>
      </c>
      <c r="C1781">
        <f t="shared" si="54"/>
        <v>1.5864795371354299</v>
      </c>
      <c r="D1781" t="s">
        <v>1229</v>
      </c>
      <c r="E1781">
        <f t="shared" si="55"/>
        <v>15.864795371354299</v>
      </c>
    </row>
    <row r="1782" spans="1:5" x14ac:dyDescent="0.35">
      <c r="A1782">
        <v>1781</v>
      </c>
      <c r="B1782" s="1">
        <v>36.039572190000001</v>
      </c>
      <c r="C1782">
        <f t="shared" si="54"/>
        <v>1.4813339799388501</v>
      </c>
      <c r="D1782" t="s">
        <v>1093</v>
      </c>
      <c r="E1782">
        <f t="shared" si="55"/>
        <v>14.813339799388501</v>
      </c>
    </row>
    <row r="1783" spans="1:5" x14ac:dyDescent="0.35">
      <c r="A1783">
        <v>1782</v>
      </c>
      <c r="B1783" s="1">
        <v>35.465597889999998</v>
      </c>
      <c r="C1783">
        <f t="shared" si="54"/>
        <v>1.32055772246193</v>
      </c>
      <c r="D1783" t="s">
        <v>1146</v>
      </c>
      <c r="E1783">
        <f t="shared" si="55"/>
        <v>13.205577224619301</v>
      </c>
    </row>
    <row r="1784" spans="1:5" x14ac:dyDescent="0.35">
      <c r="A1784">
        <v>1783</v>
      </c>
      <c r="B1784" s="1">
        <v>34.260250290000002</v>
      </c>
      <c r="C1784">
        <f t="shared" si="54"/>
        <v>1.24608403969272</v>
      </c>
      <c r="D1784" t="s">
        <v>1379</v>
      </c>
      <c r="E1784">
        <f t="shared" si="55"/>
        <v>12.4608403969272</v>
      </c>
    </row>
    <row r="1785" spans="1:5" x14ac:dyDescent="0.35">
      <c r="A1785">
        <v>1784</v>
      </c>
      <c r="B1785" s="1">
        <v>31.332977570000001</v>
      </c>
      <c r="C1785">
        <f t="shared" si="54"/>
        <v>2.3133466436591799</v>
      </c>
      <c r="D1785" t="s">
        <v>1380</v>
      </c>
      <c r="E1785">
        <f t="shared" si="55"/>
        <v>23.133466436591799</v>
      </c>
    </row>
    <row r="1786" spans="1:5" x14ac:dyDescent="0.35">
      <c r="A1786">
        <v>1785</v>
      </c>
      <c r="B1786" s="1">
        <v>29.496257419999999</v>
      </c>
      <c r="C1786">
        <f t="shared" si="54"/>
        <v>4.2675055660742993</v>
      </c>
      <c r="D1786" t="s">
        <v>1382</v>
      </c>
      <c r="E1786">
        <f t="shared" si="55"/>
        <v>42.675055660742991</v>
      </c>
    </row>
    <row r="1787" spans="1:5" x14ac:dyDescent="0.35">
      <c r="A1787">
        <v>1786</v>
      </c>
      <c r="B1787" s="1">
        <v>28.003921569999999</v>
      </c>
      <c r="C1787">
        <f t="shared" si="54"/>
        <v>5.7400528867601395</v>
      </c>
      <c r="D1787" t="s">
        <v>1383</v>
      </c>
      <c r="E1787">
        <f t="shared" si="55"/>
        <v>57.400528867601395</v>
      </c>
    </row>
    <row r="1788" spans="1:5" x14ac:dyDescent="0.35">
      <c r="A1788">
        <v>1787</v>
      </c>
      <c r="B1788" s="1">
        <v>28.003921569999999</v>
      </c>
      <c r="C1788">
        <f t="shared" si="54"/>
        <v>6.94779137405214</v>
      </c>
      <c r="D1788" t="s">
        <v>1385</v>
      </c>
      <c r="E1788">
        <f t="shared" si="55"/>
        <v>69.477913740521402</v>
      </c>
    </row>
    <row r="1789" spans="1:5" x14ac:dyDescent="0.35">
      <c r="A1789">
        <v>1788</v>
      </c>
      <c r="B1789" s="1">
        <v>28.520499109999999</v>
      </c>
      <c r="C1789">
        <f t="shared" si="54"/>
        <v>7.6601593740521396</v>
      </c>
      <c r="D1789" t="s">
        <v>1386</v>
      </c>
      <c r="E1789">
        <f t="shared" si="55"/>
        <v>76.601593740521395</v>
      </c>
    </row>
    <row r="1790" spans="1:5" x14ac:dyDescent="0.35">
      <c r="A1790">
        <v>1789</v>
      </c>
      <c r="B1790" s="1">
        <v>29.26666741</v>
      </c>
      <c r="C1790">
        <f t="shared" si="54"/>
        <v>7.4168072002814895</v>
      </c>
      <c r="D1790" t="s">
        <v>1387</v>
      </c>
      <c r="E1790">
        <f t="shared" si="55"/>
        <v>74.168072002814895</v>
      </c>
    </row>
    <row r="1791" spans="1:5" x14ac:dyDescent="0.35">
      <c r="A1791">
        <v>1790</v>
      </c>
      <c r="B1791" s="1">
        <v>30.529412499999999</v>
      </c>
      <c r="C1791">
        <f t="shared" si="54"/>
        <v>6.5041042097322901</v>
      </c>
      <c r="D1791" t="s">
        <v>1389</v>
      </c>
      <c r="E1791">
        <f t="shared" si="55"/>
        <v>65.041042097322901</v>
      </c>
    </row>
    <row r="1792" spans="1:5" x14ac:dyDescent="0.35">
      <c r="A1792">
        <v>1791</v>
      </c>
      <c r="B1792" s="1">
        <v>33.973262769999998</v>
      </c>
      <c r="C1792">
        <f t="shared" si="54"/>
        <v>5.6177411543652305</v>
      </c>
      <c r="D1792" t="s">
        <v>1390</v>
      </c>
      <c r="E1792">
        <f t="shared" si="55"/>
        <v>56.177411543652305</v>
      </c>
    </row>
    <row r="1793" spans="1:5" x14ac:dyDescent="0.35">
      <c r="A1793">
        <v>1792</v>
      </c>
      <c r="B1793" s="1">
        <v>35.006417849999998</v>
      </c>
      <c r="C1793">
        <f t="shared" si="54"/>
        <v>4.5082738556611206</v>
      </c>
      <c r="D1793" t="s">
        <v>1391</v>
      </c>
      <c r="E1793">
        <f t="shared" si="55"/>
        <v>45.082738556611204</v>
      </c>
    </row>
    <row r="1794" spans="1:5" x14ac:dyDescent="0.35">
      <c r="A1794">
        <v>1793</v>
      </c>
      <c r="B1794" s="1">
        <v>34.547237080000002</v>
      </c>
      <c r="C1794">
        <f t="shared" si="54"/>
        <v>3.2156334928469499</v>
      </c>
      <c r="D1794" t="s">
        <v>1392</v>
      </c>
      <c r="E1794">
        <f t="shared" si="55"/>
        <v>32.156334928469498</v>
      </c>
    </row>
    <row r="1795" spans="1:5" x14ac:dyDescent="0.35">
      <c r="A1795">
        <v>1794</v>
      </c>
      <c r="B1795" s="1">
        <v>34.547237080000002</v>
      </c>
      <c r="C1795">
        <f t="shared" ref="C1795:C1858" si="56">D1795/1000000</f>
        <v>1.5426203725511298</v>
      </c>
      <c r="D1795" t="s">
        <v>1393</v>
      </c>
      <c r="E1795">
        <f t="shared" ref="E1795:E1858" si="57">C1795*$H$2</f>
        <v>15.426203725511298</v>
      </c>
    </row>
    <row r="1796" spans="1:5" x14ac:dyDescent="0.35">
      <c r="A1796">
        <v>1795</v>
      </c>
      <c r="B1796" s="1">
        <v>33.456685229999998</v>
      </c>
      <c r="C1796">
        <f t="shared" si="56"/>
        <v>0.621332371473858</v>
      </c>
      <c r="D1796" t="s">
        <v>283</v>
      </c>
      <c r="E1796">
        <f t="shared" si="57"/>
        <v>6.2133237147385803</v>
      </c>
    </row>
    <row r="1797" spans="1:5" x14ac:dyDescent="0.35">
      <c r="A1797">
        <v>1796</v>
      </c>
      <c r="B1797" s="1">
        <v>34.202852049999997</v>
      </c>
      <c r="C1797">
        <f t="shared" si="56"/>
        <v>0.621332371473858</v>
      </c>
      <c r="D1797" t="s">
        <v>283</v>
      </c>
      <c r="E1797">
        <f t="shared" si="57"/>
        <v>6.2133237147385803</v>
      </c>
    </row>
    <row r="1798" spans="1:5" x14ac:dyDescent="0.35">
      <c r="A1798">
        <v>1797</v>
      </c>
      <c r="B1798" s="1">
        <v>34.949019610000001</v>
      </c>
      <c r="C1798">
        <f t="shared" si="56"/>
        <v>0.658016023504569</v>
      </c>
      <c r="D1798" t="s">
        <v>620</v>
      </c>
      <c r="E1798">
        <f t="shared" si="57"/>
        <v>6.5801602350456898</v>
      </c>
    </row>
    <row r="1799" spans="1:5" x14ac:dyDescent="0.35">
      <c r="A1799">
        <v>1798</v>
      </c>
      <c r="B1799" s="1">
        <v>34.949019610000001</v>
      </c>
      <c r="C1799">
        <f t="shared" si="56"/>
        <v>0.74374279277046396</v>
      </c>
      <c r="D1799" t="s">
        <v>1394</v>
      </c>
      <c r="E1799">
        <f t="shared" si="57"/>
        <v>7.4374279277046398</v>
      </c>
    </row>
    <row r="1800" spans="1:5" x14ac:dyDescent="0.35">
      <c r="A1800">
        <v>1799</v>
      </c>
      <c r="B1800" s="1">
        <v>34.662032089999997</v>
      </c>
      <c r="C1800">
        <f t="shared" si="56"/>
        <v>0.93690172096646707</v>
      </c>
      <c r="D1800" t="s">
        <v>621</v>
      </c>
      <c r="E1800">
        <f t="shared" si="57"/>
        <v>9.3690172096646709</v>
      </c>
    </row>
    <row r="1801" spans="1:5" x14ac:dyDescent="0.35">
      <c r="A1801">
        <v>1800</v>
      </c>
      <c r="B1801" s="1">
        <v>35.5803929</v>
      </c>
      <c r="C1801">
        <f t="shared" si="56"/>
        <v>1.1446056296645601</v>
      </c>
      <c r="D1801" t="s">
        <v>264</v>
      </c>
      <c r="E1801">
        <f t="shared" si="57"/>
        <v>11.446056296645601</v>
      </c>
    </row>
    <row r="1802" spans="1:5" x14ac:dyDescent="0.35">
      <c r="A1802">
        <v>1801</v>
      </c>
      <c r="B1802" s="1">
        <v>36.613547240000003</v>
      </c>
      <c r="C1802">
        <f t="shared" si="56"/>
        <v>1.30869649675685</v>
      </c>
      <c r="D1802" t="s">
        <v>1395</v>
      </c>
      <c r="E1802">
        <f t="shared" si="57"/>
        <v>13.0869649675685</v>
      </c>
    </row>
    <row r="1803" spans="1:5" x14ac:dyDescent="0.35">
      <c r="A1803">
        <v>1802</v>
      </c>
      <c r="B1803" s="1">
        <v>36.613547240000003</v>
      </c>
      <c r="C1803">
        <f t="shared" si="56"/>
        <v>1.4877652328310098</v>
      </c>
      <c r="D1803" t="s">
        <v>1288</v>
      </c>
      <c r="E1803">
        <f t="shared" si="57"/>
        <v>14.877652328310099</v>
      </c>
    </row>
    <row r="1804" spans="1:5" x14ac:dyDescent="0.35">
      <c r="A1804">
        <v>1803</v>
      </c>
      <c r="B1804" s="1">
        <v>36.556149730000001</v>
      </c>
      <c r="C1804">
        <f t="shared" si="56"/>
        <v>1.6894665348212601</v>
      </c>
      <c r="D1804" t="s">
        <v>257</v>
      </c>
      <c r="E1804">
        <f t="shared" si="57"/>
        <v>16.894665348212602</v>
      </c>
    </row>
    <row r="1805" spans="1:5" x14ac:dyDescent="0.35">
      <c r="A1805">
        <v>1804</v>
      </c>
      <c r="B1805" s="1">
        <v>36.211764709999997</v>
      </c>
      <c r="C1805">
        <f t="shared" si="56"/>
        <v>1.66158044697438</v>
      </c>
      <c r="D1805" t="s">
        <v>587</v>
      </c>
      <c r="E1805">
        <f t="shared" si="57"/>
        <v>16.6158044697438</v>
      </c>
    </row>
    <row r="1806" spans="1:5" x14ac:dyDescent="0.35">
      <c r="A1806">
        <v>1805</v>
      </c>
      <c r="B1806" s="1">
        <v>36.039572190000001</v>
      </c>
      <c r="C1806">
        <f t="shared" si="56"/>
        <v>1.6964864699126201</v>
      </c>
      <c r="D1806" t="s">
        <v>260</v>
      </c>
      <c r="E1806">
        <f t="shared" si="57"/>
        <v>16.964864699126203</v>
      </c>
    </row>
    <row r="1807" spans="1:5" x14ac:dyDescent="0.35">
      <c r="A1807">
        <v>1806</v>
      </c>
      <c r="B1807" s="1">
        <v>35.465597899999999</v>
      </c>
      <c r="C1807">
        <f t="shared" si="56"/>
        <v>1.65465720403392</v>
      </c>
      <c r="D1807" t="s">
        <v>680</v>
      </c>
      <c r="E1807">
        <f t="shared" si="57"/>
        <v>16.5465720403392</v>
      </c>
    </row>
    <row r="1808" spans="1:5" x14ac:dyDescent="0.35">
      <c r="A1808">
        <v>1807</v>
      </c>
      <c r="B1808" s="1">
        <v>34.260250300000003</v>
      </c>
      <c r="C1808">
        <f t="shared" si="56"/>
        <v>1.6022634775847102</v>
      </c>
      <c r="D1808" t="s">
        <v>1396</v>
      </c>
      <c r="E1808">
        <f t="shared" si="57"/>
        <v>16.022634775847102</v>
      </c>
    </row>
    <row r="1809" spans="1:5" x14ac:dyDescent="0.35">
      <c r="A1809">
        <v>1808</v>
      </c>
      <c r="B1809" s="1">
        <v>31.332977580000001</v>
      </c>
      <c r="C1809">
        <f t="shared" si="56"/>
        <v>2.4331593881362403</v>
      </c>
      <c r="D1809" t="s">
        <v>1397</v>
      </c>
      <c r="E1809">
        <f t="shared" si="57"/>
        <v>24.331593881362402</v>
      </c>
    </row>
    <row r="1810" spans="1:5" x14ac:dyDescent="0.35">
      <c r="A1810">
        <v>1809</v>
      </c>
      <c r="B1810" s="1">
        <v>29.49625743</v>
      </c>
      <c r="C1810">
        <f t="shared" si="56"/>
        <v>4.3976936853441595</v>
      </c>
      <c r="D1810" t="s">
        <v>1398</v>
      </c>
      <c r="E1810">
        <f t="shared" si="57"/>
        <v>43.976936853441593</v>
      </c>
    </row>
    <row r="1811" spans="1:5" x14ac:dyDescent="0.35">
      <c r="A1811">
        <v>1810</v>
      </c>
      <c r="B1811" s="1">
        <v>28.003921569999999</v>
      </c>
      <c r="C1811">
        <f t="shared" si="56"/>
        <v>5.8680481770114703</v>
      </c>
      <c r="D1811" t="s">
        <v>1399</v>
      </c>
      <c r="E1811">
        <f t="shared" si="57"/>
        <v>58.680481770114703</v>
      </c>
    </row>
    <row r="1812" spans="1:5" x14ac:dyDescent="0.35">
      <c r="A1812">
        <v>1811</v>
      </c>
      <c r="B1812" s="1">
        <v>28.003921569999999</v>
      </c>
      <c r="C1812">
        <f t="shared" si="56"/>
        <v>6.7233439228459</v>
      </c>
      <c r="D1812" t="s">
        <v>1400</v>
      </c>
      <c r="E1812">
        <f t="shared" si="57"/>
        <v>67.233439228459005</v>
      </c>
    </row>
    <row r="1813" spans="1:5" x14ac:dyDescent="0.35">
      <c r="A1813">
        <v>1812</v>
      </c>
      <c r="B1813" s="1">
        <v>28.520499109999999</v>
      </c>
      <c r="C1813">
        <f t="shared" si="56"/>
        <v>7.1242894034534201</v>
      </c>
      <c r="D1813" t="s">
        <v>1401</v>
      </c>
      <c r="E1813">
        <f t="shared" si="57"/>
        <v>71.242894034534203</v>
      </c>
    </row>
    <row r="1814" spans="1:5" x14ac:dyDescent="0.35">
      <c r="A1814">
        <v>1813</v>
      </c>
      <c r="B1814" s="1">
        <v>29.266667420000001</v>
      </c>
      <c r="C1814">
        <f t="shared" si="56"/>
        <v>7.3733206398654705</v>
      </c>
      <c r="D1814" t="s">
        <v>1402</v>
      </c>
      <c r="E1814">
        <f t="shared" si="57"/>
        <v>73.733206398654701</v>
      </c>
    </row>
    <row r="1815" spans="1:5" x14ac:dyDescent="0.35">
      <c r="A1815">
        <v>1814</v>
      </c>
      <c r="B1815" s="1">
        <v>30.52941251</v>
      </c>
      <c r="C1815">
        <f t="shared" si="56"/>
        <v>6.5323201770114601</v>
      </c>
      <c r="D1815" t="s">
        <v>1403</v>
      </c>
      <c r="E1815">
        <f t="shared" si="57"/>
        <v>65.323201770114594</v>
      </c>
    </row>
    <row r="1816" spans="1:5" x14ac:dyDescent="0.35">
      <c r="A1816">
        <v>1815</v>
      </c>
      <c r="B1816" s="1">
        <v>33.973262779999999</v>
      </c>
      <c r="C1816">
        <f t="shared" si="56"/>
        <v>5.9376929275904802</v>
      </c>
      <c r="D1816" t="s">
        <v>1404</v>
      </c>
      <c r="E1816">
        <f t="shared" si="57"/>
        <v>59.3769292759048</v>
      </c>
    </row>
    <row r="1817" spans="1:5" x14ac:dyDescent="0.35">
      <c r="A1817">
        <v>1816</v>
      </c>
      <c r="B1817" s="1">
        <v>35.006417859999999</v>
      </c>
      <c r="C1817">
        <f t="shared" si="56"/>
        <v>5.0482676749289697</v>
      </c>
      <c r="D1817" t="s">
        <v>1405</v>
      </c>
      <c r="E1817">
        <f t="shared" si="57"/>
        <v>50.482676749289695</v>
      </c>
    </row>
    <row r="1818" spans="1:5" x14ac:dyDescent="0.35">
      <c r="A1818">
        <v>1817</v>
      </c>
      <c r="B1818" s="1">
        <v>34.547237080000002</v>
      </c>
      <c r="C1818">
        <f t="shared" si="56"/>
        <v>3.9649441770114602</v>
      </c>
      <c r="D1818" t="s">
        <v>1406</v>
      </c>
      <c r="E1818">
        <f t="shared" si="57"/>
        <v>39.649441770114599</v>
      </c>
    </row>
    <row r="1819" spans="1:5" x14ac:dyDescent="0.35">
      <c r="A1819">
        <v>1818</v>
      </c>
      <c r="B1819" s="1">
        <v>34.547237080000002</v>
      </c>
      <c r="C1819">
        <f t="shared" si="56"/>
        <v>2.5525748958447503</v>
      </c>
      <c r="D1819" t="s">
        <v>1407</v>
      </c>
      <c r="E1819">
        <f t="shared" si="57"/>
        <v>25.525748958447501</v>
      </c>
    </row>
    <row r="1820" spans="1:5" x14ac:dyDescent="0.35">
      <c r="A1820">
        <v>1819</v>
      </c>
      <c r="B1820" s="1">
        <v>33.456685239999999</v>
      </c>
      <c r="C1820">
        <f t="shared" si="56"/>
        <v>1.7822480358360602</v>
      </c>
      <c r="D1820" t="s">
        <v>259</v>
      </c>
      <c r="E1820">
        <f t="shared" si="57"/>
        <v>17.8224803583606</v>
      </c>
    </row>
    <row r="1821" spans="1:5" x14ac:dyDescent="0.35">
      <c r="A1821">
        <v>1820</v>
      </c>
      <c r="B1821" s="1">
        <v>34.202852049999997</v>
      </c>
      <c r="C1821">
        <f t="shared" si="56"/>
        <v>1.7677582856402299</v>
      </c>
      <c r="D1821" t="s">
        <v>361</v>
      </c>
      <c r="E1821">
        <f t="shared" si="57"/>
        <v>17.677582856402299</v>
      </c>
    </row>
    <row r="1822" spans="1:5" x14ac:dyDescent="0.35">
      <c r="A1822">
        <v>1821</v>
      </c>
      <c r="B1822" s="1">
        <v>34.949019610000001</v>
      </c>
      <c r="C1822">
        <f t="shared" si="56"/>
        <v>1.88589926791909</v>
      </c>
      <c r="D1822" t="s">
        <v>314</v>
      </c>
      <c r="E1822">
        <f t="shared" si="57"/>
        <v>18.858992679190901</v>
      </c>
    </row>
    <row r="1823" spans="1:5" x14ac:dyDescent="0.35">
      <c r="A1823">
        <v>1822</v>
      </c>
      <c r="B1823" s="1">
        <v>34.949019610000001</v>
      </c>
      <c r="C1823">
        <f t="shared" si="56"/>
        <v>1.80413078384921</v>
      </c>
      <c r="D1823" t="s">
        <v>371</v>
      </c>
      <c r="E1823">
        <f t="shared" si="57"/>
        <v>18.041307838492099</v>
      </c>
    </row>
    <row r="1824" spans="1:5" x14ac:dyDescent="0.35">
      <c r="A1824">
        <v>1823</v>
      </c>
      <c r="B1824" s="1">
        <v>34.662032089999997</v>
      </c>
      <c r="C1824">
        <f t="shared" si="56"/>
        <v>1.6754848140374499</v>
      </c>
      <c r="D1824" t="s">
        <v>1260</v>
      </c>
      <c r="E1824">
        <f t="shared" si="57"/>
        <v>16.754848140374499</v>
      </c>
    </row>
    <row r="1825" spans="1:5" x14ac:dyDescent="0.35">
      <c r="A1825">
        <v>1824</v>
      </c>
      <c r="B1825" s="1">
        <v>35.58039291</v>
      </c>
      <c r="C1825">
        <f t="shared" si="56"/>
        <v>1.3265151167604299</v>
      </c>
      <c r="D1825" t="s">
        <v>182</v>
      </c>
      <c r="E1825">
        <f t="shared" si="57"/>
        <v>13.265151167604298</v>
      </c>
    </row>
    <row r="1826" spans="1:5" x14ac:dyDescent="0.35">
      <c r="A1826">
        <v>1825</v>
      </c>
      <c r="B1826" s="1">
        <v>36.613547240000003</v>
      </c>
      <c r="C1826">
        <f t="shared" si="56"/>
        <v>1.11778003969272</v>
      </c>
      <c r="D1826" t="s">
        <v>252</v>
      </c>
      <c r="E1826">
        <f t="shared" si="57"/>
        <v>11.1778003969272</v>
      </c>
    </row>
    <row r="1827" spans="1:5" x14ac:dyDescent="0.35">
      <c r="A1827">
        <v>1826</v>
      </c>
      <c r="B1827" s="1">
        <v>36.613547240000003</v>
      </c>
      <c r="C1827">
        <f t="shared" si="56"/>
        <v>1.0449050743614201</v>
      </c>
      <c r="D1827" t="s">
        <v>699</v>
      </c>
      <c r="E1827">
        <f t="shared" si="57"/>
        <v>10.449050743614201</v>
      </c>
    </row>
    <row r="1828" spans="1:5" x14ac:dyDescent="0.35">
      <c r="A1828">
        <v>1827</v>
      </c>
      <c r="B1828" s="1">
        <v>36.556149730000001</v>
      </c>
      <c r="C1828">
        <f t="shared" si="56"/>
        <v>0.98013667078163691</v>
      </c>
      <c r="D1828" t="s">
        <v>622</v>
      </c>
      <c r="E1828">
        <f t="shared" si="57"/>
        <v>9.8013667078163689</v>
      </c>
    </row>
    <row r="1829" spans="1:5" x14ac:dyDescent="0.35">
      <c r="A1829">
        <v>1828</v>
      </c>
      <c r="B1829" s="1">
        <v>36.211764709999997</v>
      </c>
      <c r="C1829">
        <f t="shared" si="56"/>
        <v>0.83660949284695496</v>
      </c>
      <c r="D1829" t="s">
        <v>106</v>
      </c>
      <c r="E1829">
        <f t="shared" si="57"/>
        <v>8.3660949284695505</v>
      </c>
    </row>
    <row r="1830" spans="1:5" x14ac:dyDescent="0.35">
      <c r="A1830">
        <v>1829</v>
      </c>
      <c r="B1830" s="1">
        <v>36.039572190000001</v>
      </c>
      <c r="C1830">
        <f t="shared" si="56"/>
        <v>0.70000476661321798</v>
      </c>
      <c r="D1830" t="s">
        <v>285</v>
      </c>
      <c r="E1830">
        <f t="shared" si="57"/>
        <v>7.00004766613218</v>
      </c>
    </row>
    <row r="1831" spans="1:5" x14ac:dyDescent="0.35">
      <c r="A1831">
        <v>1830</v>
      </c>
      <c r="B1831" s="1">
        <v>35.46559791</v>
      </c>
      <c r="C1831">
        <f t="shared" si="56"/>
        <v>0.70000476661321798</v>
      </c>
      <c r="D1831" t="s">
        <v>285</v>
      </c>
      <c r="E1831">
        <f t="shared" si="57"/>
        <v>7.00004766613218</v>
      </c>
    </row>
    <row r="1832" spans="1:5" x14ac:dyDescent="0.35">
      <c r="A1832">
        <v>1831</v>
      </c>
      <c r="B1832" s="1">
        <v>34.260250310000004</v>
      </c>
      <c r="C1832">
        <f t="shared" si="56"/>
        <v>0.879362688589019</v>
      </c>
      <c r="D1832" t="s">
        <v>1408</v>
      </c>
      <c r="E1832">
        <f t="shared" si="57"/>
        <v>8.7936268858901894</v>
      </c>
    </row>
    <row r="1833" spans="1:5" x14ac:dyDescent="0.35">
      <c r="A1833">
        <v>1832</v>
      </c>
      <c r="B1833" s="1">
        <v>31.332977589999999</v>
      </c>
      <c r="C1833">
        <f t="shared" si="56"/>
        <v>1.71931468858902</v>
      </c>
      <c r="D1833" t="s">
        <v>1409</v>
      </c>
      <c r="E1833">
        <f t="shared" si="57"/>
        <v>17.193146885890201</v>
      </c>
    </row>
    <row r="1834" spans="1:5" x14ac:dyDescent="0.35">
      <c r="A1834">
        <v>1833</v>
      </c>
      <c r="B1834" s="1">
        <v>29.496257440000001</v>
      </c>
      <c r="C1834">
        <f t="shared" si="56"/>
        <v>3.2838018139947698</v>
      </c>
      <c r="D1834" t="s">
        <v>1410</v>
      </c>
      <c r="E1834">
        <f t="shared" si="57"/>
        <v>32.8380181399477</v>
      </c>
    </row>
    <row r="1835" spans="1:5" x14ac:dyDescent="0.35">
      <c r="A1835">
        <v>1834</v>
      </c>
      <c r="B1835" s="1">
        <v>28.003921569999999</v>
      </c>
      <c r="C1835">
        <f t="shared" si="56"/>
        <v>4.3748669254302399</v>
      </c>
      <c r="D1835" t="s">
        <v>1411</v>
      </c>
      <c r="E1835">
        <f t="shared" si="57"/>
        <v>43.748669254302399</v>
      </c>
    </row>
    <row r="1836" spans="1:5" x14ac:dyDescent="0.35">
      <c r="A1836">
        <v>1835</v>
      </c>
      <c r="B1836" s="1">
        <v>28.003921569999999</v>
      </c>
      <c r="C1836">
        <f t="shared" si="56"/>
        <v>5.3407358864792398</v>
      </c>
      <c r="D1836" t="s">
        <v>1413</v>
      </c>
      <c r="E1836">
        <f t="shared" si="57"/>
        <v>53.4073588647924</v>
      </c>
    </row>
    <row r="1837" spans="1:5" x14ac:dyDescent="0.35">
      <c r="A1837">
        <v>1836</v>
      </c>
      <c r="B1837" s="1">
        <v>28.520499109999999</v>
      </c>
      <c r="C1837">
        <f t="shared" si="56"/>
        <v>5.8119524861300702</v>
      </c>
      <c r="D1837" t="s">
        <v>1414</v>
      </c>
      <c r="E1837">
        <f t="shared" si="57"/>
        <v>58.119524861300704</v>
      </c>
    </row>
    <row r="1838" spans="1:5" x14ac:dyDescent="0.35">
      <c r="A1838">
        <v>1837</v>
      </c>
      <c r="B1838" s="1">
        <v>29.266667429999998</v>
      </c>
      <c r="C1838">
        <f t="shared" si="56"/>
        <v>5.3640552550854901</v>
      </c>
      <c r="D1838" t="s">
        <v>1416</v>
      </c>
      <c r="E1838">
        <f t="shared" si="57"/>
        <v>53.640552550854899</v>
      </c>
    </row>
    <row r="1839" spans="1:5" x14ac:dyDescent="0.35">
      <c r="A1839">
        <v>1838</v>
      </c>
      <c r="B1839" s="1">
        <v>30.529412520000001</v>
      </c>
      <c r="C1839">
        <f t="shared" si="56"/>
        <v>4.6730248313472504</v>
      </c>
      <c r="D1839" t="s">
        <v>1417</v>
      </c>
      <c r="E1839">
        <f t="shared" si="57"/>
        <v>46.730248313472501</v>
      </c>
    </row>
    <row r="1840" spans="1:5" x14ac:dyDescent="0.35">
      <c r="A1840">
        <v>1839</v>
      </c>
      <c r="B1840" s="1">
        <v>33.97326279</v>
      </c>
      <c r="C1840">
        <f t="shared" si="56"/>
        <v>3.8692564360788704</v>
      </c>
      <c r="D1840" t="s">
        <v>1419</v>
      </c>
      <c r="E1840">
        <f t="shared" si="57"/>
        <v>38.692564360788701</v>
      </c>
    </row>
    <row r="1841" spans="1:5" x14ac:dyDescent="0.35">
      <c r="A1841">
        <v>1840</v>
      </c>
      <c r="B1841" s="1">
        <v>35.00641787</v>
      </c>
      <c r="C1841">
        <f t="shared" si="56"/>
        <v>3.3740435520352499</v>
      </c>
      <c r="D1841" t="s">
        <v>1420</v>
      </c>
      <c r="E1841">
        <f t="shared" si="57"/>
        <v>33.740435520352499</v>
      </c>
    </row>
    <row r="1842" spans="1:5" x14ac:dyDescent="0.35">
      <c r="A1842">
        <v>1841</v>
      </c>
      <c r="B1842" s="1">
        <v>34.547237080000002</v>
      </c>
      <c r="C1842">
        <f t="shared" si="56"/>
        <v>2.3404572294943899</v>
      </c>
      <c r="D1842" t="s">
        <v>1421</v>
      </c>
      <c r="E1842">
        <f t="shared" si="57"/>
        <v>23.4045722949439</v>
      </c>
    </row>
    <row r="1843" spans="1:5" x14ac:dyDescent="0.35">
      <c r="A1843">
        <v>1842</v>
      </c>
      <c r="B1843" s="1">
        <v>34.547237080000002</v>
      </c>
      <c r="C1843">
        <f t="shared" si="56"/>
        <v>1.1360444959296601</v>
      </c>
      <c r="D1843" t="s">
        <v>1422</v>
      </c>
      <c r="E1843">
        <f t="shared" si="57"/>
        <v>11.360444959296601</v>
      </c>
    </row>
    <row r="1844" spans="1:5" x14ac:dyDescent="0.35">
      <c r="A1844">
        <v>1843</v>
      </c>
      <c r="B1844" s="1">
        <v>33.45668525</v>
      </c>
      <c r="C1844">
        <f t="shared" si="56"/>
        <v>0.49747347672305597</v>
      </c>
      <c r="D1844" t="s">
        <v>286</v>
      </c>
      <c r="E1844">
        <f t="shared" si="57"/>
        <v>4.9747347672305597</v>
      </c>
    </row>
    <row r="1845" spans="1:5" x14ac:dyDescent="0.35">
      <c r="A1845">
        <v>1844</v>
      </c>
      <c r="B1845" s="1">
        <v>34.202852049999997</v>
      </c>
      <c r="C1845">
        <f t="shared" si="56"/>
        <v>0.50058267698407699</v>
      </c>
      <c r="D1845" t="s">
        <v>116</v>
      </c>
      <c r="E1845">
        <f t="shared" si="57"/>
        <v>5.0058267698407697</v>
      </c>
    </row>
    <row r="1846" spans="1:5" x14ac:dyDescent="0.35">
      <c r="A1846">
        <v>1845</v>
      </c>
      <c r="B1846" s="1">
        <v>34.949019610000001</v>
      </c>
      <c r="C1846">
        <f t="shared" si="56"/>
        <v>0.49747347672305597</v>
      </c>
      <c r="D1846" t="s">
        <v>286</v>
      </c>
      <c r="E1846">
        <f t="shared" si="57"/>
        <v>4.9747347672305597</v>
      </c>
    </row>
    <row r="1847" spans="1:5" x14ac:dyDescent="0.35">
      <c r="A1847">
        <v>1846</v>
      </c>
      <c r="B1847" s="1">
        <v>34.949019610000001</v>
      </c>
      <c r="C1847">
        <f t="shared" si="56"/>
        <v>0.45821812192744599</v>
      </c>
      <c r="D1847" t="s">
        <v>406</v>
      </c>
      <c r="E1847">
        <f t="shared" si="57"/>
        <v>4.5821812192744602</v>
      </c>
    </row>
    <row r="1848" spans="1:5" x14ac:dyDescent="0.35">
      <c r="A1848">
        <v>1847</v>
      </c>
      <c r="B1848" s="1">
        <v>34.662032089999997</v>
      </c>
      <c r="C1848">
        <f t="shared" si="56"/>
        <v>0.443687991694663</v>
      </c>
      <c r="D1848" t="s">
        <v>130</v>
      </c>
      <c r="E1848">
        <f t="shared" si="57"/>
        <v>4.43687991694663</v>
      </c>
    </row>
    <row r="1849" spans="1:5" x14ac:dyDescent="0.35">
      <c r="A1849">
        <v>1848</v>
      </c>
      <c r="B1849" s="1">
        <v>35.580392920000001</v>
      </c>
      <c r="C1849">
        <f t="shared" si="56"/>
        <v>0.43228758030693598</v>
      </c>
      <c r="D1849" t="s">
        <v>1355</v>
      </c>
      <c r="E1849">
        <f t="shared" si="57"/>
        <v>4.3228758030693601</v>
      </c>
    </row>
    <row r="1850" spans="1:5" x14ac:dyDescent="0.35">
      <c r="A1850">
        <v>1849</v>
      </c>
      <c r="B1850" s="1">
        <v>36.613547240000003</v>
      </c>
      <c r="C1850">
        <f t="shared" si="56"/>
        <v>0.43796305641324401</v>
      </c>
      <c r="D1850" t="s">
        <v>1182</v>
      </c>
      <c r="E1850">
        <f t="shared" si="57"/>
        <v>4.37963056413244</v>
      </c>
    </row>
    <row r="1851" spans="1:5" x14ac:dyDescent="0.35">
      <c r="A1851">
        <v>1850</v>
      </c>
      <c r="B1851" s="1">
        <v>36.613547240000003</v>
      </c>
      <c r="C1851">
        <f t="shared" si="56"/>
        <v>0.47306206579840998</v>
      </c>
      <c r="D1851" t="s">
        <v>148</v>
      </c>
      <c r="E1851">
        <f t="shared" si="57"/>
        <v>4.7306206579841001</v>
      </c>
    </row>
    <row r="1852" spans="1:5" x14ac:dyDescent="0.35">
      <c r="A1852">
        <v>1851</v>
      </c>
      <c r="B1852" s="1">
        <v>36.556149730000001</v>
      </c>
      <c r="C1852">
        <f t="shared" si="56"/>
        <v>0.52915046014084499</v>
      </c>
      <c r="D1852" t="s">
        <v>176</v>
      </c>
      <c r="E1852">
        <f t="shared" si="57"/>
        <v>5.2915046014084499</v>
      </c>
    </row>
    <row r="1853" spans="1:5" x14ac:dyDescent="0.35">
      <c r="A1853">
        <v>1852</v>
      </c>
      <c r="B1853" s="1">
        <v>36.211764709999997</v>
      </c>
      <c r="C1853">
        <f t="shared" si="56"/>
        <v>0.55543895941202992</v>
      </c>
      <c r="D1853" t="s">
        <v>618</v>
      </c>
      <c r="E1853">
        <f t="shared" si="57"/>
        <v>5.5543895941202992</v>
      </c>
    </row>
    <row r="1854" spans="1:5" x14ac:dyDescent="0.35">
      <c r="A1854">
        <v>1853</v>
      </c>
      <c r="B1854" s="1">
        <v>36.039572190000001</v>
      </c>
      <c r="C1854">
        <f t="shared" si="56"/>
        <v>0.50058267698407699</v>
      </c>
      <c r="D1854" t="s">
        <v>116</v>
      </c>
      <c r="E1854">
        <f t="shared" si="57"/>
        <v>5.0058267698407697</v>
      </c>
    </row>
    <row r="1855" spans="1:5" x14ac:dyDescent="0.35">
      <c r="A1855">
        <v>1854</v>
      </c>
      <c r="B1855" s="1">
        <v>35.46559792</v>
      </c>
      <c r="C1855">
        <f t="shared" si="56"/>
        <v>0.42666134880231199</v>
      </c>
      <c r="D1855" t="s">
        <v>141</v>
      </c>
      <c r="E1855">
        <f t="shared" si="57"/>
        <v>4.2666134880231201</v>
      </c>
    </row>
    <row r="1856" spans="1:5" x14ac:dyDescent="0.35">
      <c r="A1856">
        <v>1855</v>
      </c>
      <c r="B1856" s="1">
        <v>34.260250319999997</v>
      </c>
      <c r="C1856">
        <f t="shared" si="56"/>
        <v>0.53811423431026295</v>
      </c>
      <c r="D1856" t="s">
        <v>1423</v>
      </c>
      <c r="E1856">
        <f t="shared" si="57"/>
        <v>5.3811423431026295</v>
      </c>
    </row>
    <row r="1857" spans="1:5" x14ac:dyDescent="0.35">
      <c r="A1857">
        <v>1856</v>
      </c>
      <c r="B1857" s="1">
        <v>31.3329776</v>
      </c>
      <c r="C1857">
        <f t="shared" si="56"/>
        <v>1.7326210044795001</v>
      </c>
      <c r="D1857" t="s">
        <v>1424</v>
      </c>
      <c r="E1857">
        <f t="shared" si="57"/>
        <v>17.326210044795001</v>
      </c>
    </row>
    <row r="1858" spans="1:5" x14ac:dyDescent="0.35">
      <c r="A1858">
        <v>1857</v>
      </c>
      <c r="B1858" s="1">
        <v>29.496257450000002</v>
      </c>
      <c r="C1858">
        <f t="shared" si="56"/>
        <v>3.4636174751574602</v>
      </c>
      <c r="D1858" t="s">
        <v>1425</v>
      </c>
      <c r="E1858">
        <f t="shared" si="57"/>
        <v>34.6361747515746</v>
      </c>
    </row>
    <row r="1859" spans="1:5" x14ac:dyDescent="0.35">
      <c r="A1859">
        <v>1858</v>
      </c>
      <c r="B1859" s="1">
        <v>28.003921569999999</v>
      </c>
      <c r="C1859">
        <f t="shared" ref="C1859:C1922" si="58">D1859/1000000</f>
        <v>4.9113920333443604</v>
      </c>
      <c r="D1859" t="s">
        <v>1427</v>
      </c>
      <c r="E1859">
        <f t="shared" ref="E1859:E1922" si="59">C1859*$H$2</f>
        <v>49.113920333443602</v>
      </c>
    </row>
    <row r="1860" spans="1:5" x14ac:dyDescent="0.35">
      <c r="A1860">
        <v>1859</v>
      </c>
      <c r="B1860" s="1">
        <v>28.003921569999999</v>
      </c>
      <c r="C1860">
        <f t="shared" si="58"/>
        <v>6.2330572332242697</v>
      </c>
      <c r="D1860" t="s">
        <v>1428</v>
      </c>
      <c r="E1860">
        <f t="shared" si="59"/>
        <v>62.330572332242696</v>
      </c>
    </row>
    <row r="1861" spans="1:5" x14ac:dyDescent="0.35">
      <c r="A1861">
        <v>1860</v>
      </c>
      <c r="B1861" s="1">
        <v>28.520499109999999</v>
      </c>
      <c r="C1861">
        <f t="shared" si="58"/>
        <v>6.1706080187982897</v>
      </c>
      <c r="D1861" t="s">
        <v>1429</v>
      </c>
      <c r="E1861">
        <f t="shared" si="59"/>
        <v>61.706080187982899</v>
      </c>
    </row>
    <row r="1862" spans="1:5" x14ac:dyDescent="0.35">
      <c r="A1862">
        <v>1861</v>
      </c>
      <c r="B1862" s="1">
        <v>29.266667439999999</v>
      </c>
      <c r="C1862">
        <f t="shared" si="58"/>
        <v>6.4819791322789202</v>
      </c>
      <c r="D1862" t="s">
        <v>1431</v>
      </c>
      <c r="E1862">
        <f t="shared" si="59"/>
        <v>64.8197913227892</v>
      </c>
    </row>
    <row r="1863" spans="1:5" x14ac:dyDescent="0.35">
      <c r="A1863">
        <v>1862</v>
      </c>
      <c r="B1863" s="1">
        <v>30.529412529999998</v>
      </c>
      <c r="C1863">
        <f t="shared" si="58"/>
        <v>5.7503520000000004</v>
      </c>
      <c r="D1863" t="s">
        <v>1432</v>
      </c>
      <c r="E1863">
        <f t="shared" si="59"/>
        <v>57.503520000000002</v>
      </c>
    </row>
    <row r="1864" spans="1:5" x14ac:dyDescent="0.35">
      <c r="A1864">
        <v>1863</v>
      </c>
      <c r="B1864" s="1">
        <v>33.973262800000001</v>
      </c>
      <c r="C1864">
        <f t="shared" si="58"/>
        <v>4.6145752290142701</v>
      </c>
      <c r="D1864" t="s">
        <v>1434</v>
      </c>
      <c r="E1864">
        <f t="shared" si="59"/>
        <v>46.145752290142703</v>
      </c>
    </row>
    <row r="1865" spans="1:5" x14ac:dyDescent="0.35">
      <c r="A1865">
        <v>1864</v>
      </c>
      <c r="B1865" s="1">
        <v>35.006417880000001</v>
      </c>
      <c r="C1865">
        <f t="shared" si="58"/>
        <v>3.7152586545249</v>
      </c>
      <c r="D1865" t="s">
        <v>1436</v>
      </c>
      <c r="E1865">
        <f t="shared" si="59"/>
        <v>37.152586545249001</v>
      </c>
    </row>
    <row r="1866" spans="1:5" x14ac:dyDescent="0.35">
      <c r="A1866">
        <v>1865</v>
      </c>
      <c r="B1866" s="1">
        <v>34.547237080000002</v>
      </c>
      <c r="C1866">
        <f t="shared" si="58"/>
        <v>2.4352888570777802</v>
      </c>
      <c r="D1866" t="s">
        <v>1438</v>
      </c>
      <c r="E1866">
        <f t="shared" si="59"/>
        <v>24.3528885707778</v>
      </c>
    </row>
    <row r="1867" spans="1:5" x14ac:dyDescent="0.35">
      <c r="A1867">
        <v>1866</v>
      </c>
      <c r="B1867" s="1">
        <v>34.547237080000002</v>
      </c>
      <c r="C1867">
        <f t="shared" si="58"/>
        <v>1.0699204104865501</v>
      </c>
      <c r="D1867" t="s">
        <v>1439</v>
      </c>
      <c r="E1867">
        <f t="shared" si="59"/>
        <v>10.699204104865501</v>
      </c>
    </row>
    <row r="1868" spans="1:5" x14ac:dyDescent="0.35">
      <c r="A1868">
        <v>1867</v>
      </c>
      <c r="B1868" s="1">
        <v>33.45668526</v>
      </c>
      <c r="C1868">
        <f t="shared" si="58"/>
        <v>0.36290954495044403</v>
      </c>
      <c r="D1868" t="s">
        <v>420</v>
      </c>
      <c r="E1868">
        <f t="shared" si="59"/>
        <v>3.6290954495044403</v>
      </c>
    </row>
    <row r="1869" spans="1:5" x14ac:dyDescent="0.35">
      <c r="A1869">
        <v>1868</v>
      </c>
      <c r="B1869" s="1">
        <v>34.202852049999997</v>
      </c>
      <c r="C1869">
        <f t="shared" si="58"/>
        <v>0.36796157796223</v>
      </c>
      <c r="D1869" t="s">
        <v>1440</v>
      </c>
      <c r="E1869">
        <f t="shared" si="59"/>
        <v>3.6796157796223001</v>
      </c>
    </row>
    <row r="1870" spans="1:5" x14ac:dyDescent="0.35">
      <c r="A1870">
        <v>1869</v>
      </c>
      <c r="B1870" s="1">
        <v>34.949019610000001</v>
      </c>
      <c r="C1870">
        <f t="shared" si="58"/>
        <v>0.308096150386375</v>
      </c>
      <c r="D1870" t="s">
        <v>1441</v>
      </c>
      <c r="E1870">
        <f t="shared" si="59"/>
        <v>3.0809615038637501</v>
      </c>
    </row>
    <row r="1871" spans="1:5" x14ac:dyDescent="0.35">
      <c r="A1871">
        <v>1870</v>
      </c>
      <c r="B1871" s="1">
        <v>34.949019610000001</v>
      </c>
      <c r="C1871">
        <f t="shared" si="58"/>
        <v>0.23952935904682099</v>
      </c>
      <c r="D1871" t="s">
        <v>399</v>
      </c>
      <c r="E1871">
        <f t="shared" si="59"/>
        <v>2.39529359046821</v>
      </c>
    </row>
    <row r="1872" spans="1:5" x14ac:dyDescent="0.35">
      <c r="A1872">
        <v>1871</v>
      </c>
      <c r="B1872" s="1">
        <v>34.662032089999997</v>
      </c>
      <c r="C1872">
        <f t="shared" si="58"/>
        <v>0.18039191205735</v>
      </c>
      <c r="D1872" t="s">
        <v>389</v>
      </c>
      <c r="E1872">
        <f t="shared" si="59"/>
        <v>1.8039191205735001</v>
      </c>
    </row>
    <row r="1873" spans="1:5" x14ac:dyDescent="0.35">
      <c r="A1873">
        <v>1872</v>
      </c>
      <c r="B1873" s="1">
        <v>35.580392930000002</v>
      </c>
      <c r="C1873">
        <f t="shared" si="58"/>
        <v>0.15064068045141801</v>
      </c>
      <c r="D1873" t="s">
        <v>99</v>
      </c>
      <c r="E1873">
        <f t="shared" si="59"/>
        <v>1.5064068045141801</v>
      </c>
    </row>
    <row r="1874" spans="1:5" x14ac:dyDescent="0.35">
      <c r="A1874">
        <v>1873</v>
      </c>
      <c r="B1874" s="1">
        <v>36.613547240000003</v>
      </c>
      <c r="C1874">
        <f t="shared" si="58"/>
        <v>0.129345054509859</v>
      </c>
      <c r="D1874" t="s">
        <v>1442</v>
      </c>
      <c r="E1874">
        <f t="shared" si="59"/>
        <v>1.29345054509859</v>
      </c>
    </row>
    <row r="1875" spans="1:5" x14ac:dyDescent="0.35">
      <c r="A1875">
        <v>1874</v>
      </c>
      <c r="B1875" s="1">
        <v>36.613547240000003</v>
      </c>
      <c r="C1875">
        <f t="shared" si="58"/>
        <v>0.112444330457398</v>
      </c>
      <c r="D1875" t="s">
        <v>1443</v>
      </c>
      <c r="E1875">
        <f t="shared" si="59"/>
        <v>1.1244433045739801</v>
      </c>
    </row>
    <row r="1876" spans="1:5" x14ac:dyDescent="0.35">
      <c r="A1876">
        <v>1875</v>
      </c>
      <c r="B1876" s="1">
        <v>36.556149730000001</v>
      </c>
      <c r="C1876">
        <f t="shared" si="58"/>
        <v>9.2967849096307995E-2</v>
      </c>
      <c r="D1876" t="s">
        <v>1444</v>
      </c>
      <c r="E1876">
        <f t="shared" si="59"/>
        <v>0.92967849096307997</v>
      </c>
    </row>
    <row r="1877" spans="1:5" x14ac:dyDescent="0.35">
      <c r="A1877">
        <v>1876</v>
      </c>
      <c r="B1877" s="1">
        <v>36.211764709999997</v>
      </c>
      <c r="C1877">
        <f t="shared" si="58"/>
        <v>7.5881179287524997E-2</v>
      </c>
      <c r="D1877" t="s">
        <v>424</v>
      </c>
      <c r="E1877">
        <f t="shared" si="59"/>
        <v>0.75881179287525002</v>
      </c>
    </row>
    <row r="1878" spans="1:5" x14ac:dyDescent="0.35">
      <c r="A1878">
        <v>1877</v>
      </c>
      <c r="B1878" s="1">
        <v>36.039572190000001</v>
      </c>
      <c r="C1878">
        <f t="shared" si="58"/>
        <v>6.6548768483456991E-2</v>
      </c>
      <c r="D1878" t="s">
        <v>1445</v>
      </c>
      <c r="E1878">
        <f t="shared" si="59"/>
        <v>0.66548768483456988</v>
      </c>
    </row>
    <row r="1879" spans="1:5" x14ac:dyDescent="0.35">
      <c r="A1879">
        <v>1878</v>
      </c>
      <c r="B1879" s="1">
        <v>35.465597930000001</v>
      </c>
      <c r="C1879">
        <f t="shared" si="58"/>
        <v>6.4143628341900308E-2</v>
      </c>
      <c r="D1879" t="s">
        <v>1446</v>
      </c>
      <c r="E1879">
        <f t="shared" si="59"/>
        <v>0.64143628341900305</v>
      </c>
    </row>
    <row r="1880" spans="1:5" x14ac:dyDescent="0.35">
      <c r="A1880">
        <v>1879</v>
      </c>
      <c r="B1880" s="1">
        <v>34.260250329999998</v>
      </c>
      <c r="C1880">
        <f t="shared" si="58"/>
        <v>0.29149329182116196</v>
      </c>
      <c r="D1880" t="s">
        <v>1448</v>
      </c>
      <c r="E1880">
        <f t="shared" si="59"/>
        <v>2.9149329182116195</v>
      </c>
    </row>
    <row r="1881" spans="1:5" x14ac:dyDescent="0.35">
      <c r="A1881">
        <v>1880</v>
      </c>
      <c r="B1881" s="1">
        <v>31.33297761</v>
      </c>
      <c r="C1881">
        <f t="shared" si="58"/>
        <v>1.4116767653189299</v>
      </c>
      <c r="D1881" t="s">
        <v>1449</v>
      </c>
      <c r="E1881">
        <f t="shared" si="59"/>
        <v>14.116767653189299</v>
      </c>
    </row>
    <row r="1882" spans="1:5" x14ac:dyDescent="0.35">
      <c r="A1882">
        <v>1881</v>
      </c>
      <c r="B1882" s="1">
        <v>29.496257459999999</v>
      </c>
      <c r="C1882">
        <f t="shared" si="58"/>
        <v>3.2496923279166601</v>
      </c>
      <c r="D1882" t="s">
        <v>1450</v>
      </c>
      <c r="E1882">
        <f t="shared" si="59"/>
        <v>32.496923279166602</v>
      </c>
    </row>
    <row r="1883" spans="1:5" x14ac:dyDescent="0.35">
      <c r="A1883">
        <v>1882</v>
      </c>
      <c r="B1883" s="1">
        <v>28.003921569999999</v>
      </c>
      <c r="C1883">
        <f t="shared" si="58"/>
        <v>4.8275191760173595</v>
      </c>
      <c r="D1883" t="s">
        <v>1451</v>
      </c>
      <c r="E1883">
        <f t="shared" si="59"/>
        <v>48.275191760173598</v>
      </c>
    </row>
    <row r="1884" spans="1:5" x14ac:dyDescent="0.35">
      <c r="A1884">
        <v>1883</v>
      </c>
      <c r="B1884" s="1">
        <v>28.003921569999999</v>
      </c>
      <c r="C1884">
        <f t="shared" si="58"/>
        <v>6.0299808637904597</v>
      </c>
      <c r="D1884" t="s">
        <v>1452</v>
      </c>
      <c r="E1884">
        <f t="shared" si="59"/>
        <v>60.299808637904597</v>
      </c>
    </row>
    <row r="1885" spans="1:5" x14ac:dyDescent="0.35">
      <c r="A1885">
        <v>1884</v>
      </c>
      <c r="B1885" s="1">
        <v>28.520499109999999</v>
      </c>
      <c r="C1885">
        <f t="shared" si="58"/>
        <v>6.4542402667548897</v>
      </c>
      <c r="D1885" t="s">
        <v>1453</v>
      </c>
      <c r="E1885">
        <f t="shared" si="59"/>
        <v>64.542402667548899</v>
      </c>
    </row>
    <row r="1886" spans="1:5" x14ac:dyDescent="0.35">
      <c r="A1886">
        <v>1885</v>
      </c>
      <c r="B1886" s="1">
        <v>29.26666745</v>
      </c>
      <c r="C1886">
        <f t="shared" si="58"/>
        <v>6.1763238601588597</v>
      </c>
      <c r="D1886" t="s">
        <v>1454</v>
      </c>
      <c r="E1886">
        <f t="shared" si="59"/>
        <v>61.763238601588597</v>
      </c>
    </row>
    <row r="1887" spans="1:5" x14ac:dyDescent="0.35">
      <c r="A1887">
        <v>1886</v>
      </c>
      <c r="B1887" s="1">
        <v>30.529412539999999</v>
      </c>
      <c r="C1887">
        <f t="shared" si="58"/>
        <v>6.2345161299522607</v>
      </c>
      <c r="D1887" t="s">
        <v>1455</v>
      </c>
      <c r="E1887">
        <f t="shared" si="59"/>
        <v>62.345161299522609</v>
      </c>
    </row>
    <row r="1888" spans="1:5" x14ac:dyDescent="0.35">
      <c r="A1888">
        <v>1887</v>
      </c>
      <c r="B1888" s="1">
        <v>33.973262810000001</v>
      </c>
      <c r="C1888">
        <f t="shared" si="58"/>
        <v>5.5221134065792299</v>
      </c>
      <c r="D1888" t="s">
        <v>1456</v>
      </c>
      <c r="E1888">
        <f t="shared" si="59"/>
        <v>55.221134065792299</v>
      </c>
    </row>
    <row r="1889" spans="1:5" x14ac:dyDescent="0.35">
      <c r="A1889">
        <v>1888</v>
      </c>
      <c r="B1889" s="1">
        <v>35.006417890000002</v>
      </c>
      <c r="C1889">
        <f t="shared" si="58"/>
        <v>4.3598036518631993</v>
      </c>
      <c r="D1889" t="s">
        <v>1458</v>
      </c>
      <c r="E1889">
        <f t="shared" si="59"/>
        <v>43.598036518631993</v>
      </c>
    </row>
    <row r="1890" spans="1:5" x14ac:dyDescent="0.35">
      <c r="A1890">
        <v>1889</v>
      </c>
      <c r="B1890" s="1">
        <v>34.547237080000002</v>
      </c>
      <c r="C1890">
        <f t="shared" si="58"/>
        <v>3.2161484109132803</v>
      </c>
      <c r="D1890" t="s">
        <v>1460</v>
      </c>
      <c r="E1890">
        <f t="shared" si="59"/>
        <v>32.1614841091328</v>
      </c>
    </row>
    <row r="1891" spans="1:5" x14ac:dyDescent="0.35">
      <c r="A1891">
        <v>1890</v>
      </c>
      <c r="B1891" s="1">
        <v>34.547237080000002</v>
      </c>
      <c r="C1891">
        <f t="shared" si="58"/>
        <v>2.0449732746298701</v>
      </c>
      <c r="D1891" t="s">
        <v>1461</v>
      </c>
      <c r="E1891">
        <f t="shared" si="59"/>
        <v>20.4497327462987</v>
      </c>
    </row>
    <row r="1892" spans="1:5" x14ac:dyDescent="0.35">
      <c r="A1892">
        <v>1891</v>
      </c>
      <c r="B1892" s="1">
        <v>33.456685270000001</v>
      </c>
      <c r="C1892">
        <f t="shared" si="58"/>
        <v>1.1828775407971399</v>
      </c>
      <c r="D1892" t="s">
        <v>1462</v>
      </c>
      <c r="E1892">
        <f t="shared" si="59"/>
        <v>11.828775407971399</v>
      </c>
    </row>
    <row r="1893" spans="1:5" x14ac:dyDescent="0.35">
      <c r="A1893">
        <v>1892</v>
      </c>
      <c r="B1893" s="1">
        <v>34.202852049999997</v>
      </c>
      <c r="C1893">
        <f t="shared" si="58"/>
        <v>1.2219932082912401</v>
      </c>
      <c r="D1893" t="s">
        <v>483</v>
      </c>
      <c r="E1893">
        <f t="shared" si="59"/>
        <v>12.219932082912401</v>
      </c>
    </row>
    <row r="1894" spans="1:5" x14ac:dyDescent="0.35">
      <c r="A1894">
        <v>1893</v>
      </c>
      <c r="B1894" s="1">
        <v>34.949019610000001</v>
      </c>
      <c r="C1894">
        <f t="shared" si="58"/>
        <v>1.2504546524334001</v>
      </c>
      <c r="D1894" t="s">
        <v>263</v>
      </c>
      <c r="E1894">
        <f t="shared" si="59"/>
        <v>12.504546524334001</v>
      </c>
    </row>
    <row r="1895" spans="1:5" x14ac:dyDescent="0.35">
      <c r="A1895">
        <v>1894</v>
      </c>
      <c r="B1895" s="1">
        <v>34.949019610000001</v>
      </c>
      <c r="C1895">
        <f t="shared" si="58"/>
        <v>1.3870774385973101</v>
      </c>
      <c r="D1895" t="s">
        <v>1463</v>
      </c>
      <c r="E1895">
        <f t="shared" si="59"/>
        <v>13.870774385973101</v>
      </c>
    </row>
    <row r="1896" spans="1:5" x14ac:dyDescent="0.35">
      <c r="A1896">
        <v>1895</v>
      </c>
      <c r="B1896" s="1">
        <v>34.662032089999997</v>
      </c>
      <c r="C1896">
        <f t="shared" si="58"/>
        <v>1.40559900115042</v>
      </c>
      <c r="D1896" t="s">
        <v>825</v>
      </c>
      <c r="E1896">
        <f t="shared" si="59"/>
        <v>14.0559900115042</v>
      </c>
    </row>
    <row r="1897" spans="1:5" x14ac:dyDescent="0.35">
      <c r="A1897">
        <v>1896</v>
      </c>
      <c r="B1897" s="1">
        <v>35.580392940000003</v>
      </c>
      <c r="C1897">
        <f t="shared" si="58"/>
        <v>1.33848360235774</v>
      </c>
      <c r="D1897" t="s">
        <v>1464</v>
      </c>
      <c r="E1897">
        <f t="shared" si="59"/>
        <v>13.3848360235774</v>
      </c>
    </row>
    <row r="1898" spans="1:5" x14ac:dyDescent="0.35">
      <c r="A1898">
        <v>1897</v>
      </c>
      <c r="B1898" s="1">
        <v>36.613547240000003</v>
      </c>
      <c r="C1898">
        <f t="shared" si="58"/>
        <v>1.2735393916161</v>
      </c>
      <c r="D1898" t="s">
        <v>605</v>
      </c>
      <c r="E1898">
        <f t="shared" si="59"/>
        <v>12.735393916161</v>
      </c>
    </row>
    <row r="1899" spans="1:5" x14ac:dyDescent="0.35">
      <c r="A1899">
        <v>1898</v>
      </c>
      <c r="B1899" s="1">
        <v>36.613547240000003</v>
      </c>
      <c r="C1899">
        <f t="shared" si="58"/>
        <v>1.2219932082912401</v>
      </c>
      <c r="D1899" t="s">
        <v>483</v>
      </c>
      <c r="E1899">
        <f t="shared" si="59"/>
        <v>12.219932082912401</v>
      </c>
    </row>
    <row r="1900" spans="1:5" x14ac:dyDescent="0.35">
      <c r="A1900">
        <v>1899</v>
      </c>
      <c r="B1900" s="1">
        <v>36.556149730000001</v>
      </c>
      <c r="C1900">
        <f t="shared" si="58"/>
        <v>1.1995375447555401</v>
      </c>
      <c r="D1900" t="s">
        <v>936</v>
      </c>
      <c r="E1900">
        <f t="shared" si="59"/>
        <v>11.9953754475554</v>
      </c>
    </row>
    <row r="1901" spans="1:5" x14ac:dyDescent="0.35">
      <c r="A1901">
        <v>1900</v>
      </c>
      <c r="B1901" s="1">
        <v>36.211764709999997</v>
      </c>
      <c r="C1901">
        <f t="shared" si="58"/>
        <v>1.2793546310186701</v>
      </c>
      <c r="D1901" t="s">
        <v>245</v>
      </c>
      <c r="E1901">
        <f t="shared" si="59"/>
        <v>12.7935463101867</v>
      </c>
    </row>
    <row r="1902" spans="1:5" x14ac:dyDescent="0.35">
      <c r="A1902">
        <v>1901</v>
      </c>
      <c r="B1902" s="1">
        <v>36.039572190000001</v>
      </c>
      <c r="C1902">
        <f t="shared" si="58"/>
        <v>1.54648616150513</v>
      </c>
      <c r="D1902" t="s">
        <v>918</v>
      </c>
      <c r="E1902">
        <f t="shared" si="59"/>
        <v>15.4648616150513</v>
      </c>
    </row>
    <row r="1903" spans="1:5" x14ac:dyDescent="0.35">
      <c r="A1903">
        <v>1902</v>
      </c>
      <c r="B1903" s="1">
        <v>35.465597940000002</v>
      </c>
      <c r="C1903">
        <f t="shared" si="58"/>
        <v>1.5932114073999601</v>
      </c>
      <c r="D1903" t="s">
        <v>1265</v>
      </c>
      <c r="E1903">
        <f t="shared" si="59"/>
        <v>15.932114073999601</v>
      </c>
    </row>
    <row r="1904" spans="1:5" x14ac:dyDescent="0.35">
      <c r="A1904">
        <v>1903</v>
      </c>
      <c r="B1904" s="1">
        <v>34.260250339999999</v>
      </c>
      <c r="C1904">
        <f t="shared" si="58"/>
        <v>1.8329772249004899</v>
      </c>
      <c r="D1904" t="s">
        <v>1465</v>
      </c>
      <c r="E1904">
        <f t="shared" si="59"/>
        <v>18.329772249004897</v>
      </c>
    </row>
    <row r="1905" spans="1:5" x14ac:dyDescent="0.35">
      <c r="A1905">
        <v>1904</v>
      </c>
      <c r="B1905" s="1">
        <v>31.332977620000001</v>
      </c>
      <c r="C1905">
        <f t="shared" si="58"/>
        <v>2.4300866566192698</v>
      </c>
      <c r="D1905" t="s">
        <v>1466</v>
      </c>
      <c r="E1905">
        <f t="shared" si="59"/>
        <v>24.300866566192699</v>
      </c>
    </row>
    <row r="1906" spans="1:5" x14ac:dyDescent="0.35">
      <c r="A1906">
        <v>1905</v>
      </c>
      <c r="B1906" s="1">
        <v>29.49625747</v>
      </c>
      <c r="C1906">
        <f t="shared" si="58"/>
        <v>4.0778141376782999</v>
      </c>
      <c r="D1906" t="s">
        <v>1468</v>
      </c>
      <c r="E1906">
        <f t="shared" si="59"/>
        <v>40.778141376782997</v>
      </c>
    </row>
    <row r="1907" spans="1:5" x14ac:dyDescent="0.35">
      <c r="A1907">
        <v>1906</v>
      </c>
      <c r="B1907" s="1">
        <v>28.003921569999999</v>
      </c>
      <c r="C1907">
        <f t="shared" si="58"/>
        <v>5.7065667464696901</v>
      </c>
      <c r="D1907" t="s">
        <v>1470</v>
      </c>
      <c r="E1907">
        <f t="shared" si="59"/>
        <v>57.065667464696901</v>
      </c>
    </row>
    <row r="1908" spans="1:5" x14ac:dyDescent="0.35">
      <c r="A1908">
        <v>1907</v>
      </c>
      <c r="B1908" s="1">
        <v>28.003921569999999</v>
      </c>
      <c r="C1908">
        <f t="shared" si="58"/>
        <v>6.4795037366862296</v>
      </c>
      <c r="D1908" t="s">
        <v>1471</v>
      </c>
      <c r="E1908">
        <f t="shared" si="59"/>
        <v>64.795037366862289</v>
      </c>
    </row>
    <row r="1909" spans="1:5" x14ac:dyDescent="0.35">
      <c r="A1909">
        <v>1908</v>
      </c>
      <c r="B1909" s="1">
        <v>28.520499109999999</v>
      </c>
      <c r="C1909">
        <f t="shared" si="58"/>
        <v>7.7903192204660199</v>
      </c>
      <c r="D1909" t="s">
        <v>1472</v>
      </c>
      <c r="E1909">
        <f t="shared" si="59"/>
        <v>77.903192204660201</v>
      </c>
    </row>
    <row r="1910" spans="1:5" x14ac:dyDescent="0.35">
      <c r="A1910">
        <v>1909</v>
      </c>
      <c r="B1910" s="1">
        <v>29.266667460000001</v>
      </c>
      <c r="C1910">
        <f t="shared" si="58"/>
        <v>7.9035208747372598</v>
      </c>
      <c r="D1910" t="s">
        <v>1473</v>
      </c>
      <c r="E1910">
        <f t="shared" si="59"/>
        <v>79.035208747372593</v>
      </c>
    </row>
    <row r="1911" spans="1:5" x14ac:dyDescent="0.35">
      <c r="A1911">
        <v>1910</v>
      </c>
      <c r="B1911" s="1">
        <v>30.52941255</v>
      </c>
      <c r="C1911">
        <f t="shared" si="58"/>
        <v>7.1972775865909595</v>
      </c>
      <c r="D1911" t="s">
        <v>1474</v>
      </c>
      <c r="E1911">
        <f t="shared" si="59"/>
        <v>71.972775865909597</v>
      </c>
    </row>
    <row r="1912" spans="1:5" x14ac:dyDescent="0.35">
      <c r="A1912">
        <v>1911</v>
      </c>
      <c r="B1912" s="1">
        <v>33.973262820000002</v>
      </c>
      <c r="C1912">
        <f t="shared" si="58"/>
        <v>6.6921076339629302</v>
      </c>
      <c r="D1912" t="s">
        <v>1475</v>
      </c>
      <c r="E1912">
        <f t="shared" si="59"/>
        <v>66.921076339629309</v>
      </c>
    </row>
    <row r="1913" spans="1:5" x14ac:dyDescent="0.35">
      <c r="A1913">
        <v>1912</v>
      </c>
      <c r="B1913" s="1">
        <v>35.006417900000002</v>
      </c>
      <c r="C1913">
        <f t="shared" si="58"/>
        <v>5.8470044717661898</v>
      </c>
      <c r="D1913" t="s">
        <v>1476</v>
      </c>
      <c r="E1913">
        <f t="shared" si="59"/>
        <v>58.470044717661899</v>
      </c>
    </row>
    <row r="1914" spans="1:5" x14ac:dyDescent="0.35">
      <c r="A1914">
        <v>1913</v>
      </c>
      <c r="B1914" s="1">
        <v>34.547237080000002</v>
      </c>
      <c r="C1914">
        <f t="shared" si="58"/>
        <v>3.87584033500322</v>
      </c>
      <c r="D1914" t="s">
        <v>1477</v>
      </c>
      <c r="E1914">
        <f t="shared" si="59"/>
        <v>38.758403350032196</v>
      </c>
    </row>
    <row r="1915" spans="1:5" x14ac:dyDescent="0.35">
      <c r="A1915">
        <v>1914</v>
      </c>
      <c r="B1915" s="1">
        <v>34.547237080000002</v>
      </c>
      <c r="C1915">
        <f t="shared" si="58"/>
        <v>2.7724468542371401</v>
      </c>
      <c r="D1915" t="s">
        <v>1478</v>
      </c>
      <c r="E1915">
        <f t="shared" si="59"/>
        <v>27.724468542371401</v>
      </c>
    </row>
    <row r="1916" spans="1:5" x14ac:dyDescent="0.35">
      <c r="A1916">
        <v>1915</v>
      </c>
      <c r="B1916" s="1">
        <v>33.456685280000002</v>
      </c>
      <c r="C1916">
        <f t="shared" si="58"/>
        <v>2.3741289002977699</v>
      </c>
      <c r="D1916" t="s">
        <v>1479</v>
      </c>
      <c r="E1916">
        <f t="shared" si="59"/>
        <v>23.741289002977698</v>
      </c>
    </row>
    <row r="1917" spans="1:5" x14ac:dyDescent="0.35">
      <c r="A1917">
        <v>1916</v>
      </c>
      <c r="B1917" s="1">
        <v>34.202852049999997</v>
      </c>
      <c r="C1917">
        <f t="shared" si="58"/>
        <v>2.5192707464696902</v>
      </c>
      <c r="D1917" t="s">
        <v>1469</v>
      </c>
      <c r="E1917">
        <f t="shared" si="59"/>
        <v>25.192707464696902</v>
      </c>
    </row>
    <row r="1918" spans="1:5" x14ac:dyDescent="0.35">
      <c r="A1918">
        <v>1917</v>
      </c>
      <c r="B1918" s="1">
        <v>34.949019610000001</v>
      </c>
      <c r="C1918">
        <f t="shared" si="58"/>
        <v>2.63067233500322</v>
      </c>
      <c r="D1918" t="s">
        <v>1135</v>
      </c>
      <c r="E1918">
        <f t="shared" si="59"/>
        <v>26.3067233500322</v>
      </c>
    </row>
    <row r="1919" spans="1:5" x14ac:dyDescent="0.35">
      <c r="A1919">
        <v>1918</v>
      </c>
      <c r="B1919" s="1">
        <v>34.949019610000001</v>
      </c>
      <c r="C1919">
        <f t="shared" si="58"/>
        <v>2.8038578744820999</v>
      </c>
      <c r="D1919" t="s">
        <v>89</v>
      </c>
      <c r="E1919">
        <f t="shared" si="59"/>
        <v>28.038578744820999</v>
      </c>
    </row>
    <row r="1920" spans="1:5" x14ac:dyDescent="0.35">
      <c r="A1920">
        <v>1919</v>
      </c>
      <c r="B1920" s="1">
        <v>34.662032089999997</v>
      </c>
      <c r="C1920">
        <f t="shared" si="58"/>
        <v>2.6685231591945402</v>
      </c>
      <c r="D1920" t="s">
        <v>915</v>
      </c>
      <c r="E1920">
        <f t="shared" si="59"/>
        <v>26.685231591945403</v>
      </c>
    </row>
    <row r="1921" spans="1:5" x14ac:dyDescent="0.35">
      <c r="A1921">
        <v>1920</v>
      </c>
      <c r="B1921" s="1">
        <v>35.580392949999997</v>
      </c>
      <c r="C1921">
        <f t="shared" si="58"/>
        <v>2.7067353250382999</v>
      </c>
      <c r="D1921" t="s">
        <v>317</v>
      </c>
      <c r="E1921">
        <f t="shared" si="59"/>
        <v>27.067353250383</v>
      </c>
    </row>
    <row r="1922" spans="1:5" x14ac:dyDescent="0.35">
      <c r="A1922">
        <v>1921</v>
      </c>
      <c r="B1922" s="1">
        <v>36.613547240000003</v>
      </c>
      <c r="C1922">
        <f t="shared" si="58"/>
        <v>2.4467782582734801</v>
      </c>
      <c r="D1922" t="s">
        <v>808</v>
      </c>
      <c r="E1922">
        <f t="shared" si="59"/>
        <v>24.467782582734799</v>
      </c>
    </row>
    <row r="1923" spans="1:5" x14ac:dyDescent="0.35">
      <c r="A1923">
        <v>1922</v>
      </c>
      <c r="B1923" s="1">
        <v>36.613547240000003</v>
      </c>
      <c r="C1923">
        <f t="shared" ref="C1923:C1986" si="60">D1923/1000000</f>
        <v>2.1295498136261499</v>
      </c>
      <c r="D1923" t="s">
        <v>1480</v>
      </c>
      <c r="E1923">
        <f t="shared" ref="E1923:E1986" si="61">C1923*$H$2</f>
        <v>21.2954981362615</v>
      </c>
    </row>
    <row r="1924" spans="1:5" x14ac:dyDescent="0.35">
      <c r="A1924">
        <v>1923</v>
      </c>
      <c r="B1924" s="1">
        <v>36.556149730000001</v>
      </c>
      <c r="C1924">
        <f t="shared" si="60"/>
        <v>2.2802110171318901</v>
      </c>
      <c r="D1924" t="s">
        <v>1350</v>
      </c>
      <c r="E1924">
        <f t="shared" si="61"/>
        <v>22.802110171318901</v>
      </c>
    </row>
    <row r="1925" spans="1:5" x14ac:dyDescent="0.35">
      <c r="A1925">
        <v>1924</v>
      </c>
      <c r="B1925" s="1">
        <v>36.211764709999997</v>
      </c>
      <c r="C1925">
        <f t="shared" si="60"/>
        <v>2.0647771409292099</v>
      </c>
      <c r="D1925" t="s">
        <v>44</v>
      </c>
      <c r="E1925">
        <f t="shared" si="61"/>
        <v>20.647771409292098</v>
      </c>
    </row>
    <row r="1926" spans="1:5" x14ac:dyDescent="0.35">
      <c r="A1926">
        <v>1925</v>
      </c>
      <c r="B1926" s="1">
        <v>36.039572190000001</v>
      </c>
      <c r="C1926">
        <f t="shared" si="60"/>
        <v>1.7461712466322901</v>
      </c>
      <c r="D1926" t="s">
        <v>1248</v>
      </c>
      <c r="E1926">
        <f t="shared" si="61"/>
        <v>17.461712466322901</v>
      </c>
    </row>
    <row r="1927" spans="1:5" x14ac:dyDescent="0.35">
      <c r="A1927">
        <v>1926</v>
      </c>
      <c r="B1927" s="1">
        <v>35.465597950000003</v>
      </c>
      <c r="C1927">
        <f t="shared" si="60"/>
        <v>1.62032932237525</v>
      </c>
      <c r="D1927" t="s">
        <v>1257</v>
      </c>
      <c r="E1927">
        <f t="shared" si="61"/>
        <v>16.2032932237525</v>
      </c>
    </row>
    <row r="1928" spans="1:5" x14ac:dyDescent="0.35">
      <c r="A1928">
        <v>1927</v>
      </c>
      <c r="B1928" s="1">
        <v>34.26025035</v>
      </c>
      <c r="C1928">
        <f t="shared" si="60"/>
        <v>1.60950312913738</v>
      </c>
      <c r="D1928" t="s">
        <v>1481</v>
      </c>
      <c r="E1928">
        <f t="shared" si="61"/>
        <v>16.0950312913738</v>
      </c>
    </row>
    <row r="1929" spans="1:5" x14ac:dyDescent="0.35">
      <c r="A1929">
        <v>1928</v>
      </c>
      <c r="B1929" s="1">
        <v>31.332977629999998</v>
      </c>
      <c r="C1929">
        <f t="shared" si="60"/>
        <v>1.80968963839511</v>
      </c>
      <c r="D1929" t="s">
        <v>1482</v>
      </c>
      <c r="E1929">
        <f t="shared" si="61"/>
        <v>18.096896383951101</v>
      </c>
    </row>
    <row r="1930" spans="1:5" x14ac:dyDescent="0.35">
      <c r="A1930">
        <v>1929</v>
      </c>
      <c r="B1930" s="1">
        <v>29.496257480000001</v>
      </c>
      <c r="C1930">
        <f t="shared" si="60"/>
        <v>2.5874265086561801</v>
      </c>
      <c r="D1930" t="s">
        <v>1483</v>
      </c>
      <c r="E1930">
        <f t="shared" si="61"/>
        <v>25.874265086561799</v>
      </c>
    </row>
    <row r="1931" spans="1:5" x14ac:dyDescent="0.35">
      <c r="A1931">
        <v>1930</v>
      </c>
      <c r="B1931" s="1">
        <v>28.003921569999999</v>
      </c>
      <c r="C1931">
        <f t="shared" si="60"/>
        <v>2.50305730377131</v>
      </c>
      <c r="D1931" t="s">
        <v>1484</v>
      </c>
      <c r="E1931">
        <f t="shared" si="61"/>
        <v>25.030573037713101</v>
      </c>
    </row>
    <row r="1932" spans="1:5" x14ac:dyDescent="0.35">
      <c r="A1932">
        <v>1931</v>
      </c>
      <c r="B1932" s="1">
        <v>28.003921569999999</v>
      </c>
      <c r="C1932">
        <f t="shared" si="60"/>
        <v>3.5277764956046598</v>
      </c>
      <c r="D1932" t="s">
        <v>1485</v>
      </c>
      <c r="E1932">
        <f t="shared" si="61"/>
        <v>35.277764956046596</v>
      </c>
    </row>
    <row r="1933" spans="1:5" x14ac:dyDescent="0.35">
      <c r="A1933">
        <v>1932</v>
      </c>
      <c r="B1933" s="1">
        <v>28.520499109999999</v>
      </c>
      <c r="C1933">
        <f t="shared" si="60"/>
        <v>2.9052694385973097</v>
      </c>
      <c r="D1933" t="s">
        <v>1486</v>
      </c>
      <c r="E1933">
        <f t="shared" si="61"/>
        <v>29.052694385973098</v>
      </c>
    </row>
    <row r="1934" spans="1:5" x14ac:dyDescent="0.35">
      <c r="A1934">
        <v>1933</v>
      </c>
      <c r="B1934" s="1">
        <v>29.266667470000002</v>
      </c>
      <c r="C1934">
        <f t="shared" si="60"/>
        <v>2.9828404967568498</v>
      </c>
      <c r="D1934" t="s">
        <v>1487</v>
      </c>
      <c r="E1934">
        <f t="shared" si="61"/>
        <v>29.828404967568499</v>
      </c>
    </row>
    <row r="1935" spans="1:5" x14ac:dyDescent="0.35">
      <c r="A1935">
        <v>1934</v>
      </c>
      <c r="B1935" s="1">
        <v>30.529412560000001</v>
      </c>
      <c r="C1935">
        <f t="shared" si="60"/>
        <v>2.5275778319825899</v>
      </c>
      <c r="D1935" t="s">
        <v>1488</v>
      </c>
      <c r="E1935">
        <f t="shared" si="61"/>
        <v>25.2757783198259</v>
      </c>
    </row>
    <row r="1936" spans="1:5" x14ac:dyDescent="0.35">
      <c r="A1936">
        <v>1935</v>
      </c>
      <c r="B1936" s="1">
        <v>33.973262830000003</v>
      </c>
      <c r="C1936">
        <f t="shared" si="60"/>
        <v>1.94456544361134</v>
      </c>
      <c r="D1936" t="s">
        <v>1489</v>
      </c>
      <c r="E1936">
        <f t="shared" si="61"/>
        <v>19.445654436113401</v>
      </c>
    </row>
    <row r="1937" spans="1:5" x14ac:dyDescent="0.35">
      <c r="A1937">
        <v>1936</v>
      </c>
      <c r="B1937" s="1">
        <v>35.006417910000003</v>
      </c>
      <c r="C1937">
        <f t="shared" si="60"/>
        <v>1.80250437919738</v>
      </c>
      <c r="D1937" t="s">
        <v>1490</v>
      </c>
      <c r="E1937">
        <f t="shared" si="61"/>
        <v>18.0250437919738</v>
      </c>
    </row>
    <row r="1938" spans="1:5" x14ac:dyDescent="0.35">
      <c r="A1938">
        <v>1937</v>
      </c>
      <c r="B1938" s="1">
        <v>34.547237080000002</v>
      </c>
      <c r="C1938">
        <f t="shared" si="60"/>
        <v>1.3550849803426999</v>
      </c>
      <c r="D1938" t="s">
        <v>1491</v>
      </c>
      <c r="E1938">
        <f t="shared" si="61"/>
        <v>13.550849803426999</v>
      </c>
    </row>
    <row r="1939" spans="1:5" x14ac:dyDescent="0.35">
      <c r="A1939">
        <v>1938</v>
      </c>
      <c r="B1939" s="1">
        <v>34.547237080000002</v>
      </c>
      <c r="C1939">
        <f t="shared" si="60"/>
        <v>0.88775709455067997</v>
      </c>
      <c r="D1939" t="s">
        <v>1492</v>
      </c>
      <c r="E1939">
        <f t="shared" si="61"/>
        <v>8.8775709455068004</v>
      </c>
    </row>
    <row r="1940" spans="1:5" x14ac:dyDescent="0.35">
      <c r="A1940">
        <v>1939</v>
      </c>
      <c r="B1940" s="1">
        <v>33.456685290000003</v>
      </c>
      <c r="C1940">
        <f t="shared" si="60"/>
        <v>0.71058837255113194</v>
      </c>
      <c r="D1940" t="s">
        <v>1493</v>
      </c>
      <c r="E1940">
        <f t="shared" si="61"/>
        <v>7.105883725511319</v>
      </c>
    </row>
    <row r="1941" spans="1:5" x14ac:dyDescent="0.35">
      <c r="A1941">
        <v>1940</v>
      </c>
      <c r="B1941" s="1">
        <v>34.202852049999997</v>
      </c>
      <c r="C1941">
        <f t="shared" si="60"/>
        <v>0.72763340657923103</v>
      </c>
      <c r="D1941" t="s">
        <v>93</v>
      </c>
      <c r="E1941">
        <f t="shared" si="61"/>
        <v>7.2763340657923106</v>
      </c>
    </row>
    <row r="1942" spans="1:5" x14ac:dyDescent="0.35">
      <c r="A1942">
        <v>1941</v>
      </c>
      <c r="B1942" s="1">
        <v>34.949019610000001</v>
      </c>
      <c r="C1942">
        <f t="shared" si="60"/>
        <v>0.76008820973229496</v>
      </c>
      <c r="D1942" t="s">
        <v>1388</v>
      </c>
      <c r="E1942">
        <f t="shared" si="61"/>
        <v>7.6008820973229501</v>
      </c>
    </row>
    <row r="1943" spans="1:5" x14ac:dyDescent="0.35">
      <c r="A1943">
        <v>1942</v>
      </c>
      <c r="B1943" s="1">
        <v>34.949019610000001</v>
      </c>
      <c r="C1943">
        <f t="shared" si="60"/>
        <v>0.72763340657923103</v>
      </c>
      <c r="D1943" t="s">
        <v>93</v>
      </c>
      <c r="E1943">
        <f t="shared" si="61"/>
        <v>7.2763340657923106</v>
      </c>
    </row>
    <row r="1944" spans="1:5" x14ac:dyDescent="0.35">
      <c r="A1944">
        <v>1943</v>
      </c>
      <c r="B1944" s="1">
        <v>34.662032089999997</v>
      </c>
      <c r="C1944">
        <f t="shared" si="60"/>
        <v>0.68070426675489604</v>
      </c>
      <c r="D1944" t="s">
        <v>968</v>
      </c>
      <c r="E1944">
        <f t="shared" si="61"/>
        <v>6.8070426675489601</v>
      </c>
    </row>
    <row r="1945" spans="1:5" x14ac:dyDescent="0.35">
      <c r="A1945">
        <v>1944</v>
      </c>
      <c r="B1945" s="1">
        <v>35.580392959999998</v>
      </c>
      <c r="C1945">
        <f t="shared" si="60"/>
        <v>0.68838131061755603</v>
      </c>
      <c r="D1945" t="s">
        <v>381</v>
      </c>
      <c r="E1945">
        <f t="shared" si="61"/>
        <v>6.8838131061755607</v>
      </c>
    </row>
    <row r="1946" spans="1:5" x14ac:dyDescent="0.35">
      <c r="A1946">
        <v>1945</v>
      </c>
      <c r="B1946" s="1">
        <v>36.613547240000003</v>
      </c>
      <c r="C1946">
        <f t="shared" si="60"/>
        <v>0.72763340657923103</v>
      </c>
      <c r="D1946" t="s">
        <v>93</v>
      </c>
      <c r="E1946">
        <f t="shared" si="61"/>
        <v>7.2763340657923106</v>
      </c>
    </row>
    <row r="1947" spans="1:5" x14ac:dyDescent="0.35">
      <c r="A1947">
        <v>1946</v>
      </c>
      <c r="B1947" s="1">
        <v>36.613547240000003</v>
      </c>
      <c r="C1947">
        <f t="shared" si="60"/>
        <v>0.7808545143193899</v>
      </c>
      <c r="D1947" t="s">
        <v>379</v>
      </c>
      <c r="E1947">
        <f t="shared" si="61"/>
        <v>7.808545143193899</v>
      </c>
    </row>
    <row r="1948" spans="1:5" x14ac:dyDescent="0.35">
      <c r="A1948">
        <v>1947</v>
      </c>
      <c r="B1948" s="1">
        <v>36.556149730000001</v>
      </c>
      <c r="C1948">
        <f t="shared" si="60"/>
        <v>0.84541583666021292</v>
      </c>
      <c r="D1948" t="s">
        <v>1370</v>
      </c>
      <c r="E1948">
        <f t="shared" si="61"/>
        <v>8.4541583666021296</v>
      </c>
    </row>
    <row r="1949" spans="1:5" x14ac:dyDescent="0.35">
      <c r="A1949">
        <v>1948</v>
      </c>
      <c r="B1949" s="1">
        <v>36.211764709999997</v>
      </c>
      <c r="C1949">
        <f t="shared" si="60"/>
        <v>0.91810158399041408</v>
      </c>
      <c r="D1949" t="s">
        <v>269</v>
      </c>
      <c r="E1949">
        <f t="shared" si="61"/>
        <v>9.1810158399041413</v>
      </c>
    </row>
    <row r="1950" spans="1:5" x14ac:dyDescent="0.35">
      <c r="A1950">
        <v>1949</v>
      </c>
      <c r="B1950" s="1">
        <v>36.039572190000001</v>
      </c>
      <c r="C1950">
        <f t="shared" si="60"/>
        <v>0.98502106383266197</v>
      </c>
      <c r="D1950" t="s">
        <v>242</v>
      </c>
      <c r="E1950">
        <f t="shared" si="61"/>
        <v>9.8502106383266188</v>
      </c>
    </row>
    <row r="1951" spans="1:5" x14ac:dyDescent="0.35">
      <c r="A1951">
        <v>1950</v>
      </c>
      <c r="B1951" s="1">
        <v>35.465597959999997</v>
      </c>
      <c r="C1951">
        <f t="shared" si="60"/>
        <v>1.02468167183866</v>
      </c>
      <c r="D1951" t="s">
        <v>375</v>
      </c>
      <c r="E1951">
        <f t="shared" si="61"/>
        <v>10.246816718386601</v>
      </c>
    </row>
    <row r="1952" spans="1:5" x14ac:dyDescent="0.35">
      <c r="A1952">
        <v>1951</v>
      </c>
      <c r="B1952" s="1">
        <v>34.260250360000001</v>
      </c>
      <c r="C1952">
        <f t="shared" si="60"/>
        <v>1.14138856706736</v>
      </c>
      <c r="D1952" t="s">
        <v>1495</v>
      </c>
      <c r="E1952">
        <f t="shared" si="61"/>
        <v>11.413885670673601</v>
      </c>
    </row>
    <row r="1953" spans="1:5" x14ac:dyDescent="0.35">
      <c r="A1953">
        <v>1952</v>
      </c>
      <c r="B1953" s="1">
        <v>31.332977639999999</v>
      </c>
      <c r="C1953">
        <f t="shared" si="60"/>
        <v>1.20264558399041</v>
      </c>
      <c r="D1953" t="s">
        <v>1496</v>
      </c>
      <c r="E1953">
        <f t="shared" si="61"/>
        <v>12.0264558399041</v>
      </c>
    </row>
    <row r="1954" spans="1:5" x14ac:dyDescent="0.35">
      <c r="A1954">
        <v>1953</v>
      </c>
      <c r="B1954" s="1">
        <v>29.496257490000001</v>
      </c>
      <c r="C1954">
        <f t="shared" si="60"/>
        <v>1.99158294588236</v>
      </c>
      <c r="D1954" t="s">
        <v>1497</v>
      </c>
      <c r="E1954">
        <f t="shared" si="61"/>
        <v>19.915829458823598</v>
      </c>
    </row>
    <row r="1955" spans="1:5" x14ac:dyDescent="0.35">
      <c r="A1955">
        <v>1954</v>
      </c>
      <c r="B1955" s="1">
        <v>28.003921569999999</v>
      </c>
      <c r="C1955">
        <f t="shared" si="60"/>
        <v>2.83151681403745</v>
      </c>
      <c r="D1955" t="s">
        <v>1498</v>
      </c>
      <c r="E1955">
        <f t="shared" si="61"/>
        <v>28.315168140374499</v>
      </c>
    </row>
    <row r="1956" spans="1:5" x14ac:dyDescent="0.35">
      <c r="A1956">
        <v>1955</v>
      </c>
      <c r="B1956" s="1">
        <v>28.003921569999999</v>
      </c>
      <c r="C1956">
        <f t="shared" si="60"/>
        <v>3.3741724469743799</v>
      </c>
      <c r="D1956" t="s">
        <v>1499</v>
      </c>
      <c r="E1956">
        <f t="shared" si="61"/>
        <v>33.741724469743801</v>
      </c>
    </row>
    <row r="1957" spans="1:5" x14ac:dyDescent="0.35">
      <c r="A1957">
        <v>1956</v>
      </c>
      <c r="B1957" s="1">
        <v>28.520499109999999</v>
      </c>
      <c r="C1957">
        <f t="shared" si="60"/>
        <v>3.1372937575453101</v>
      </c>
      <c r="D1957" t="s">
        <v>1500</v>
      </c>
      <c r="E1957">
        <f t="shared" si="61"/>
        <v>31.372937575453101</v>
      </c>
    </row>
    <row r="1958" spans="1:5" x14ac:dyDescent="0.35">
      <c r="A1958">
        <v>1957</v>
      </c>
      <c r="B1958" s="1">
        <v>29.266667479999999</v>
      </c>
      <c r="C1958">
        <f t="shared" si="60"/>
        <v>3.9735114775847098</v>
      </c>
      <c r="D1958" t="s">
        <v>1501</v>
      </c>
      <c r="E1958">
        <f t="shared" si="61"/>
        <v>39.735114775847094</v>
      </c>
    </row>
    <row r="1959" spans="1:5" x14ac:dyDescent="0.35">
      <c r="A1959">
        <v>1958</v>
      </c>
      <c r="B1959" s="1">
        <v>30.529412570000002</v>
      </c>
      <c r="C1959">
        <f t="shared" si="60"/>
        <v>3.4943189439869298</v>
      </c>
      <c r="D1959" t="s">
        <v>1502</v>
      </c>
      <c r="E1959">
        <f t="shared" si="61"/>
        <v>34.9431894398693</v>
      </c>
    </row>
    <row r="1960" spans="1:5" x14ac:dyDescent="0.35">
      <c r="A1960">
        <v>1959</v>
      </c>
      <c r="B1960" s="1">
        <v>33.973262839999997</v>
      </c>
      <c r="C1960">
        <f t="shared" si="60"/>
        <v>4.2735301914012895</v>
      </c>
      <c r="D1960" t="s">
        <v>1503</v>
      </c>
      <c r="E1960">
        <f t="shared" si="61"/>
        <v>42.735301914012894</v>
      </c>
    </row>
    <row r="1961" spans="1:5" x14ac:dyDescent="0.35">
      <c r="A1961">
        <v>1960</v>
      </c>
      <c r="B1961" s="1">
        <v>35.006417919999997</v>
      </c>
      <c r="C1961">
        <f t="shared" si="60"/>
        <v>2.3818291643376299</v>
      </c>
      <c r="D1961" t="s">
        <v>1504</v>
      </c>
      <c r="E1961">
        <f t="shared" si="61"/>
        <v>23.818291643376298</v>
      </c>
    </row>
    <row r="1962" spans="1:5" x14ac:dyDescent="0.35">
      <c r="A1962">
        <v>1961</v>
      </c>
      <c r="B1962" s="1">
        <v>34.547237080000002</v>
      </c>
      <c r="C1962">
        <f t="shared" si="60"/>
        <v>1.4352298111155999</v>
      </c>
      <c r="D1962" t="s">
        <v>1505</v>
      </c>
      <c r="E1962">
        <f t="shared" si="61"/>
        <v>14.352298111155999</v>
      </c>
    </row>
    <row r="1963" spans="1:5" x14ac:dyDescent="0.35">
      <c r="A1963">
        <v>1962</v>
      </c>
      <c r="B1963" s="1">
        <v>34.547237080000002</v>
      </c>
      <c r="C1963">
        <f t="shared" si="60"/>
        <v>0.92446279277046395</v>
      </c>
      <c r="D1963" t="s">
        <v>1506</v>
      </c>
      <c r="E1963">
        <f t="shared" si="61"/>
        <v>9.2446279277046397</v>
      </c>
    </row>
    <row r="1964" spans="1:5" x14ac:dyDescent="0.35">
      <c r="A1964">
        <v>1963</v>
      </c>
      <c r="B1964" s="1">
        <v>33.456685299999997</v>
      </c>
      <c r="C1964">
        <f t="shared" si="60"/>
        <v>0.89595983666021295</v>
      </c>
      <c r="D1964" t="s">
        <v>1507</v>
      </c>
      <c r="E1964">
        <f t="shared" si="61"/>
        <v>8.9595983666021297</v>
      </c>
    </row>
    <row r="1965" spans="1:5" x14ac:dyDescent="0.35">
      <c r="A1965">
        <v>1964</v>
      </c>
      <c r="B1965" s="1">
        <v>34.202852049999997</v>
      </c>
      <c r="C1965">
        <f t="shared" si="60"/>
        <v>0.93217785566112699</v>
      </c>
      <c r="D1965" t="s">
        <v>627</v>
      </c>
      <c r="E1965">
        <f t="shared" si="61"/>
        <v>9.3217785566112692</v>
      </c>
    </row>
    <row r="1966" spans="1:5" x14ac:dyDescent="0.35">
      <c r="A1966">
        <v>1965</v>
      </c>
      <c r="B1966" s="1">
        <v>34.949019610000001</v>
      </c>
      <c r="C1966">
        <f t="shared" si="60"/>
        <v>0.94164151834882293</v>
      </c>
      <c r="D1966" t="s">
        <v>675</v>
      </c>
      <c r="E1966">
        <f t="shared" si="61"/>
        <v>9.4164151834882297</v>
      </c>
    </row>
    <row r="1967" spans="1:5" x14ac:dyDescent="0.35">
      <c r="A1967">
        <v>1966</v>
      </c>
      <c r="B1967" s="1">
        <v>34.949019610000001</v>
      </c>
      <c r="C1967">
        <f t="shared" si="60"/>
        <v>0.93217785566112699</v>
      </c>
      <c r="D1967" t="s">
        <v>627</v>
      </c>
      <c r="E1967">
        <f t="shared" si="61"/>
        <v>9.3217785566112692</v>
      </c>
    </row>
    <row r="1968" spans="1:5" x14ac:dyDescent="0.35">
      <c r="A1968">
        <v>1967</v>
      </c>
      <c r="B1968" s="1">
        <v>34.662032089999997</v>
      </c>
      <c r="C1968">
        <f t="shared" si="60"/>
        <v>0.88580956607430694</v>
      </c>
      <c r="D1968" t="s">
        <v>1381</v>
      </c>
      <c r="E1968">
        <f t="shared" si="61"/>
        <v>8.8580956607430696</v>
      </c>
    </row>
    <row r="1969" spans="1:5" x14ac:dyDescent="0.35">
      <c r="A1969">
        <v>1968</v>
      </c>
      <c r="B1969" s="1">
        <v>35.580392969999998</v>
      </c>
      <c r="C1969">
        <f t="shared" si="60"/>
        <v>0.91810158399041408</v>
      </c>
      <c r="D1969" t="s">
        <v>269</v>
      </c>
      <c r="E1969">
        <f t="shared" si="61"/>
        <v>9.1810158399041413</v>
      </c>
    </row>
    <row r="1970" spans="1:5" x14ac:dyDescent="0.35">
      <c r="A1970">
        <v>1969</v>
      </c>
      <c r="B1970" s="1">
        <v>36.613547240000003</v>
      </c>
      <c r="C1970">
        <f t="shared" si="60"/>
        <v>1.0653928313472498</v>
      </c>
      <c r="D1970" t="s">
        <v>602</v>
      </c>
      <c r="E1970">
        <f t="shared" si="61"/>
        <v>10.653928313472498</v>
      </c>
    </row>
    <row r="1971" spans="1:5" x14ac:dyDescent="0.35">
      <c r="A1971">
        <v>1970</v>
      </c>
      <c r="B1971" s="1">
        <v>36.613547240000003</v>
      </c>
      <c r="C1971">
        <f t="shared" si="60"/>
        <v>0.99483847763779198</v>
      </c>
      <c r="D1971" t="s">
        <v>1152</v>
      </c>
      <c r="E1971">
        <f t="shared" si="61"/>
        <v>9.9483847763779192</v>
      </c>
    </row>
    <row r="1972" spans="1:5" x14ac:dyDescent="0.35">
      <c r="A1972">
        <v>1971</v>
      </c>
      <c r="B1972" s="1">
        <v>36.556149730000001</v>
      </c>
      <c r="C1972">
        <f t="shared" si="60"/>
        <v>1.01966692543023</v>
      </c>
      <c r="D1972" t="s">
        <v>920</v>
      </c>
      <c r="E1972">
        <f t="shared" si="61"/>
        <v>10.1966692543023</v>
      </c>
    </row>
    <row r="1973" spans="1:5" x14ac:dyDescent="0.35">
      <c r="A1973">
        <v>1972</v>
      </c>
      <c r="B1973" s="1">
        <v>36.211764709999997</v>
      </c>
      <c r="C1973">
        <f t="shared" si="60"/>
        <v>1.12311125508549</v>
      </c>
      <c r="D1973" t="s">
        <v>1415</v>
      </c>
      <c r="E1973">
        <f t="shared" si="61"/>
        <v>11.231112550854901</v>
      </c>
    </row>
    <row r="1974" spans="1:5" x14ac:dyDescent="0.35">
      <c r="A1974">
        <v>1973</v>
      </c>
      <c r="B1974" s="1">
        <v>36.039572190000001</v>
      </c>
      <c r="C1974">
        <f t="shared" si="60"/>
        <v>1.2163532485575101</v>
      </c>
      <c r="D1974" t="s">
        <v>678</v>
      </c>
      <c r="E1974">
        <f t="shared" si="61"/>
        <v>12.163532485575102</v>
      </c>
    </row>
    <row r="1975" spans="1:5" x14ac:dyDescent="0.35">
      <c r="A1975">
        <v>1974</v>
      </c>
      <c r="B1975" s="1">
        <v>35.465597969999997</v>
      </c>
      <c r="C1975">
        <f t="shared" si="60"/>
        <v>1.24472738813624</v>
      </c>
      <c r="D1975" t="s">
        <v>347</v>
      </c>
      <c r="E1975">
        <f t="shared" si="61"/>
        <v>12.447273881362399</v>
      </c>
    </row>
    <row r="1976" spans="1:5" x14ac:dyDescent="0.35">
      <c r="A1976">
        <v>1975</v>
      </c>
      <c r="B1976" s="1">
        <v>34.260250370000001</v>
      </c>
      <c r="C1976">
        <f t="shared" si="60"/>
        <v>1.4584356023577401</v>
      </c>
      <c r="D1976" t="s">
        <v>1508</v>
      </c>
      <c r="E1976">
        <f t="shared" si="61"/>
        <v>14.584356023577401</v>
      </c>
    </row>
    <row r="1977" spans="1:5" x14ac:dyDescent="0.35">
      <c r="A1977">
        <v>1976</v>
      </c>
      <c r="B1977" s="1">
        <v>31.33297765</v>
      </c>
      <c r="C1977">
        <f t="shared" si="60"/>
        <v>1.6303266524334001</v>
      </c>
      <c r="D1977" t="s">
        <v>1509</v>
      </c>
      <c r="E1977">
        <f t="shared" si="61"/>
        <v>16.303266524334003</v>
      </c>
    </row>
    <row r="1978" spans="1:5" x14ac:dyDescent="0.35">
      <c r="A1978">
        <v>1977</v>
      </c>
      <c r="B1978" s="1">
        <v>29.496257499999999</v>
      </c>
      <c r="C1978">
        <f t="shared" si="60"/>
        <v>2.29204687917137</v>
      </c>
      <c r="D1978" t="s">
        <v>1510</v>
      </c>
      <c r="E1978">
        <f t="shared" si="61"/>
        <v>22.920468791713699</v>
      </c>
    </row>
    <row r="1979" spans="1:5" x14ac:dyDescent="0.35">
      <c r="A1979">
        <v>1978</v>
      </c>
      <c r="B1979" s="1">
        <v>28.003921569999999</v>
      </c>
      <c r="C1979">
        <f t="shared" si="60"/>
        <v>3.90900645627999</v>
      </c>
      <c r="D1979" t="s">
        <v>1511</v>
      </c>
      <c r="E1979">
        <f t="shared" si="61"/>
        <v>39.090064562799903</v>
      </c>
    </row>
    <row r="1980" spans="1:5" x14ac:dyDescent="0.35">
      <c r="A1980">
        <v>1979</v>
      </c>
      <c r="B1980" s="1">
        <v>28.003921569999999</v>
      </c>
      <c r="C1980">
        <f t="shared" si="60"/>
        <v>5.5582700244910299</v>
      </c>
      <c r="D1980" t="s">
        <v>1512</v>
      </c>
      <c r="E1980">
        <f t="shared" si="61"/>
        <v>55.582700244910299</v>
      </c>
    </row>
    <row r="1981" spans="1:5" x14ac:dyDescent="0.35">
      <c r="A1981">
        <v>1980</v>
      </c>
      <c r="B1981" s="1">
        <v>28.520499109999999</v>
      </c>
      <c r="C1981">
        <f t="shared" si="60"/>
        <v>5.29700898765293</v>
      </c>
      <c r="D1981" t="s">
        <v>1513</v>
      </c>
      <c r="E1981">
        <f t="shared" si="61"/>
        <v>52.9700898765293</v>
      </c>
    </row>
    <row r="1982" spans="1:5" x14ac:dyDescent="0.35">
      <c r="A1982">
        <v>1981</v>
      </c>
      <c r="B1982" s="1">
        <v>29.26666749</v>
      </c>
      <c r="C1982">
        <f t="shared" si="60"/>
        <v>5.9491732609103396</v>
      </c>
      <c r="D1982" t="s">
        <v>1514</v>
      </c>
      <c r="E1982">
        <f t="shared" si="61"/>
        <v>59.491732609103394</v>
      </c>
    </row>
    <row r="1983" spans="1:5" x14ac:dyDescent="0.35">
      <c r="A1983">
        <v>1982</v>
      </c>
      <c r="B1983" s="1">
        <v>30.529412579999999</v>
      </c>
      <c r="C1983">
        <f t="shared" si="60"/>
        <v>4.9859318620275399</v>
      </c>
      <c r="D1983" t="s">
        <v>1516</v>
      </c>
      <c r="E1983">
        <f t="shared" si="61"/>
        <v>49.859318620275403</v>
      </c>
    </row>
    <row r="1984" spans="1:5" x14ac:dyDescent="0.35">
      <c r="A1984">
        <v>1983</v>
      </c>
      <c r="B1984" s="1">
        <v>33.973262849999998</v>
      </c>
      <c r="C1984">
        <f t="shared" si="60"/>
        <v>3.9681089223497397</v>
      </c>
      <c r="D1984" t="s">
        <v>1517</v>
      </c>
      <c r="E1984">
        <f t="shared" si="61"/>
        <v>39.681089223497395</v>
      </c>
    </row>
    <row r="1985" spans="1:5" x14ac:dyDescent="0.35">
      <c r="A1985">
        <v>1984</v>
      </c>
      <c r="B1985" s="1">
        <v>35.006417929999998</v>
      </c>
      <c r="C1985">
        <f t="shared" si="60"/>
        <v>3.5080628444372604</v>
      </c>
      <c r="D1985" t="s">
        <v>1518</v>
      </c>
      <c r="E1985">
        <f t="shared" si="61"/>
        <v>35.080628444372607</v>
      </c>
    </row>
    <row r="1986" spans="1:5" x14ac:dyDescent="0.35">
      <c r="A1986">
        <v>1985</v>
      </c>
      <c r="B1986" s="1">
        <v>34.547237080000002</v>
      </c>
      <c r="C1986">
        <f t="shared" si="60"/>
        <v>2.87003169097928</v>
      </c>
      <c r="D1986" t="s">
        <v>1519</v>
      </c>
      <c r="E1986">
        <f t="shared" si="61"/>
        <v>28.7003169097928</v>
      </c>
    </row>
    <row r="1987" spans="1:5" x14ac:dyDescent="0.35">
      <c r="A1987">
        <v>1986</v>
      </c>
      <c r="B1987" s="1">
        <v>34.547237080000002</v>
      </c>
      <c r="C1987">
        <f t="shared" ref="C1987:C2050" si="62">D1987/1000000</f>
        <v>1.8723656853441601</v>
      </c>
      <c r="D1987" t="s">
        <v>1520</v>
      </c>
      <c r="E1987">
        <f t="shared" ref="E1987:E2050" si="63">C1987*$H$2</f>
        <v>18.7236568534416</v>
      </c>
    </row>
    <row r="1988" spans="1:5" x14ac:dyDescent="0.35">
      <c r="A1988">
        <v>1987</v>
      </c>
      <c r="B1988" s="1">
        <v>33.456685309999997</v>
      </c>
      <c r="C1988">
        <f t="shared" si="62"/>
        <v>1.4900378585231899</v>
      </c>
      <c r="D1988" t="s">
        <v>1521</v>
      </c>
      <c r="E1988">
        <f t="shared" si="63"/>
        <v>14.900378585231898</v>
      </c>
    </row>
    <row r="1989" spans="1:5" x14ac:dyDescent="0.35">
      <c r="A1989">
        <v>1988</v>
      </c>
      <c r="B1989" s="1">
        <v>34.202852049999997</v>
      </c>
      <c r="C1989">
        <f t="shared" si="62"/>
        <v>1.50717062333329</v>
      </c>
      <c r="D1989" t="s">
        <v>1111</v>
      </c>
      <c r="E1989">
        <f t="shared" si="63"/>
        <v>15.0717062333329</v>
      </c>
    </row>
    <row r="1990" spans="1:5" x14ac:dyDescent="0.35">
      <c r="A1990">
        <v>1989</v>
      </c>
      <c r="B1990" s="1">
        <v>34.949019610000001</v>
      </c>
      <c r="C1990">
        <f t="shared" si="62"/>
        <v>1.4942150731463499</v>
      </c>
      <c r="D1990" t="s">
        <v>332</v>
      </c>
      <c r="E1990">
        <f t="shared" si="63"/>
        <v>14.942150731463499</v>
      </c>
    </row>
    <row r="1991" spans="1:5" x14ac:dyDescent="0.35">
      <c r="A1991">
        <v>1990</v>
      </c>
      <c r="B1991" s="1">
        <v>34.949019610000001</v>
      </c>
      <c r="C1991">
        <f t="shared" si="62"/>
        <v>1.3932330987431201</v>
      </c>
      <c r="D1991" t="s">
        <v>1104</v>
      </c>
      <c r="E1991">
        <f t="shared" si="63"/>
        <v>13.9323309874312</v>
      </c>
    </row>
    <row r="1992" spans="1:5" x14ac:dyDescent="0.35">
      <c r="A1992">
        <v>1991</v>
      </c>
      <c r="B1992" s="1">
        <v>34.662032089999997</v>
      </c>
      <c r="C1992">
        <f t="shared" si="62"/>
        <v>1.46852712913738</v>
      </c>
      <c r="D1992" t="s">
        <v>933</v>
      </c>
      <c r="E1992">
        <f t="shared" si="63"/>
        <v>14.6852712913738</v>
      </c>
    </row>
    <row r="1993" spans="1:5" x14ac:dyDescent="0.35">
      <c r="A1993">
        <v>1992</v>
      </c>
      <c r="B1993" s="1">
        <v>35.580392979999999</v>
      </c>
      <c r="C1993">
        <f t="shared" si="62"/>
        <v>1.59996229423452</v>
      </c>
      <c r="D1993" t="s">
        <v>91</v>
      </c>
      <c r="E1993">
        <f t="shared" si="63"/>
        <v>15.9996229423452</v>
      </c>
    </row>
    <row r="1994" spans="1:5" x14ac:dyDescent="0.35">
      <c r="A1994">
        <v>1993</v>
      </c>
      <c r="B1994" s="1">
        <v>36.613547240000003</v>
      </c>
      <c r="C1994">
        <f t="shared" si="62"/>
        <v>1.4621514775847102</v>
      </c>
      <c r="D1994" t="s">
        <v>345</v>
      </c>
      <c r="E1994">
        <f t="shared" si="63"/>
        <v>14.621514775847102</v>
      </c>
    </row>
    <row r="1995" spans="1:5" x14ac:dyDescent="0.35">
      <c r="A1995">
        <v>1994</v>
      </c>
      <c r="B1995" s="1">
        <v>36.613547240000003</v>
      </c>
      <c r="C1995">
        <f t="shared" si="62"/>
        <v>1.3324904011184699</v>
      </c>
      <c r="D1995" t="s">
        <v>679</v>
      </c>
      <c r="E1995">
        <f t="shared" si="63"/>
        <v>13.324904011184699</v>
      </c>
    </row>
    <row r="1996" spans="1:5" x14ac:dyDescent="0.35">
      <c r="A1996">
        <v>1995</v>
      </c>
      <c r="B1996" s="1">
        <v>36.556149730000001</v>
      </c>
      <c r="C1996">
        <f t="shared" si="62"/>
        <v>1.2910381631038401</v>
      </c>
      <c r="D1996" t="s">
        <v>932</v>
      </c>
      <c r="E1996">
        <f t="shared" si="63"/>
        <v>12.910381631038401</v>
      </c>
    </row>
    <row r="1997" spans="1:5" x14ac:dyDescent="0.35">
      <c r="A1997">
        <v>1996</v>
      </c>
      <c r="B1997" s="1">
        <v>36.211764709999997</v>
      </c>
      <c r="C1997">
        <f t="shared" si="62"/>
        <v>1.30869649675685</v>
      </c>
      <c r="D1997" t="s">
        <v>1395</v>
      </c>
      <c r="E1997">
        <f t="shared" si="63"/>
        <v>13.0869649675685</v>
      </c>
    </row>
    <row r="1998" spans="1:5" x14ac:dyDescent="0.35">
      <c r="A1998">
        <v>1997</v>
      </c>
      <c r="B1998" s="1">
        <v>36.039572190000001</v>
      </c>
      <c r="C1998">
        <f t="shared" si="62"/>
        <v>1.1995375447555401</v>
      </c>
      <c r="D1998" t="s">
        <v>936</v>
      </c>
      <c r="E1998">
        <f t="shared" si="63"/>
        <v>11.9953754475554</v>
      </c>
    </row>
    <row r="1999" spans="1:5" x14ac:dyDescent="0.35">
      <c r="A1999">
        <v>1998</v>
      </c>
      <c r="B1999" s="1">
        <v>35.465597979999998</v>
      </c>
      <c r="C1999">
        <f t="shared" si="62"/>
        <v>1.4621514775847102</v>
      </c>
      <c r="D1999" t="s">
        <v>345</v>
      </c>
      <c r="E1999">
        <f t="shared" si="63"/>
        <v>14.621514775847102</v>
      </c>
    </row>
    <row r="2000" spans="1:5" x14ac:dyDescent="0.35">
      <c r="A2000">
        <v>1999</v>
      </c>
      <c r="B2000" s="1">
        <v>34.260250380000002</v>
      </c>
      <c r="C2000">
        <f t="shared" si="62"/>
        <v>1.5910709439869299</v>
      </c>
      <c r="D2000" t="s">
        <v>1522</v>
      </c>
      <c r="E2000">
        <f t="shared" si="63"/>
        <v>15.910709439869299</v>
      </c>
    </row>
    <row r="2001" spans="1:5" x14ac:dyDescent="0.35">
      <c r="A2001">
        <v>2000</v>
      </c>
      <c r="B2001" s="1">
        <v>31.332977660000001</v>
      </c>
      <c r="C2001">
        <f t="shared" si="62"/>
        <v>2.0981325663130201</v>
      </c>
      <c r="D2001" t="s">
        <v>1523</v>
      </c>
      <c r="E2001">
        <f t="shared" si="63"/>
        <v>20.9813256631302</v>
      </c>
    </row>
    <row r="2002" spans="1:5" x14ac:dyDescent="0.35">
      <c r="A2002">
        <v>2001</v>
      </c>
      <c r="B2002" s="1">
        <v>29.49625751</v>
      </c>
      <c r="C2002">
        <f t="shared" si="62"/>
        <v>2.4491744699126197</v>
      </c>
      <c r="D2002" t="s">
        <v>1524</v>
      </c>
      <c r="E2002">
        <f t="shared" si="63"/>
        <v>24.491744699126198</v>
      </c>
    </row>
    <row r="2003" spans="1:5" x14ac:dyDescent="0.35">
      <c r="A2003">
        <v>2002</v>
      </c>
      <c r="B2003" s="1">
        <v>28.003921569999999</v>
      </c>
      <c r="C2003">
        <f t="shared" si="62"/>
        <v>4.79188185927958</v>
      </c>
      <c r="D2003" t="s">
        <v>1525</v>
      </c>
      <c r="E2003">
        <f t="shared" si="63"/>
        <v>47.918818592795802</v>
      </c>
    </row>
    <row r="2004" spans="1:5" x14ac:dyDescent="0.35">
      <c r="A2004">
        <v>2003</v>
      </c>
      <c r="B2004" s="1">
        <v>28.003921569999999</v>
      </c>
      <c r="C2004">
        <f t="shared" si="62"/>
        <v>4.1018763249904602</v>
      </c>
      <c r="D2004" t="s">
        <v>1526</v>
      </c>
      <c r="E2004">
        <f t="shared" si="63"/>
        <v>41.018763249904602</v>
      </c>
    </row>
    <row r="2005" spans="1:5" x14ac:dyDescent="0.35">
      <c r="A2005">
        <v>2004</v>
      </c>
      <c r="B2005" s="1">
        <v>28.520499109999999</v>
      </c>
      <c r="C2005">
        <f t="shared" si="62"/>
        <v>6.4462622557761504</v>
      </c>
      <c r="D2005" t="s">
        <v>1527</v>
      </c>
      <c r="E2005">
        <f t="shared" si="63"/>
        <v>64.462622557761506</v>
      </c>
    </row>
    <row r="2006" spans="1:5" x14ac:dyDescent="0.35">
      <c r="A2006">
        <v>2005</v>
      </c>
      <c r="B2006" s="1">
        <v>29.266667500000001</v>
      </c>
      <c r="C2006">
        <f t="shared" si="62"/>
        <v>6.2312628290688004</v>
      </c>
      <c r="D2006" t="s">
        <v>1528</v>
      </c>
      <c r="E2006">
        <f t="shared" si="63"/>
        <v>62.312628290688004</v>
      </c>
    </row>
    <row r="2007" spans="1:5" x14ac:dyDescent="0.35">
      <c r="A2007">
        <v>2006</v>
      </c>
      <c r="B2007" s="1">
        <v>30.52941259</v>
      </c>
      <c r="C2007">
        <f t="shared" si="62"/>
        <v>6.19216646991263</v>
      </c>
      <c r="D2007" t="s">
        <v>1529</v>
      </c>
      <c r="E2007">
        <f t="shared" si="63"/>
        <v>61.921664699126296</v>
      </c>
    </row>
    <row r="2008" spans="1:5" x14ac:dyDescent="0.35">
      <c r="A2008">
        <v>2007</v>
      </c>
      <c r="B2008" s="1">
        <v>33.973262859999998</v>
      </c>
      <c r="C2008">
        <f t="shared" si="62"/>
        <v>5.6751323868482597</v>
      </c>
      <c r="D2008" t="s">
        <v>1530</v>
      </c>
      <c r="E2008">
        <f t="shared" si="63"/>
        <v>56.751323868482601</v>
      </c>
    </row>
    <row r="2009" spans="1:5" x14ac:dyDescent="0.35">
      <c r="A2009">
        <v>2008</v>
      </c>
      <c r="B2009" s="1">
        <v>35.006417939999999</v>
      </c>
      <c r="C2009">
        <f t="shared" si="62"/>
        <v>4.4603434581082899</v>
      </c>
      <c r="D2009" t="s">
        <v>1531</v>
      </c>
      <c r="E2009">
        <f t="shared" si="63"/>
        <v>44.603434581082901</v>
      </c>
    </row>
    <row r="2010" spans="1:5" x14ac:dyDescent="0.35">
      <c r="A2010">
        <v>2009</v>
      </c>
      <c r="B2010" s="1">
        <v>34.547237080000002</v>
      </c>
      <c r="C2010">
        <f t="shared" si="62"/>
        <v>3.2668687711747602</v>
      </c>
      <c r="D2010" t="s">
        <v>1532</v>
      </c>
      <c r="E2010">
        <f t="shared" si="63"/>
        <v>32.668687711747602</v>
      </c>
    </row>
    <row r="2011" spans="1:5" x14ac:dyDescent="0.35">
      <c r="A2011">
        <v>2010</v>
      </c>
      <c r="B2011" s="1">
        <v>34.547237080000002</v>
      </c>
      <c r="C2011">
        <f t="shared" si="62"/>
        <v>1.8186853853921001</v>
      </c>
      <c r="D2011" t="s">
        <v>1533</v>
      </c>
      <c r="E2011">
        <f t="shared" si="63"/>
        <v>18.186853853921001</v>
      </c>
    </row>
    <row r="2012" spans="1:5" x14ac:dyDescent="0.35">
      <c r="A2012">
        <v>2011</v>
      </c>
      <c r="B2012" s="1">
        <v>33.456685319999998</v>
      </c>
      <c r="C2012">
        <f t="shared" si="62"/>
        <v>0.87507079277046396</v>
      </c>
      <c r="D2012" t="s">
        <v>1534</v>
      </c>
      <c r="E2012">
        <f t="shared" si="63"/>
        <v>8.7507079277046387</v>
      </c>
    </row>
    <row r="2013" spans="1:5" x14ac:dyDescent="0.35">
      <c r="A2013">
        <v>2012</v>
      </c>
      <c r="B2013" s="1">
        <v>34.202852049999997</v>
      </c>
      <c r="C2013">
        <f t="shared" si="62"/>
        <v>0.71175833457117399</v>
      </c>
      <c r="D2013" t="s">
        <v>1290</v>
      </c>
      <c r="E2013">
        <f t="shared" si="63"/>
        <v>7.1175833457117399</v>
      </c>
    </row>
    <row r="2014" spans="1:5" x14ac:dyDescent="0.35">
      <c r="A2014">
        <v>2013</v>
      </c>
      <c r="B2014" s="1">
        <v>34.949019610000001</v>
      </c>
      <c r="C2014">
        <f t="shared" si="62"/>
        <v>0.62493777278670504</v>
      </c>
      <c r="D2014" t="s">
        <v>304</v>
      </c>
      <c r="E2014">
        <f t="shared" si="63"/>
        <v>6.2493777278670501</v>
      </c>
    </row>
    <row r="2015" spans="1:5" x14ac:dyDescent="0.35">
      <c r="A2015">
        <v>2014</v>
      </c>
      <c r="B2015" s="1">
        <v>34.949019610000001</v>
      </c>
      <c r="C2015">
        <f t="shared" si="62"/>
        <v>0.61059942202531303</v>
      </c>
      <c r="D2015" t="s">
        <v>219</v>
      </c>
      <c r="E2015">
        <f t="shared" si="63"/>
        <v>6.1059942202531303</v>
      </c>
    </row>
    <row r="2016" spans="1:5" x14ac:dyDescent="0.35">
      <c r="A2016">
        <v>2015</v>
      </c>
      <c r="B2016" s="1">
        <v>34.662032089999997</v>
      </c>
      <c r="C2016">
        <f t="shared" si="62"/>
        <v>0.64686344889625003</v>
      </c>
      <c r="D2016" t="s">
        <v>137</v>
      </c>
      <c r="E2016">
        <f t="shared" si="63"/>
        <v>6.4686344889625005</v>
      </c>
    </row>
    <row r="2017" spans="1:5" x14ac:dyDescent="0.35">
      <c r="A2017">
        <v>2016</v>
      </c>
      <c r="B2017" s="1">
        <v>35.58039299</v>
      </c>
      <c r="C2017">
        <f t="shared" si="62"/>
        <v>0.66929605472901199</v>
      </c>
      <c r="D2017" t="s">
        <v>216</v>
      </c>
      <c r="E2017">
        <f t="shared" si="63"/>
        <v>6.6929605472901201</v>
      </c>
    </row>
    <row r="2018" spans="1:5" x14ac:dyDescent="0.35">
      <c r="A2018">
        <v>2017</v>
      </c>
      <c r="B2018" s="1">
        <v>36.613547240000003</v>
      </c>
      <c r="C2018">
        <f t="shared" si="62"/>
        <v>0.68838131061755603</v>
      </c>
      <c r="D2018" t="s">
        <v>381</v>
      </c>
      <c r="E2018">
        <f t="shared" si="63"/>
        <v>6.8838131061755607</v>
      </c>
    </row>
    <row r="2019" spans="1:5" x14ac:dyDescent="0.35">
      <c r="A2019">
        <v>2018</v>
      </c>
      <c r="B2019" s="1">
        <v>36.613547240000003</v>
      </c>
      <c r="C2019">
        <f t="shared" si="62"/>
        <v>0.676887242398866</v>
      </c>
      <c r="D2019" t="s">
        <v>272</v>
      </c>
      <c r="E2019">
        <f t="shared" si="63"/>
        <v>6.7688724239886602</v>
      </c>
    </row>
    <row r="2020" spans="1:5" x14ac:dyDescent="0.35">
      <c r="A2020">
        <v>2019</v>
      </c>
      <c r="B2020" s="1">
        <v>36.556149730000001</v>
      </c>
      <c r="C2020">
        <f t="shared" si="62"/>
        <v>0.67308451399746394</v>
      </c>
      <c r="D2020" t="s">
        <v>1303</v>
      </c>
      <c r="E2020">
        <f t="shared" si="63"/>
        <v>6.7308451399746394</v>
      </c>
    </row>
    <row r="2021" spans="1:5" x14ac:dyDescent="0.35">
      <c r="A2021">
        <v>2020</v>
      </c>
      <c r="B2021" s="1">
        <v>36.211764709999997</v>
      </c>
      <c r="C2021">
        <f t="shared" si="62"/>
        <v>0.676887242398866</v>
      </c>
      <c r="D2021" t="s">
        <v>272</v>
      </c>
      <c r="E2021">
        <f t="shared" si="63"/>
        <v>6.7688724239886602</v>
      </c>
    </row>
    <row r="2022" spans="1:5" x14ac:dyDescent="0.35">
      <c r="A2022">
        <v>2021</v>
      </c>
      <c r="B2022" s="1">
        <v>36.039572190000001</v>
      </c>
      <c r="C2022">
        <f t="shared" si="62"/>
        <v>0.68838131061755603</v>
      </c>
      <c r="D2022" t="s">
        <v>381</v>
      </c>
      <c r="E2022">
        <f t="shared" si="63"/>
        <v>6.8838131061755607</v>
      </c>
    </row>
    <row r="2023" spans="1:5" x14ac:dyDescent="0.35">
      <c r="A2023">
        <v>2022</v>
      </c>
      <c r="B2023" s="1">
        <v>35.465597989999999</v>
      </c>
      <c r="C2023">
        <f t="shared" si="62"/>
        <v>0.73969338539210805</v>
      </c>
      <c r="D2023" t="s">
        <v>306</v>
      </c>
      <c r="E2023">
        <f t="shared" si="63"/>
        <v>7.3969338539210803</v>
      </c>
    </row>
    <row r="2024" spans="1:5" x14ac:dyDescent="0.35">
      <c r="A2024">
        <v>2023</v>
      </c>
      <c r="B2024" s="1">
        <v>34.260250390000003</v>
      </c>
      <c r="C2024">
        <f t="shared" si="62"/>
        <v>1.19676297507353</v>
      </c>
      <c r="D2024" t="s">
        <v>1535</v>
      </c>
      <c r="E2024">
        <f t="shared" si="63"/>
        <v>11.9676297507353</v>
      </c>
    </row>
    <row r="2025" spans="1:5" x14ac:dyDescent="0.35">
      <c r="A2025">
        <v>2024</v>
      </c>
      <c r="B2025" s="1">
        <v>31.332977669999998</v>
      </c>
      <c r="C2025">
        <f t="shared" si="62"/>
        <v>2.00129864365918</v>
      </c>
      <c r="D2025" t="s">
        <v>1536</v>
      </c>
      <c r="E2025">
        <f t="shared" si="63"/>
        <v>20.012986436591799</v>
      </c>
    </row>
    <row r="2026" spans="1:5" x14ac:dyDescent="0.35">
      <c r="A2026">
        <v>2025</v>
      </c>
      <c r="B2026" s="1">
        <v>29.49625752</v>
      </c>
      <c r="C2026">
        <f t="shared" si="62"/>
        <v>3.5184953005311699</v>
      </c>
      <c r="D2026" t="s">
        <v>1537</v>
      </c>
      <c r="E2026">
        <f t="shared" si="63"/>
        <v>35.184953005311698</v>
      </c>
    </row>
    <row r="2027" spans="1:5" x14ac:dyDescent="0.35">
      <c r="A2027">
        <v>2026</v>
      </c>
      <c r="B2027" s="1">
        <v>28.003921569999999</v>
      </c>
      <c r="C2027">
        <f t="shared" si="62"/>
        <v>5.5670389546211503</v>
      </c>
      <c r="D2027" t="s">
        <v>1538</v>
      </c>
      <c r="E2027">
        <f t="shared" si="63"/>
        <v>55.670389546211503</v>
      </c>
    </row>
    <row r="2028" spans="1:5" x14ac:dyDescent="0.35">
      <c r="A2028">
        <v>2027</v>
      </c>
      <c r="B2028" s="1">
        <v>28.003921569999999</v>
      </c>
      <c r="C2028">
        <f t="shared" si="62"/>
        <v>6.3668679085890201</v>
      </c>
      <c r="D2028" t="s">
        <v>1539</v>
      </c>
      <c r="E2028">
        <f t="shared" si="63"/>
        <v>63.668679085890204</v>
      </c>
    </row>
    <row r="2029" spans="1:5" x14ac:dyDescent="0.35">
      <c r="A2029">
        <v>2028</v>
      </c>
      <c r="B2029" s="1">
        <v>28.520499109999999</v>
      </c>
      <c r="C2029">
        <f t="shared" si="62"/>
        <v>7.3186171409292102</v>
      </c>
      <c r="D2029" t="s">
        <v>1540</v>
      </c>
      <c r="E2029">
        <f t="shared" si="63"/>
        <v>73.186171409292101</v>
      </c>
    </row>
    <row r="2030" spans="1:5" x14ac:dyDescent="0.35">
      <c r="A2030">
        <v>2029</v>
      </c>
      <c r="B2030" s="1">
        <v>29.266667510000001</v>
      </c>
      <c r="C2030">
        <f t="shared" si="62"/>
        <v>6.5987721941085402</v>
      </c>
      <c r="D2030" t="s">
        <v>1541</v>
      </c>
      <c r="E2030">
        <f t="shared" si="63"/>
        <v>65.987721941085397</v>
      </c>
    </row>
    <row r="2031" spans="1:5" x14ac:dyDescent="0.35">
      <c r="A2031">
        <v>2030</v>
      </c>
      <c r="B2031" s="1">
        <v>30.529412600000001</v>
      </c>
      <c r="C2031">
        <f t="shared" si="62"/>
        <v>4.9845465595781899</v>
      </c>
      <c r="D2031" t="s">
        <v>1542</v>
      </c>
      <c r="E2031">
        <f t="shared" si="63"/>
        <v>49.845465595781903</v>
      </c>
    </row>
    <row r="2032" spans="1:5" x14ac:dyDescent="0.35">
      <c r="A2032">
        <v>2031</v>
      </c>
      <c r="B2032" s="1">
        <v>33.973262869999999</v>
      </c>
      <c r="C2032">
        <f t="shared" si="62"/>
        <v>6.1128920504699096</v>
      </c>
      <c r="D2032" t="s">
        <v>1543</v>
      </c>
      <c r="E2032">
        <f t="shared" si="63"/>
        <v>61.128920504699096</v>
      </c>
    </row>
    <row r="2033" spans="1:5" x14ac:dyDescent="0.35">
      <c r="A2033">
        <v>2032</v>
      </c>
      <c r="B2033" s="1">
        <v>35.006417949999999</v>
      </c>
      <c r="C2033">
        <f t="shared" si="62"/>
        <v>4.9523714356609503</v>
      </c>
      <c r="D2033" t="s">
        <v>1544</v>
      </c>
      <c r="E2033">
        <f t="shared" si="63"/>
        <v>49.523714356609503</v>
      </c>
    </row>
    <row r="2034" spans="1:5" x14ac:dyDescent="0.35">
      <c r="A2034">
        <v>2033</v>
      </c>
      <c r="B2034" s="1">
        <v>34.547237080000002</v>
      </c>
      <c r="C2034">
        <f t="shared" si="62"/>
        <v>3.6130239226757199</v>
      </c>
      <c r="D2034" t="s">
        <v>1545</v>
      </c>
      <c r="E2034">
        <f t="shared" si="63"/>
        <v>36.130239226757197</v>
      </c>
    </row>
    <row r="2035" spans="1:5" x14ac:dyDescent="0.35">
      <c r="A2035">
        <v>2034</v>
      </c>
      <c r="B2035" s="1">
        <v>34.547237080000002</v>
      </c>
      <c r="C2035">
        <f t="shared" si="62"/>
        <v>2.4263600358360602</v>
      </c>
      <c r="D2035" t="s">
        <v>1546</v>
      </c>
      <c r="E2035">
        <f t="shared" si="63"/>
        <v>24.263600358360602</v>
      </c>
    </row>
    <row r="2036" spans="1:5" x14ac:dyDescent="0.35">
      <c r="A2036">
        <v>2035</v>
      </c>
      <c r="B2036" s="1">
        <v>33.456685329999999</v>
      </c>
      <c r="C2036">
        <f t="shared" si="62"/>
        <v>2.0472772652981601</v>
      </c>
      <c r="D2036" t="s">
        <v>1547</v>
      </c>
      <c r="E2036">
        <f t="shared" si="63"/>
        <v>20.4727726529816</v>
      </c>
    </row>
    <row r="2037" spans="1:5" x14ac:dyDescent="0.35">
      <c r="A2037">
        <v>2036</v>
      </c>
      <c r="B2037" s="1">
        <v>34.202852049999997</v>
      </c>
      <c r="C2037">
        <f t="shared" si="62"/>
        <v>2.18732518872836</v>
      </c>
      <c r="D2037" t="s">
        <v>684</v>
      </c>
      <c r="E2037">
        <f t="shared" si="63"/>
        <v>21.873251887283601</v>
      </c>
    </row>
    <row r="2038" spans="1:5" x14ac:dyDescent="0.35">
      <c r="A2038">
        <v>2037</v>
      </c>
      <c r="B2038" s="1">
        <v>34.949019610000001</v>
      </c>
      <c r="C2038">
        <f t="shared" si="62"/>
        <v>2.34066805046991</v>
      </c>
      <c r="D2038" t="s">
        <v>61</v>
      </c>
      <c r="E2038">
        <f t="shared" si="63"/>
        <v>23.4066805046991</v>
      </c>
    </row>
    <row r="2039" spans="1:5" x14ac:dyDescent="0.35">
      <c r="A2039">
        <v>2038</v>
      </c>
      <c r="B2039" s="1">
        <v>34.949019610000001</v>
      </c>
      <c r="C2039">
        <f t="shared" si="62"/>
        <v>2.5560478452282198</v>
      </c>
      <c r="D2039" t="s">
        <v>320</v>
      </c>
      <c r="E2039">
        <f t="shared" si="63"/>
        <v>25.560478452282197</v>
      </c>
    </row>
    <row r="2040" spans="1:5" x14ac:dyDescent="0.35">
      <c r="A2040">
        <v>2039</v>
      </c>
      <c r="B2040" s="1">
        <v>34.662032089999997</v>
      </c>
      <c r="C2040">
        <f t="shared" si="62"/>
        <v>3.1727018722553901</v>
      </c>
      <c r="D2040" t="s">
        <v>555</v>
      </c>
      <c r="E2040">
        <f t="shared" si="63"/>
        <v>31.7270187225539</v>
      </c>
    </row>
    <row r="2041" spans="1:5" x14ac:dyDescent="0.35">
      <c r="A2041">
        <v>2040</v>
      </c>
      <c r="B2041" s="1">
        <v>35.580393000000001</v>
      </c>
      <c r="C2041">
        <f t="shared" si="62"/>
        <v>3.46961459416264</v>
      </c>
      <c r="D2041" t="s">
        <v>1548</v>
      </c>
      <c r="E2041">
        <f t="shared" si="63"/>
        <v>34.696145941626398</v>
      </c>
    </row>
    <row r="2042" spans="1:5" x14ac:dyDescent="0.35">
      <c r="A2042">
        <v>2041</v>
      </c>
      <c r="B2042" s="1">
        <v>36.613547240000003</v>
      </c>
      <c r="C2042">
        <f t="shared" si="62"/>
        <v>3.0671884289168196</v>
      </c>
      <c r="D2042" t="s">
        <v>982</v>
      </c>
      <c r="E2042">
        <f t="shared" si="63"/>
        <v>30.671884289168197</v>
      </c>
    </row>
    <row r="2043" spans="1:5" x14ac:dyDescent="0.35">
      <c r="A2043">
        <v>2042</v>
      </c>
      <c r="B2043" s="1">
        <v>36.613547240000003</v>
      </c>
      <c r="C2043">
        <f t="shared" si="62"/>
        <v>2.9844822455565398</v>
      </c>
      <c r="D2043" t="s">
        <v>1228</v>
      </c>
      <c r="E2043">
        <f t="shared" si="63"/>
        <v>29.844822455565399</v>
      </c>
    </row>
    <row r="2044" spans="1:5" x14ac:dyDescent="0.35">
      <c r="A2044">
        <v>2043</v>
      </c>
      <c r="B2044" s="1">
        <v>36.556149730000001</v>
      </c>
      <c r="C2044">
        <f t="shared" si="62"/>
        <v>3.1833843611861599</v>
      </c>
      <c r="D2044" t="s">
        <v>912</v>
      </c>
      <c r="E2044">
        <f t="shared" si="63"/>
        <v>31.833843611861599</v>
      </c>
    </row>
    <row r="2045" spans="1:5" x14ac:dyDescent="0.35">
      <c r="A2045">
        <v>2044</v>
      </c>
      <c r="B2045" s="1">
        <v>36.211764709999997</v>
      </c>
      <c r="C2045">
        <f t="shared" si="62"/>
        <v>3.3354663447630699</v>
      </c>
      <c r="D2045" t="s">
        <v>1549</v>
      </c>
      <c r="E2045">
        <f t="shared" si="63"/>
        <v>33.354663447630699</v>
      </c>
    </row>
    <row r="2046" spans="1:5" x14ac:dyDescent="0.35">
      <c r="A2046">
        <v>2045</v>
      </c>
      <c r="B2046" s="1">
        <v>36.039572190000001</v>
      </c>
      <c r="C2046">
        <f t="shared" si="62"/>
        <v>3.09859284596764</v>
      </c>
      <c r="D2046" t="s">
        <v>486</v>
      </c>
      <c r="E2046">
        <f t="shared" si="63"/>
        <v>30.985928459676401</v>
      </c>
    </row>
    <row r="2047" spans="1:5" x14ac:dyDescent="0.35">
      <c r="A2047">
        <v>2046</v>
      </c>
      <c r="B2047" s="1">
        <v>35.465598</v>
      </c>
      <c r="C2047">
        <f t="shared" si="62"/>
        <v>2.69714831392157</v>
      </c>
      <c r="D2047" t="s">
        <v>1550</v>
      </c>
      <c r="E2047">
        <f t="shared" si="63"/>
        <v>26.9714831392157</v>
      </c>
    </row>
    <row r="2048" spans="1:5" x14ac:dyDescent="0.35">
      <c r="A2048">
        <v>2047</v>
      </c>
      <c r="B2048" s="1">
        <v>34.260250399999997</v>
      </c>
      <c r="C2048">
        <f t="shared" si="62"/>
        <v>3.0737686576199299</v>
      </c>
      <c r="D2048" t="s">
        <v>1551</v>
      </c>
      <c r="E2048">
        <f t="shared" si="63"/>
        <v>30.737686576199298</v>
      </c>
    </row>
    <row r="2049" spans="1:5" x14ac:dyDescent="0.35">
      <c r="A2049">
        <v>2048</v>
      </c>
      <c r="B2049" s="1">
        <v>31.332977679999999</v>
      </c>
      <c r="C2049">
        <f t="shared" si="62"/>
        <v>2.89275233500322</v>
      </c>
      <c r="D2049" t="s">
        <v>1552</v>
      </c>
      <c r="E2049">
        <f t="shared" si="63"/>
        <v>28.9275233500322</v>
      </c>
    </row>
    <row r="2050" spans="1:5" x14ac:dyDescent="0.35">
      <c r="A2050">
        <v>2049</v>
      </c>
      <c r="B2050" s="1">
        <v>29.496257530000001</v>
      </c>
      <c r="C2050">
        <f t="shared" si="62"/>
        <v>5.05946453537954</v>
      </c>
      <c r="D2050" t="s">
        <v>1553</v>
      </c>
      <c r="E2050">
        <f t="shared" si="63"/>
        <v>50.5946453537954</v>
      </c>
    </row>
    <row r="2051" spans="1:5" x14ac:dyDescent="0.35">
      <c r="A2051">
        <v>2050</v>
      </c>
      <c r="B2051" s="1">
        <v>28.003921569999999</v>
      </c>
      <c r="C2051">
        <f t="shared" ref="C2051:C2114" si="64">D2051/1000000</f>
        <v>7.60420215303375</v>
      </c>
      <c r="D2051" t="s">
        <v>1554</v>
      </c>
      <c r="E2051">
        <f t="shared" ref="E2051:E2114" si="65">C2051*$H$2</f>
        <v>76.042021530337507</v>
      </c>
    </row>
    <row r="2052" spans="1:5" x14ac:dyDescent="0.35">
      <c r="A2052">
        <v>2051</v>
      </c>
      <c r="B2052" s="1">
        <v>28.003921569999999</v>
      </c>
      <c r="C2052">
        <f t="shared" si="64"/>
        <v>8.3118122753668899</v>
      </c>
      <c r="D2052" t="s">
        <v>1555</v>
      </c>
      <c r="E2052">
        <f t="shared" si="65"/>
        <v>83.118122753668899</v>
      </c>
    </row>
    <row r="2053" spans="1:5" x14ac:dyDescent="0.35">
      <c r="A2053">
        <v>2052</v>
      </c>
      <c r="B2053" s="1">
        <v>28.520499109999999</v>
      </c>
      <c r="C2053">
        <f t="shared" si="64"/>
        <v>8.6385482753668885</v>
      </c>
      <c r="D2053" t="s">
        <v>1556</v>
      </c>
      <c r="E2053">
        <f t="shared" si="65"/>
        <v>86.385482753668882</v>
      </c>
    </row>
    <row r="2054" spans="1:5" x14ac:dyDescent="0.35">
      <c r="A2054">
        <v>2053</v>
      </c>
      <c r="B2054" s="1">
        <v>29.266667519999999</v>
      </c>
      <c r="C2054">
        <f t="shared" si="64"/>
        <v>8.4713642753668896</v>
      </c>
      <c r="D2054" t="s">
        <v>1557</v>
      </c>
      <c r="E2054">
        <f t="shared" si="65"/>
        <v>84.713642753668893</v>
      </c>
    </row>
    <row r="2055" spans="1:5" x14ac:dyDescent="0.35">
      <c r="A2055">
        <v>2054</v>
      </c>
      <c r="B2055" s="1">
        <v>30.529412610000001</v>
      </c>
      <c r="C2055">
        <f t="shared" si="64"/>
        <v>8.1876572349218595</v>
      </c>
      <c r="D2055" t="s">
        <v>1558</v>
      </c>
      <c r="E2055">
        <f t="shared" si="65"/>
        <v>81.876572349218591</v>
      </c>
    </row>
    <row r="2056" spans="1:5" x14ac:dyDescent="0.35">
      <c r="A2056">
        <v>2055</v>
      </c>
      <c r="B2056" s="1">
        <v>33.97326288</v>
      </c>
      <c r="C2056">
        <f t="shared" si="64"/>
        <v>7.3463150831368695</v>
      </c>
      <c r="D2056" t="s">
        <v>1559</v>
      </c>
      <c r="E2056">
        <f t="shared" si="65"/>
        <v>73.463150831368694</v>
      </c>
    </row>
    <row r="2057" spans="1:5" x14ac:dyDescent="0.35">
      <c r="A2057">
        <v>2056</v>
      </c>
      <c r="B2057" s="1">
        <v>35.00641796</v>
      </c>
      <c r="C2057">
        <f t="shared" si="64"/>
        <v>6.4642835911700001</v>
      </c>
      <c r="D2057" t="s">
        <v>1560</v>
      </c>
      <c r="E2057">
        <f t="shared" si="65"/>
        <v>64.642835911700004</v>
      </c>
    </row>
    <row r="2058" spans="1:5" x14ac:dyDescent="0.35">
      <c r="A2058">
        <v>2057</v>
      </c>
      <c r="B2058" s="1">
        <v>34.547237080000002</v>
      </c>
      <c r="C2058">
        <f t="shared" si="64"/>
        <v>4.7073188821418306</v>
      </c>
      <c r="D2058" t="s">
        <v>1561</v>
      </c>
      <c r="E2058">
        <f t="shared" si="65"/>
        <v>47.073188821418306</v>
      </c>
    </row>
    <row r="2059" spans="1:5" x14ac:dyDescent="0.35">
      <c r="A2059">
        <v>2058</v>
      </c>
      <c r="B2059" s="1">
        <v>34.547237080000002</v>
      </c>
      <c r="C2059">
        <f t="shared" si="64"/>
        <v>2.8057322446030803</v>
      </c>
      <c r="D2059" t="s">
        <v>1562</v>
      </c>
      <c r="E2059">
        <f t="shared" si="65"/>
        <v>28.057322446030803</v>
      </c>
    </row>
    <row r="2060" spans="1:5" x14ac:dyDescent="0.35">
      <c r="A2060">
        <v>2059</v>
      </c>
      <c r="B2060" s="1">
        <v>33.45668534</v>
      </c>
      <c r="C2060">
        <f t="shared" si="64"/>
        <v>3.0282206236978402</v>
      </c>
      <c r="D2060" t="s">
        <v>1563</v>
      </c>
      <c r="E2060">
        <f t="shared" si="65"/>
        <v>30.282206236978404</v>
      </c>
    </row>
    <row r="2061" spans="1:5" x14ac:dyDescent="0.35">
      <c r="A2061">
        <v>2060</v>
      </c>
      <c r="B2061" s="1">
        <v>34.202852049999997</v>
      </c>
      <c r="C2061">
        <f t="shared" si="64"/>
        <v>3.1091084235932502</v>
      </c>
      <c r="D2061" t="s">
        <v>917</v>
      </c>
      <c r="E2061">
        <f t="shared" si="65"/>
        <v>31.091084235932502</v>
      </c>
    </row>
    <row r="2062" spans="1:5" x14ac:dyDescent="0.35">
      <c r="A2062">
        <v>2061</v>
      </c>
      <c r="B2062" s="1">
        <v>34.949019610000001</v>
      </c>
      <c r="C2062">
        <f t="shared" si="64"/>
        <v>2.9844822455565398</v>
      </c>
      <c r="D2062" t="s">
        <v>1228</v>
      </c>
      <c r="E2062">
        <f t="shared" si="65"/>
        <v>29.844822455565399</v>
      </c>
    </row>
    <row r="2063" spans="1:5" x14ac:dyDescent="0.35">
      <c r="A2063">
        <v>2062</v>
      </c>
      <c r="B2063" s="1">
        <v>34.949019610000001</v>
      </c>
      <c r="C2063">
        <f t="shared" si="64"/>
        <v>3.0776328754511098</v>
      </c>
      <c r="D2063" t="s">
        <v>536</v>
      </c>
      <c r="E2063">
        <f t="shared" si="65"/>
        <v>30.776328754511098</v>
      </c>
    </row>
    <row r="2064" spans="1:5" x14ac:dyDescent="0.35">
      <c r="A2064">
        <v>2063</v>
      </c>
      <c r="B2064" s="1">
        <v>34.662032089999997</v>
      </c>
      <c r="C2064">
        <f t="shared" si="64"/>
        <v>3.3354663447630699</v>
      </c>
      <c r="D2064" t="s">
        <v>1549</v>
      </c>
      <c r="E2064">
        <f t="shared" si="65"/>
        <v>33.354663447630699</v>
      </c>
    </row>
    <row r="2065" spans="1:5" x14ac:dyDescent="0.35">
      <c r="A2065">
        <v>2064</v>
      </c>
      <c r="B2065" s="1">
        <v>35.580393010000002</v>
      </c>
      <c r="C2065">
        <f t="shared" si="64"/>
        <v>3.5957008057969801</v>
      </c>
      <c r="D2065" t="s">
        <v>769</v>
      </c>
      <c r="E2065">
        <f t="shared" si="65"/>
        <v>35.957008057969801</v>
      </c>
    </row>
    <row r="2066" spans="1:5" x14ac:dyDescent="0.35">
      <c r="A2066">
        <v>2065</v>
      </c>
      <c r="B2066" s="1">
        <v>36.613547240000003</v>
      </c>
      <c r="C2066">
        <f t="shared" si="64"/>
        <v>3.7129428327</v>
      </c>
      <c r="D2066" t="s">
        <v>757</v>
      </c>
      <c r="E2066">
        <f t="shared" si="65"/>
        <v>37.129428326999999</v>
      </c>
    </row>
    <row r="2067" spans="1:5" x14ac:dyDescent="0.35">
      <c r="A2067">
        <v>2066</v>
      </c>
      <c r="B2067" s="1">
        <v>36.613547240000003</v>
      </c>
      <c r="C2067">
        <f t="shared" si="64"/>
        <v>3.82061555079409</v>
      </c>
      <c r="D2067" t="s">
        <v>19</v>
      </c>
      <c r="E2067">
        <f t="shared" si="65"/>
        <v>38.206155507940899</v>
      </c>
    </row>
    <row r="2068" spans="1:5" x14ac:dyDescent="0.35">
      <c r="A2068">
        <v>2067</v>
      </c>
      <c r="B2068" s="1">
        <v>36.556149730000001</v>
      </c>
      <c r="C2068">
        <f t="shared" si="64"/>
        <v>3.7486058617510198</v>
      </c>
      <c r="D2068" t="s">
        <v>754</v>
      </c>
      <c r="E2068">
        <f t="shared" si="65"/>
        <v>37.486058617510196</v>
      </c>
    </row>
    <row r="2069" spans="1:5" x14ac:dyDescent="0.35">
      <c r="A2069">
        <v>2068</v>
      </c>
      <c r="B2069" s="1">
        <v>36.211764709999997</v>
      </c>
      <c r="C2069">
        <f t="shared" si="64"/>
        <v>3.6189487995960001</v>
      </c>
      <c r="D2069" t="s">
        <v>1564</v>
      </c>
      <c r="E2069">
        <f t="shared" si="65"/>
        <v>36.18948799596</v>
      </c>
    </row>
    <row r="2070" spans="1:5" x14ac:dyDescent="0.35">
      <c r="A2070">
        <v>2069</v>
      </c>
      <c r="B2070" s="1">
        <v>36.039572190000001</v>
      </c>
      <c r="C2070">
        <f t="shared" si="64"/>
        <v>3.28060780931412</v>
      </c>
      <c r="D2070" t="s">
        <v>28</v>
      </c>
      <c r="E2070">
        <f t="shared" si="65"/>
        <v>32.806078093141203</v>
      </c>
    </row>
    <row r="2071" spans="1:5" x14ac:dyDescent="0.35">
      <c r="A2071">
        <v>2070</v>
      </c>
      <c r="B2071" s="1">
        <v>35.465598010000001</v>
      </c>
      <c r="C2071">
        <f t="shared" si="64"/>
        <v>2.9234379292168597</v>
      </c>
      <c r="D2071" t="s">
        <v>1565</v>
      </c>
      <c r="E2071">
        <f t="shared" si="65"/>
        <v>29.234379292168597</v>
      </c>
    </row>
    <row r="2072" spans="1:5" x14ac:dyDescent="0.35">
      <c r="A2072">
        <v>2071</v>
      </c>
      <c r="B2072" s="1">
        <v>34.260250409999998</v>
      </c>
      <c r="C2072">
        <f t="shared" si="64"/>
        <v>3.4325727889729998</v>
      </c>
      <c r="D2072" t="s">
        <v>1566</v>
      </c>
      <c r="E2072">
        <f t="shared" si="65"/>
        <v>34.325727889729997</v>
      </c>
    </row>
    <row r="2073" spans="1:5" x14ac:dyDescent="0.35">
      <c r="A2073">
        <v>2072</v>
      </c>
      <c r="B2073" s="1">
        <v>31.33297769</v>
      </c>
      <c r="C2073">
        <f t="shared" si="64"/>
        <v>3.9030568747372598</v>
      </c>
      <c r="D2073" t="s">
        <v>1567</v>
      </c>
      <c r="E2073">
        <f t="shared" si="65"/>
        <v>39.030568747372598</v>
      </c>
    </row>
    <row r="2074" spans="1:5" x14ac:dyDescent="0.35">
      <c r="A2074">
        <v>2073</v>
      </c>
      <c r="B2074" s="1">
        <v>29.496257539999998</v>
      </c>
      <c r="C2074">
        <f t="shared" si="64"/>
        <v>3.9287466259698003</v>
      </c>
      <c r="D2074" t="s">
        <v>1568</v>
      </c>
      <c r="E2074">
        <f t="shared" si="65"/>
        <v>39.287466259698</v>
      </c>
    </row>
    <row r="2075" spans="1:5" x14ac:dyDescent="0.35">
      <c r="A2075">
        <v>2074</v>
      </c>
      <c r="B2075" s="1">
        <v>28.003921569999999</v>
      </c>
      <c r="C2075">
        <f t="shared" si="64"/>
        <v>3.4030363139215698</v>
      </c>
      <c r="D2075" t="s">
        <v>1569</v>
      </c>
      <c r="E2075">
        <f t="shared" si="65"/>
        <v>34.030363139215694</v>
      </c>
    </row>
    <row r="2076" spans="1:5" x14ac:dyDescent="0.35">
      <c r="A2076">
        <v>2075</v>
      </c>
      <c r="B2076" s="1">
        <v>28.003921569999999</v>
      </c>
      <c r="C2076">
        <f t="shared" si="64"/>
        <v>2.7829818193107698</v>
      </c>
      <c r="D2076" t="s">
        <v>1570</v>
      </c>
      <c r="E2076">
        <f t="shared" si="65"/>
        <v>27.829818193107698</v>
      </c>
    </row>
    <row r="2077" spans="1:5" x14ac:dyDescent="0.35">
      <c r="A2077">
        <v>2076</v>
      </c>
      <c r="B2077" s="1">
        <v>28.520499109999999</v>
      </c>
      <c r="C2077">
        <f t="shared" si="64"/>
        <v>4.0005053223752505</v>
      </c>
      <c r="D2077" t="s">
        <v>1571</v>
      </c>
      <c r="E2077">
        <f t="shared" si="65"/>
        <v>40.005053223752505</v>
      </c>
    </row>
    <row r="2078" spans="1:5" x14ac:dyDescent="0.35">
      <c r="A2078">
        <v>2077</v>
      </c>
      <c r="B2078" s="1">
        <v>29.266667529999999</v>
      </c>
      <c r="C2078">
        <f t="shared" si="64"/>
        <v>2.2534652082912401</v>
      </c>
      <c r="D2078" t="s">
        <v>1572</v>
      </c>
      <c r="E2078">
        <f t="shared" si="65"/>
        <v>22.534652082912402</v>
      </c>
    </row>
    <row r="2079" spans="1:5" x14ac:dyDescent="0.35">
      <c r="A2079">
        <v>2078</v>
      </c>
      <c r="B2079" s="1">
        <v>30.529412619999999</v>
      </c>
      <c r="C2079">
        <f t="shared" si="64"/>
        <v>2.9552406707816301</v>
      </c>
      <c r="D2079" t="s">
        <v>1573</v>
      </c>
      <c r="E2079">
        <f t="shared" si="65"/>
        <v>29.552406707816303</v>
      </c>
    </row>
    <row r="2080" spans="1:5" x14ac:dyDescent="0.35">
      <c r="A2080">
        <v>2079</v>
      </c>
      <c r="B2080" s="1">
        <v>33.973262890000001</v>
      </c>
      <c r="C2080">
        <f t="shared" si="64"/>
        <v>2.39246056706736</v>
      </c>
      <c r="D2080" t="s">
        <v>1574</v>
      </c>
      <c r="E2080">
        <f t="shared" si="65"/>
        <v>23.9246056706736</v>
      </c>
    </row>
    <row r="2081" spans="1:5" x14ac:dyDescent="0.35">
      <c r="A2081">
        <v>2080</v>
      </c>
      <c r="B2081" s="1">
        <v>35.006417970000001</v>
      </c>
      <c r="C2081">
        <f t="shared" si="64"/>
        <v>1.9508243791973801</v>
      </c>
      <c r="D2081" t="s">
        <v>1575</v>
      </c>
      <c r="E2081">
        <f t="shared" si="65"/>
        <v>19.508243791973801</v>
      </c>
    </row>
    <row r="2082" spans="1:5" x14ac:dyDescent="0.35">
      <c r="A2082">
        <v>2081</v>
      </c>
      <c r="B2082" s="1">
        <v>34.547237080000002</v>
      </c>
      <c r="C2082">
        <f t="shared" si="64"/>
        <v>1.48525372096646</v>
      </c>
      <c r="D2082" t="s">
        <v>1576</v>
      </c>
      <c r="E2082">
        <f t="shared" si="65"/>
        <v>14.8525372096646</v>
      </c>
    </row>
    <row r="2083" spans="1:5" x14ac:dyDescent="0.35">
      <c r="A2083">
        <v>2082</v>
      </c>
      <c r="B2083" s="1">
        <v>34.547237080000002</v>
      </c>
      <c r="C2083">
        <f t="shared" si="64"/>
        <v>1.09170012995226</v>
      </c>
      <c r="D2083" t="s">
        <v>1577</v>
      </c>
      <c r="E2083">
        <f t="shared" si="65"/>
        <v>10.9170012995226</v>
      </c>
    </row>
    <row r="2084" spans="1:5" x14ac:dyDescent="0.35">
      <c r="A2084">
        <v>2083</v>
      </c>
      <c r="B2084" s="1">
        <v>33.456685350000001</v>
      </c>
      <c r="C2084">
        <f t="shared" si="64"/>
        <v>0.75007085662225104</v>
      </c>
      <c r="D2084" t="s">
        <v>1578</v>
      </c>
      <c r="E2084">
        <f t="shared" si="65"/>
        <v>7.5007085662225101</v>
      </c>
    </row>
    <row r="2085" spans="1:5" x14ac:dyDescent="0.35">
      <c r="A2085">
        <v>2084</v>
      </c>
      <c r="B2085" s="1">
        <v>34.202852049999997</v>
      </c>
      <c r="C2085">
        <f t="shared" si="64"/>
        <v>0.55543895941202992</v>
      </c>
      <c r="D2085" t="s">
        <v>618</v>
      </c>
      <c r="E2085">
        <f t="shared" si="65"/>
        <v>5.5543895941202992</v>
      </c>
    </row>
    <row r="2086" spans="1:5" x14ac:dyDescent="0.35">
      <c r="A2086">
        <v>2085</v>
      </c>
      <c r="B2086" s="1">
        <v>34.949019610000001</v>
      </c>
      <c r="C2086">
        <f t="shared" si="64"/>
        <v>0.34559185555465799</v>
      </c>
      <c r="D2086" t="s">
        <v>452</v>
      </c>
      <c r="E2086">
        <f t="shared" si="65"/>
        <v>3.4559185555465799</v>
      </c>
    </row>
    <row r="2087" spans="1:5" x14ac:dyDescent="0.35">
      <c r="A2087">
        <v>2086</v>
      </c>
      <c r="B2087" s="1">
        <v>34.949019610000001</v>
      </c>
      <c r="C2087">
        <f t="shared" si="64"/>
        <v>0.228273990355738</v>
      </c>
      <c r="D2087" t="s">
        <v>164</v>
      </c>
      <c r="E2087">
        <f t="shared" si="65"/>
        <v>2.2827399035573799</v>
      </c>
    </row>
    <row r="2088" spans="1:5" x14ac:dyDescent="0.35">
      <c r="A2088">
        <v>2087</v>
      </c>
      <c r="B2088" s="1">
        <v>34.662032089999997</v>
      </c>
      <c r="C2088">
        <f t="shared" si="64"/>
        <v>0.17881873567935502</v>
      </c>
      <c r="D2088" t="s">
        <v>1579</v>
      </c>
      <c r="E2088">
        <f t="shared" si="65"/>
        <v>1.7881873567935502</v>
      </c>
    </row>
    <row r="2089" spans="1:5" x14ac:dyDescent="0.35">
      <c r="A2089">
        <v>2088</v>
      </c>
      <c r="B2089" s="1">
        <v>35.580393020000002</v>
      </c>
      <c r="C2089">
        <f t="shared" si="64"/>
        <v>0.16656130013980899</v>
      </c>
      <c r="D2089" t="s">
        <v>387</v>
      </c>
      <c r="E2089">
        <f t="shared" si="65"/>
        <v>1.6656130013980899</v>
      </c>
    </row>
    <row r="2090" spans="1:5" x14ac:dyDescent="0.35">
      <c r="A2090">
        <v>2089</v>
      </c>
      <c r="B2090" s="1">
        <v>36.613547240000003</v>
      </c>
      <c r="C2090">
        <f t="shared" si="64"/>
        <v>0.162113313678725</v>
      </c>
      <c r="D2090" t="s">
        <v>384</v>
      </c>
      <c r="E2090">
        <f t="shared" si="65"/>
        <v>1.6211331367872499</v>
      </c>
    </row>
    <row r="2091" spans="1:5" x14ac:dyDescent="0.35">
      <c r="A2091">
        <v>2090</v>
      </c>
      <c r="B2091" s="1">
        <v>36.613547240000003</v>
      </c>
      <c r="C2091">
        <f t="shared" si="64"/>
        <v>0.168061843412489</v>
      </c>
      <c r="D2091" t="s">
        <v>422</v>
      </c>
      <c r="E2091">
        <f t="shared" si="65"/>
        <v>1.68061843412489</v>
      </c>
    </row>
    <row r="2092" spans="1:5" x14ac:dyDescent="0.35">
      <c r="A2092">
        <v>2091</v>
      </c>
      <c r="B2092" s="1">
        <v>36.556149730000001</v>
      </c>
      <c r="C2092">
        <f t="shared" si="64"/>
        <v>0.21737685200239501</v>
      </c>
      <c r="D2092" t="s">
        <v>382</v>
      </c>
      <c r="E2092">
        <f t="shared" si="65"/>
        <v>2.17376852002395</v>
      </c>
    </row>
    <row r="2093" spans="1:5" x14ac:dyDescent="0.35">
      <c r="A2093">
        <v>2092</v>
      </c>
      <c r="B2093" s="1">
        <v>36.211764709999997</v>
      </c>
      <c r="C2093">
        <f t="shared" si="64"/>
        <v>0.32182123240994803</v>
      </c>
      <c r="D2093" t="s">
        <v>119</v>
      </c>
      <c r="E2093">
        <f t="shared" si="65"/>
        <v>3.2182123240994804</v>
      </c>
    </row>
    <row r="2094" spans="1:5" x14ac:dyDescent="0.35">
      <c r="A2094">
        <v>2093</v>
      </c>
      <c r="B2094" s="1">
        <v>36.039572190000001</v>
      </c>
      <c r="C2094">
        <f t="shared" si="64"/>
        <v>0.45821812192744599</v>
      </c>
      <c r="D2094" t="s">
        <v>406</v>
      </c>
      <c r="E2094">
        <f t="shared" si="65"/>
        <v>4.5821812192744602</v>
      </c>
    </row>
    <row r="2095" spans="1:5" x14ac:dyDescent="0.35">
      <c r="A2095">
        <v>2094</v>
      </c>
      <c r="B2095" s="1">
        <v>35.465598020000002</v>
      </c>
      <c r="C2095">
        <f t="shared" si="64"/>
        <v>0.60351323291782499</v>
      </c>
      <c r="D2095" t="s">
        <v>218</v>
      </c>
      <c r="E2095">
        <f t="shared" si="65"/>
        <v>6.0351323291782499</v>
      </c>
    </row>
    <row r="2096" spans="1:5" x14ac:dyDescent="0.35">
      <c r="A2096">
        <v>2095</v>
      </c>
      <c r="B2096" s="1">
        <v>34.260250419999998</v>
      </c>
      <c r="C2096">
        <f t="shared" si="64"/>
        <v>0.87465740657923108</v>
      </c>
      <c r="D2096" t="s">
        <v>1580</v>
      </c>
      <c r="E2096">
        <f t="shared" si="65"/>
        <v>8.746574065792311</v>
      </c>
    </row>
    <row r="2097" spans="1:5" x14ac:dyDescent="0.35">
      <c r="A2097">
        <v>2096</v>
      </c>
      <c r="B2097" s="1">
        <v>31.332977700000001</v>
      </c>
      <c r="C2097">
        <f t="shared" si="64"/>
        <v>1.1214145143193901</v>
      </c>
      <c r="D2097" t="s">
        <v>1581</v>
      </c>
      <c r="E2097">
        <f t="shared" si="65"/>
        <v>11.214145143193901</v>
      </c>
    </row>
    <row r="2098" spans="1:5" x14ac:dyDescent="0.35">
      <c r="A2098">
        <v>2097</v>
      </c>
      <c r="B2098" s="1">
        <v>29.496257549999999</v>
      </c>
      <c r="C2098">
        <f t="shared" si="64"/>
        <v>1.3820766479048998</v>
      </c>
      <c r="D2098" t="s">
        <v>1582</v>
      </c>
      <c r="E2098">
        <f t="shared" si="65"/>
        <v>13.820766479048999</v>
      </c>
    </row>
    <row r="2099" spans="1:5" x14ac:dyDescent="0.35">
      <c r="A2099">
        <v>2098</v>
      </c>
      <c r="B2099" s="1">
        <v>28.003921569999999</v>
      </c>
      <c r="C2099">
        <f t="shared" si="64"/>
        <v>2.4420116518632002</v>
      </c>
      <c r="D2099" t="s">
        <v>1583</v>
      </c>
      <c r="E2099">
        <f t="shared" si="65"/>
        <v>24.420116518632003</v>
      </c>
    </row>
    <row r="2100" spans="1:5" x14ac:dyDescent="0.35">
      <c r="A2100">
        <v>2099</v>
      </c>
      <c r="B2100" s="1">
        <v>28.003921569999999</v>
      </c>
      <c r="C2100">
        <f t="shared" si="64"/>
        <v>2.7636346436591799</v>
      </c>
      <c r="D2100" t="s">
        <v>1584</v>
      </c>
      <c r="E2100">
        <f t="shared" si="65"/>
        <v>27.636346436591801</v>
      </c>
    </row>
    <row r="2101" spans="1:5" x14ac:dyDescent="0.35">
      <c r="A2101">
        <v>2100</v>
      </c>
      <c r="B2101" s="1">
        <v>28.520499109999999</v>
      </c>
      <c r="C2101">
        <f t="shared" si="64"/>
        <v>3.67425816332277</v>
      </c>
      <c r="D2101" t="s">
        <v>1585</v>
      </c>
      <c r="E2101">
        <f t="shared" si="65"/>
        <v>36.742581633227701</v>
      </c>
    </row>
    <row r="2102" spans="1:5" x14ac:dyDescent="0.35">
      <c r="A2102">
        <v>2101</v>
      </c>
      <c r="B2102" s="1">
        <v>29.26666754</v>
      </c>
      <c r="C2102">
        <f t="shared" si="64"/>
        <v>4.6735350011504302</v>
      </c>
      <c r="D2102" t="s">
        <v>1586</v>
      </c>
      <c r="E2102">
        <f t="shared" si="65"/>
        <v>46.735350011504302</v>
      </c>
    </row>
    <row r="2103" spans="1:5" x14ac:dyDescent="0.35">
      <c r="A2103">
        <v>2102</v>
      </c>
      <c r="B2103" s="1">
        <v>30.529412629999999</v>
      </c>
      <c r="C2103">
        <f t="shared" si="64"/>
        <v>3.50256952185849</v>
      </c>
      <c r="D2103" t="s">
        <v>1587</v>
      </c>
      <c r="E2103">
        <f t="shared" si="65"/>
        <v>35.0256952185849</v>
      </c>
    </row>
    <row r="2104" spans="1:5" x14ac:dyDescent="0.35">
      <c r="A2104">
        <v>2103</v>
      </c>
      <c r="B2104" s="1">
        <v>33.973262900000002</v>
      </c>
      <c r="C2104">
        <f t="shared" si="64"/>
        <v>4.4750228444372606</v>
      </c>
      <c r="D2104" t="s">
        <v>1588</v>
      </c>
      <c r="E2104">
        <f t="shared" si="65"/>
        <v>44.75022844437261</v>
      </c>
    </row>
    <row r="2105" spans="1:5" x14ac:dyDescent="0.35">
      <c r="A2105">
        <v>2104</v>
      </c>
      <c r="B2105" s="1">
        <v>35.006417980000002</v>
      </c>
      <c r="C2105">
        <f t="shared" si="64"/>
        <v>3.8308364235932499</v>
      </c>
      <c r="D2105" t="s">
        <v>1589</v>
      </c>
      <c r="E2105">
        <f t="shared" si="65"/>
        <v>38.308364235932501</v>
      </c>
    </row>
    <row r="2106" spans="1:5" x14ac:dyDescent="0.35">
      <c r="A2106">
        <v>2105</v>
      </c>
      <c r="B2106" s="1">
        <v>34.547237080000002</v>
      </c>
      <c r="C2106">
        <f t="shared" si="64"/>
        <v>4.1427184295680703</v>
      </c>
      <c r="D2106" t="s">
        <v>1591</v>
      </c>
      <c r="E2106">
        <f t="shared" si="65"/>
        <v>41.427184295680703</v>
      </c>
    </row>
    <row r="2107" spans="1:5" x14ac:dyDescent="0.35">
      <c r="A2107">
        <v>2106</v>
      </c>
      <c r="B2107" s="1">
        <v>34.547237080000002</v>
      </c>
      <c r="C2107">
        <f t="shared" si="64"/>
        <v>3.06576012301392</v>
      </c>
      <c r="D2107" t="s">
        <v>1592</v>
      </c>
      <c r="E2107">
        <f t="shared" si="65"/>
        <v>30.6576012301392</v>
      </c>
    </row>
    <row r="2108" spans="1:5" x14ac:dyDescent="0.35">
      <c r="A2108">
        <v>2107</v>
      </c>
      <c r="B2108" s="1">
        <v>33.456685360000002</v>
      </c>
      <c r="C2108">
        <f t="shared" si="64"/>
        <v>2.3780402024799301</v>
      </c>
      <c r="D2108" t="s">
        <v>1594</v>
      </c>
      <c r="E2108">
        <f t="shared" si="65"/>
        <v>23.780402024799301</v>
      </c>
    </row>
    <row r="2109" spans="1:5" x14ac:dyDescent="0.35">
      <c r="A2109">
        <v>2108</v>
      </c>
      <c r="B2109" s="1">
        <v>34.202852049999997</v>
      </c>
      <c r="C2109">
        <f t="shared" si="64"/>
        <v>2.3756899385888999</v>
      </c>
      <c r="D2109" t="s">
        <v>365</v>
      </c>
      <c r="E2109">
        <f t="shared" si="65"/>
        <v>23.756899385889</v>
      </c>
    </row>
    <row r="2110" spans="1:5" x14ac:dyDescent="0.35">
      <c r="A2110">
        <v>2109</v>
      </c>
      <c r="B2110" s="1">
        <v>34.949019610000001</v>
      </c>
      <c r="C2110">
        <f t="shared" si="64"/>
        <v>2.6495526866790402</v>
      </c>
      <c r="D2110" t="s">
        <v>318</v>
      </c>
      <c r="E2110">
        <f t="shared" si="65"/>
        <v>26.495526866790403</v>
      </c>
    </row>
    <row r="2111" spans="1:5" x14ac:dyDescent="0.35">
      <c r="A2111">
        <v>2110</v>
      </c>
      <c r="B2111" s="1">
        <v>34.949019610000001</v>
      </c>
      <c r="C2111">
        <f t="shared" si="64"/>
        <v>2.34066805046991</v>
      </c>
      <c r="D2111" t="s">
        <v>61</v>
      </c>
      <c r="E2111">
        <f t="shared" si="65"/>
        <v>23.4066805046991</v>
      </c>
    </row>
    <row r="2112" spans="1:5" x14ac:dyDescent="0.35">
      <c r="A2112">
        <v>2111</v>
      </c>
      <c r="B2112" s="1">
        <v>34.662032089999997</v>
      </c>
      <c r="C2112">
        <f t="shared" si="64"/>
        <v>2.2292268418470003</v>
      </c>
      <c r="D2112" t="s">
        <v>790</v>
      </c>
      <c r="E2112">
        <f t="shared" si="65"/>
        <v>22.292268418470002</v>
      </c>
    </row>
    <row r="2113" spans="1:5" x14ac:dyDescent="0.35">
      <c r="A2113">
        <v>2112</v>
      </c>
      <c r="B2113" s="1">
        <v>35.580393030000003</v>
      </c>
      <c r="C2113">
        <f t="shared" si="64"/>
        <v>1.9162348723745599</v>
      </c>
      <c r="D2113" t="s">
        <v>1595</v>
      </c>
      <c r="E2113">
        <f t="shared" si="65"/>
        <v>19.162348723745598</v>
      </c>
    </row>
    <row r="2114" spans="1:5" x14ac:dyDescent="0.35">
      <c r="A2114">
        <v>2113</v>
      </c>
      <c r="B2114" s="1">
        <v>36.613547240000003</v>
      </c>
      <c r="C2114">
        <f t="shared" si="64"/>
        <v>1.61352122490049</v>
      </c>
      <c r="D2114" t="s">
        <v>184</v>
      </c>
      <c r="E2114">
        <f t="shared" si="65"/>
        <v>16.135212249004901</v>
      </c>
    </row>
    <row r="2115" spans="1:5" x14ac:dyDescent="0.35">
      <c r="A2115">
        <v>2114</v>
      </c>
      <c r="B2115" s="1">
        <v>36.613547240000003</v>
      </c>
      <c r="C2115">
        <f t="shared" ref="C2115:C2178" si="66">D2115/1000000</f>
        <v>1.2793546310186701</v>
      </c>
      <c r="D2115" t="s">
        <v>245</v>
      </c>
      <c r="E2115">
        <f t="shared" ref="E2115:E2178" si="67">C2115*$H$2</f>
        <v>12.7935463101867</v>
      </c>
    </row>
    <row r="2116" spans="1:5" x14ac:dyDescent="0.35">
      <c r="A2116">
        <v>2115</v>
      </c>
      <c r="B2116" s="1">
        <v>36.556149730000001</v>
      </c>
      <c r="C2116">
        <f t="shared" si="66"/>
        <v>0.86321348658150698</v>
      </c>
      <c r="D2116" t="s">
        <v>108</v>
      </c>
      <c r="E2116">
        <f t="shared" si="67"/>
        <v>8.6321348658150701</v>
      </c>
    </row>
    <row r="2117" spans="1:5" x14ac:dyDescent="0.35">
      <c r="A2117">
        <v>2116</v>
      </c>
      <c r="B2117" s="1">
        <v>36.211764709999997</v>
      </c>
      <c r="C2117">
        <f t="shared" si="66"/>
        <v>0.42946832239025201</v>
      </c>
      <c r="D2117" t="s">
        <v>147</v>
      </c>
      <c r="E2117">
        <f t="shared" si="67"/>
        <v>4.2946832239025206</v>
      </c>
    </row>
    <row r="2118" spans="1:5" x14ac:dyDescent="0.35">
      <c r="A2118">
        <v>2117</v>
      </c>
      <c r="B2118" s="1">
        <v>36.039572190000001</v>
      </c>
      <c r="C2118">
        <f t="shared" si="66"/>
        <v>0.142400819428155</v>
      </c>
      <c r="D2118" t="s">
        <v>959</v>
      </c>
      <c r="E2118">
        <f t="shared" si="67"/>
        <v>1.4240081942815499</v>
      </c>
    </row>
    <row r="2119" spans="1:5" x14ac:dyDescent="0.35">
      <c r="A2119">
        <v>2118</v>
      </c>
      <c r="B2119" s="1">
        <v>35.465598030000002</v>
      </c>
      <c r="C2119">
        <f t="shared" si="66"/>
        <v>0</v>
      </c>
      <c r="D2119" t="s">
        <v>1</v>
      </c>
      <c r="E2119">
        <f t="shared" si="67"/>
        <v>0</v>
      </c>
    </row>
    <row r="2120" spans="1:5" x14ac:dyDescent="0.35">
      <c r="A2120">
        <v>2119</v>
      </c>
      <c r="B2120" s="1">
        <v>34.260250429999999</v>
      </c>
      <c r="C2120">
        <f t="shared" si="66"/>
        <v>0.51192000000000004</v>
      </c>
      <c r="D2120" t="s">
        <v>1596</v>
      </c>
      <c r="E2120">
        <f t="shared" si="67"/>
        <v>5.1192000000000002</v>
      </c>
    </row>
    <row r="2121" spans="1:5" x14ac:dyDescent="0.35">
      <c r="A2121">
        <v>2120</v>
      </c>
      <c r="B2121" s="1">
        <v>31.332977710000002</v>
      </c>
      <c r="C2121">
        <f t="shared" si="66"/>
        <v>1.777104</v>
      </c>
      <c r="D2121" t="s">
        <v>1597</v>
      </c>
      <c r="E2121">
        <f t="shared" si="67"/>
        <v>17.771039999999999</v>
      </c>
    </row>
    <row r="2122" spans="1:5" x14ac:dyDescent="0.35">
      <c r="A2122">
        <v>2121</v>
      </c>
      <c r="B2122" s="1">
        <v>29.49625756</v>
      </c>
      <c r="C2122">
        <f t="shared" si="66"/>
        <v>3.3039320637394902</v>
      </c>
      <c r="D2122" t="s">
        <v>1598</v>
      </c>
      <c r="E2122">
        <f t="shared" si="67"/>
        <v>33.039320637394901</v>
      </c>
    </row>
    <row r="2123" spans="1:5" x14ac:dyDescent="0.35">
      <c r="A2123">
        <v>2122</v>
      </c>
      <c r="B2123" s="1">
        <v>28.003921569999999</v>
      </c>
      <c r="C2123">
        <f t="shared" si="66"/>
        <v>4.8349865049615905</v>
      </c>
      <c r="D2123" t="s">
        <v>1599</v>
      </c>
      <c r="E2123">
        <f t="shared" si="67"/>
        <v>48.349865049615907</v>
      </c>
    </row>
    <row r="2124" spans="1:5" x14ac:dyDescent="0.35">
      <c r="A2124">
        <v>2123</v>
      </c>
      <c r="B2124" s="1">
        <v>28.003921569999999</v>
      </c>
      <c r="C2124">
        <f t="shared" si="66"/>
        <v>6.4433552002601298</v>
      </c>
      <c r="D2124" t="s">
        <v>1601</v>
      </c>
      <c r="E2124">
        <f t="shared" si="67"/>
        <v>64.433552002601303</v>
      </c>
    </row>
    <row r="2125" spans="1:5" x14ac:dyDescent="0.35">
      <c r="A2125">
        <v>2124</v>
      </c>
      <c r="B2125" s="1">
        <v>28.520499109999999</v>
      </c>
      <c r="C2125">
        <f t="shared" si="66"/>
        <v>6.3917434488962499</v>
      </c>
      <c r="D2125" t="s">
        <v>1602</v>
      </c>
      <c r="E2125">
        <f t="shared" si="67"/>
        <v>63.917434488962499</v>
      </c>
    </row>
    <row r="2126" spans="1:5" x14ac:dyDescent="0.35">
      <c r="A2126">
        <v>2125</v>
      </c>
      <c r="B2126" s="1">
        <v>29.266667550000001</v>
      </c>
      <c r="C2126">
        <f t="shared" si="66"/>
        <v>5.6397878012597404</v>
      </c>
      <c r="D2126" t="s">
        <v>1603</v>
      </c>
      <c r="E2126">
        <f t="shared" si="67"/>
        <v>56.397878012597403</v>
      </c>
    </row>
    <row r="2127" spans="1:5" x14ac:dyDescent="0.35">
      <c r="A2127">
        <v>2126</v>
      </c>
      <c r="B2127" s="1">
        <v>30.52941264</v>
      </c>
      <c r="C2127">
        <f t="shared" si="66"/>
        <v>6.5153532876481997</v>
      </c>
      <c r="D2127" t="s">
        <v>1604</v>
      </c>
      <c r="E2127">
        <f t="shared" si="67"/>
        <v>65.153532876481989</v>
      </c>
    </row>
    <row r="2128" spans="1:5" x14ac:dyDescent="0.35">
      <c r="A2128">
        <v>2127</v>
      </c>
      <c r="B2128" s="1">
        <v>33.973262910000003</v>
      </c>
      <c r="C2128">
        <f t="shared" si="66"/>
        <v>6.0029179652313003</v>
      </c>
      <c r="D2128" t="s">
        <v>1605</v>
      </c>
      <c r="E2128">
        <f t="shared" si="67"/>
        <v>60.029179652313005</v>
      </c>
    </row>
    <row r="2129" spans="1:5" x14ac:dyDescent="0.35">
      <c r="A2129">
        <v>2128</v>
      </c>
      <c r="B2129" s="1">
        <v>35.006417990000003</v>
      </c>
      <c r="C2129">
        <f t="shared" si="66"/>
        <v>5.5383679228459002</v>
      </c>
      <c r="D2129" t="s">
        <v>1606</v>
      </c>
      <c r="E2129">
        <f t="shared" si="67"/>
        <v>55.383679228459002</v>
      </c>
    </row>
    <row r="2130" spans="1:5" x14ac:dyDescent="0.35">
      <c r="A2130">
        <v>2129</v>
      </c>
      <c r="B2130" s="1">
        <v>34.547237080000002</v>
      </c>
      <c r="C2130">
        <f t="shared" si="66"/>
        <v>3.9708345086561798</v>
      </c>
      <c r="D2130" t="s">
        <v>1607</v>
      </c>
      <c r="E2130">
        <f t="shared" si="67"/>
        <v>39.708345086561799</v>
      </c>
    </row>
    <row r="2131" spans="1:5" x14ac:dyDescent="0.35">
      <c r="A2131">
        <v>2130</v>
      </c>
      <c r="B2131" s="1">
        <v>34.547237080000002</v>
      </c>
      <c r="C2131">
        <f t="shared" si="66"/>
        <v>3.0707026569134301</v>
      </c>
      <c r="D2131" t="s">
        <v>1608</v>
      </c>
      <c r="E2131">
        <f t="shared" si="67"/>
        <v>30.7070265691343</v>
      </c>
    </row>
    <row r="2132" spans="1:5" x14ac:dyDescent="0.35">
      <c r="A2132">
        <v>2131</v>
      </c>
      <c r="B2132" s="1">
        <v>33.456685370000002</v>
      </c>
      <c r="C2132">
        <f t="shared" si="66"/>
        <v>2.75246384522822</v>
      </c>
      <c r="D2132" t="s">
        <v>1609</v>
      </c>
      <c r="E2132">
        <f t="shared" si="67"/>
        <v>27.524638452282201</v>
      </c>
    </row>
    <row r="2133" spans="1:5" x14ac:dyDescent="0.35">
      <c r="A2133">
        <v>2132</v>
      </c>
      <c r="B2133" s="1">
        <v>34.202852049999997</v>
      </c>
      <c r="C2133">
        <f t="shared" si="66"/>
        <v>2.63067233500322</v>
      </c>
      <c r="D2133" t="s">
        <v>1135</v>
      </c>
      <c r="E2133">
        <f t="shared" si="67"/>
        <v>26.3067233500322</v>
      </c>
    </row>
    <row r="2134" spans="1:5" x14ac:dyDescent="0.35">
      <c r="A2134">
        <v>2133</v>
      </c>
      <c r="B2134" s="1">
        <v>34.949019610000001</v>
      </c>
      <c r="C2134">
        <f t="shared" si="66"/>
        <v>3.6657449754195599</v>
      </c>
      <c r="D2134" t="s">
        <v>521</v>
      </c>
      <c r="E2134">
        <f t="shared" si="67"/>
        <v>36.657449754195596</v>
      </c>
    </row>
    <row r="2135" spans="1:5" x14ac:dyDescent="0.35">
      <c r="A2135">
        <v>2134</v>
      </c>
      <c r="B2135" s="1">
        <v>34.949019610000001</v>
      </c>
      <c r="C2135">
        <f t="shared" si="66"/>
        <v>3.4357465791220201</v>
      </c>
      <c r="D2135" t="s">
        <v>66</v>
      </c>
      <c r="E2135">
        <f t="shared" si="67"/>
        <v>34.3574657912202</v>
      </c>
    </row>
    <row r="2136" spans="1:5" x14ac:dyDescent="0.35">
      <c r="A2136">
        <v>2135</v>
      </c>
      <c r="B2136" s="1">
        <v>34.662032089999997</v>
      </c>
      <c r="C2136">
        <f t="shared" si="66"/>
        <v>2.7550112841554002</v>
      </c>
      <c r="D2136" t="s">
        <v>1136</v>
      </c>
      <c r="E2136">
        <f t="shared" si="67"/>
        <v>27.550112841554004</v>
      </c>
    </row>
    <row r="2137" spans="1:5" x14ac:dyDescent="0.35">
      <c r="A2137">
        <v>2136</v>
      </c>
      <c r="B2137" s="1">
        <v>35.580393039999997</v>
      </c>
      <c r="C2137">
        <f t="shared" si="66"/>
        <v>2.21240255957819</v>
      </c>
      <c r="D2137" t="s">
        <v>190</v>
      </c>
      <c r="E2137">
        <f t="shared" si="67"/>
        <v>22.124025595781902</v>
      </c>
    </row>
    <row r="2138" spans="1:5" x14ac:dyDescent="0.35">
      <c r="A2138">
        <v>2137</v>
      </c>
      <c r="B2138" s="1">
        <v>36.613547240000003</v>
      </c>
      <c r="C2138">
        <f t="shared" si="66"/>
        <v>2.5468202446030803</v>
      </c>
      <c r="D2138" t="s">
        <v>1326</v>
      </c>
      <c r="E2138">
        <f t="shared" si="67"/>
        <v>25.468202446030801</v>
      </c>
    </row>
    <row r="2139" spans="1:5" x14ac:dyDescent="0.35">
      <c r="A2139">
        <v>2138</v>
      </c>
      <c r="B2139" s="1">
        <v>36.613547240000003</v>
      </c>
      <c r="C2139">
        <f t="shared" si="66"/>
        <v>3.0359969223497396</v>
      </c>
      <c r="D2139" t="s">
        <v>36</v>
      </c>
      <c r="E2139">
        <f t="shared" si="67"/>
        <v>30.359969223497394</v>
      </c>
    </row>
    <row r="2140" spans="1:5" x14ac:dyDescent="0.35">
      <c r="A2140">
        <v>2139</v>
      </c>
      <c r="B2140" s="1">
        <v>36.556149730000001</v>
      </c>
      <c r="C2140">
        <f t="shared" si="66"/>
        <v>3.6306102797911897</v>
      </c>
      <c r="D2140" t="s">
        <v>1610</v>
      </c>
      <c r="E2140">
        <f t="shared" si="67"/>
        <v>36.306102797911898</v>
      </c>
    </row>
    <row r="2141" spans="1:5" x14ac:dyDescent="0.35">
      <c r="A2141">
        <v>2140</v>
      </c>
      <c r="B2141" s="1">
        <v>36.211764709999997</v>
      </c>
      <c r="C2141">
        <f t="shared" si="66"/>
        <v>4.11787560002678</v>
      </c>
      <c r="D2141" t="s">
        <v>1085</v>
      </c>
      <c r="E2141">
        <f t="shared" si="67"/>
        <v>41.178756000267796</v>
      </c>
    </row>
    <row r="2142" spans="1:5" x14ac:dyDescent="0.35">
      <c r="A2142">
        <v>2141</v>
      </c>
      <c r="B2142" s="1">
        <v>36.039572190000001</v>
      </c>
      <c r="C2142">
        <f t="shared" si="66"/>
        <v>4.6606722864564798</v>
      </c>
      <c r="D2142" t="s">
        <v>497</v>
      </c>
      <c r="E2142">
        <f t="shared" si="67"/>
        <v>46.606722864564802</v>
      </c>
    </row>
    <row r="2143" spans="1:5" x14ac:dyDescent="0.35">
      <c r="A2143">
        <v>2142</v>
      </c>
      <c r="B2143" s="1">
        <v>35.465598040000003</v>
      </c>
      <c r="C2143">
        <f t="shared" si="66"/>
        <v>5.1453929804115903</v>
      </c>
      <c r="D2143" t="s">
        <v>1050</v>
      </c>
      <c r="E2143">
        <f t="shared" si="67"/>
        <v>51.453929804115901</v>
      </c>
    </row>
    <row r="2144" spans="1:5" x14ac:dyDescent="0.35">
      <c r="A2144">
        <v>2143</v>
      </c>
      <c r="B2144" s="1">
        <v>34.26025044</v>
      </c>
      <c r="C2144">
        <f t="shared" si="66"/>
        <v>6.67067172948604</v>
      </c>
      <c r="D2144" t="s">
        <v>1611</v>
      </c>
      <c r="E2144">
        <f t="shared" si="67"/>
        <v>66.706717294860397</v>
      </c>
    </row>
    <row r="2145" spans="1:5" x14ac:dyDescent="0.35">
      <c r="A2145">
        <v>2144</v>
      </c>
      <c r="B2145" s="1">
        <v>31.332977719999999</v>
      </c>
      <c r="C2145">
        <f t="shared" si="66"/>
        <v>8.8656362753668887</v>
      </c>
      <c r="D2145" t="s">
        <v>1612</v>
      </c>
      <c r="E2145">
        <f t="shared" si="67"/>
        <v>88.656362753668887</v>
      </c>
    </row>
    <row r="2146" spans="1:5" x14ac:dyDescent="0.35">
      <c r="A2146">
        <v>2145</v>
      </c>
      <c r="B2146" s="1">
        <v>29.496257570000001</v>
      </c>
      <c r="C2146">
        <f t="shared" si="66"/>
        <v>10.096836275366799</v>
      </c>
      <c r="D2146" t="s">
        <v>1613</v>
      </c>
      <c r="E2146">
        <f t="shared" si="67"/>
        <v>100.96836275366799</v>
      </c>
    </row>
    <row r="2147" spans="1:5" x14ac:dyDescent="0.35">
      <c r="A2147">
        <v>2146</v>
      </c>
      <c r="B2147" s="1">
        <v>28.003921569999999</v>
      </c>
      <c r="C2147">
        <f t="shared" si="66"/>
        <v>11.616036275366801</v>
      </c>
      <c r="D2147" t="s">
        <v>1614</v>
      </c>
      <c r="E2147">
        <f t="shared" si="67"/>
        <v>116.16036275366801</v>
      </c>
    </row>
    <row r="2148" spans="1:5" x14ac:dyDescent="0.35">
      <c r="A2148">
        <v>2147</v>
      </c>
      <c r="B2148" s="1">
        <v>28.003921569999999</v>
      </c>
      <c r="C2148">
        <f t="shared" si="66"/>
        <v>13.4966762753668</v>
      </c>
      <c r="D2148" t="s">
        <v>1615</v>
      </c>
      <c r="E2148">
        <f t="shared" si="67"/>
        <v>134.96676275366801</v>
      </c>
    </row>
    <row r="2149" spans="1:5" x14ac:dyDescent="0.35">
      <c r="A2149">
        <v>2148</v>
      </c>
      <c r="B2149" s="1">
        <v>28.520499109999999</v>
      </c>
      <c r="C2149">
        <f t="shared" si="66"/>
        <v>14.7713642753668</v>
      </c>
      <c r="D2149" t="s">
        <v>1616</v>
      </c>
      <c r="E2149">
        <f t="shared" si="67"/>
        <v>147.71364275366801</v>
      </c>
    </row>
    <row r="2150" spans="1:5" x14ac:dyDescent="0.35">
      <c r="A2150">
        <v>2149</v>
      </c>
      <c r="B2150" s="1">
        <v>29.266667559999998</v>
      </c>
      <c r="C2150">
        <f t="shared" si="66"/>
        <v>15.568404275366801</v>
      </c>
      <c r="D2150" t="s">
        <v>1617</v>
      </c>
      <c r="E2150">
        <f t="shared" si="67"/>
        <v>155.684042753668</v>
      </c>
    </row>
    <row r="2151" spans="1:5" x14ac:dyDescent="0.35">
      <c r="A2151">
        <v>2150</v>
      </c>
      <c r="B2151" s="1">
        <v>30.529412650000001</v>
      </c>
      <c r="C2151">
        <f t="shared" si="66"/>
        <v>14.9814602753668</v>
      </c>
      <c r="D2151" t="s">
        <v>1618</v>
      </c>
      <c r="E2151">
        <f t="shared" si="67"/>
        <v>149.814602753668</v>
      </c>
    </row>
    <row r="2152" spans="1:5" x14ac:dyDescent="0.35">
      <c r="A2152">
        <v>2151</v>
      </c>
      <c r="B2152" s="1">
        <v>33.973262920000003</v>
      </c>
      <c r="C2152">
        <f t="shared" si="66"/>
        <v>13.937316275366801</v>
      </c>
      <c r="D2152" t="s">
        <v>1619</v>
      </c>
      <c r="E2152">
        <f t="shared" si="67"/>
        <v>139.373162753668</v>
      </c>
    </row>
    <row r="2153" spans="1:5" x14ac:dyDescent="0.35">
      <c r="A2153">
        <v>2152</v>
      </c>
      <c r="B2153" s="1">
        <v>35.006417999999996</v>
      </c>
      <c r="C2153">
        <f t="shared" si="66"/>
        <v>12.2716682753668</v>
      </c>
      <c r="D2153" t="s">
        <v>1620</v>
      </c>
      <c r="E2153">
        <f t="shared" si="67"/>
        <v>122.716682753668</v>
      </c>
    </row>
    <row r="2154" spans="1:5" x14ac:dyDescent="0.35">
      <c r="A2154">
        <v>2153</v>
      </c>
      <c r="B2154" s="1">
        <v>34.547237080000002</v>
      </c>
      <c r="C2154">
        <f t="shared" si="66"/>
        <v>10.499028275366801</v>
      </c>
      <c r="D2154" t="s">
        <v>1621</v>
      </c>
      <c r="E2154">
        <f t="shared" si="67"/>
        <v>104.990282753668</v>
      </c>
    </row>
    <row r="2155" spans="1:5" x14ac:dyDescent="0.35">
      <c r="A2155">
        <v>2154</v>
      </c>
      <c r="B2155" s="1">
        <v>34.547237080000002</v>
      </c>
      <c r="C2155">
        <f t="shared" si="66"/>
        <v>7.7578635450736098</v>
      </c>
      <c r="D2155" t="s">
        <v>1622</v>
      </c>
      <c r="E2155">
        <f t="shared" si="67"/>
        <v>77.578635450736101</v>
      </c>
    </row>
    <row r="2156" spans="1:5" x14ac:dyDescent="0.35">
      <c r="A2156">
        <v>2155</v>
      </c>
      <c r="B2156" s="1">
        <v>33.456685380000003</v>
      </c>
      <c r="C2156">
        <f t="shared" si="66"/>
        <v>5.1783328959402004</v>
      </c>
      <c r="D2156" t="s">
        <v>1624</v>
      </c>
      <c r="E2156">
        <f t="shared" si="67"/>
        <v>51.783328959402006</v>
      </c>
    </row>
    <row r="2157" spans="1:5" x14ac:dyDescent="0.35">
      <c r="A2157">
        <v>2156</v>
      </c>
      <c r="B2157" s="1">
        <v>34.202852049999997</v>
      </c>
      <c r="C2157">
        <f t="shared" si="66"/>
        <v>4.2851442548822201</v>
      </c>
      <c r="D2157" t="s">
        <v>1018</v>
      </c>
      <c r="E2157">
        <f t="shared" si="67"/>
        <v>42.851442548822199</v>
      </c>
    </row>
    <row r="2158" spans="1:5" x14ac:dyDescent="0.35">
      <c r="A2158">
        <v>2157</v>
      </c>
      <c r="B2158" s="1">
        <v>34.949019610000001</v>
      </c>
      <c r="C2158">
        <f t="shared" si="66"/>
        <v>4.4837040007266493</v>
      </c>
      <c r="D2158" t="s">
        <v>1625</v>
      </c>
      <c r="E2158">
        <f t="shared" si="67"/>
        <v>44.837040007266495</v>
      </c>
    </row>
    <row r="2159" spans="1:5" x14ac:dyDescent="0.35">
      <c r="A2159">
        <v>2158</v>
      </c>
      <c r="B2159" s="1">
        <v>34.949019610000001</v>
      </c>
      <c r="C2159">
        <f t="shared" si="66"/>
        <v>6.29725876459025</v>
      </c>
      <c r="D2159" t="s">
        <v>1626</v>
      </c>
      <c r="E2159">
        <f t="shared" si="67"/>
        <v>62.9725876459025</v>
      </c>
    </row>
    <row r="2160" spans="1:5" x14ac:dyDescent="0.35">
      <c r="A2160">
        <v>2159</v>
      </c>
      <c r="B2160" s="1">
        <v>34.662032089999997</v>
      </c>
      <c r="C2160">
        <f t="shared" si="66"/>
        <v>5.0720978937194703</v>
      </c>
      <c r="D2160" t="s">
        <v>506</v>
      </c>
      <c r="E2160">
        <f t="shared" si="67"/>
        <v>50.720978937194701</v>
      </c>
    </row>
    <row r="2161" spans="1:5" x14ac:dyDescent="0.35">
      <c r="A2161">
        <v>2160</v>
      </c>
      <c r="B2161" s="1">
        <v>35.580393049999998</v>
      </c>
      <c r="C2161">
        <f t="shared" si="66"/>
        <v>4.3506652121761595</v>
      </c>
      <c r="D2161" t="s">
        <v>1627</v>
      </c>
      <c r="E2161">
        <f t="shared" si="67"/>
        <v>43.506652121761597</v>
      </c>
    </row>
    <row r="2162" spans="1:5" x14ac:dyDescent="0.35">
      <c r="A2162">
        <v>2161</v>
      </c>
      <c r="B2162" s="1">
        <v>36.613547240000003</v>
      </c>
      <c r="C2162">
        <f t="shared" si="66"/>
        <v>3.94267086200822</v>
      </c>
      <c r="D2162" t="s">
        <v>1628</v>
      </c>
      <c r="E2162">
        <f t="shared" si="67"/>
        <v>39.426708620082202</v>
      </c>
    </row>
    <row r="2163" spans="1:5" x14ac:dyDescent="0.35">
      <c r="A2163">
        <v>2162</v>
      </c>
      <c r="B2163" s="1">
        <v>36.613547240000003</v>
      </c>
      <c r="C2163">
        <f t="shared" si="66"/>
        <v>3.3465109263532802</v>
      </c>
      <c r="D2163" t="s">
        <v>729</v>
      </c>
      <c r="E2163">
        <f t="shared" si="67"/>
        <v>33.465109263532803</v>
      </c>
    </row>
    <row r="2164" spans="1:5" x14ac:dyDescent="0.35">
      <c r="A2164">
        <v>2163</v>
      </c>
      <c r="B2164" s="1">
        <v>36.556149730000001</v>
      </c>
      <c r="C2164">
        <f t="shared" si="66"/>
        <v>2.7647348444372604</v>
      </c>
      <c r="D2164" t="s">
        <v>1012</v>
      </c>
      <c r="E2164">
        <f t="shared" si="67"/>
        <v>27.647348444372604</v>
      </c>
    </row>
    <row r="2165" spans="1:5" x14ac:dyDescent="0.35">
      <c r="A2165">
        <v>2164</v>
      </c>
      <c r="B2165" s="1">
        <v>36.211764709999997</v>
      </c>
      <c r="C2165">
        <f t="shared" si="66"/>
        <v>2.5560478452282198</v>
      </c>
      <c r="D2165" t="s">
        <v>320</v>
      </c>
      <c r="E2165">
        <f t="shared" si="67"/>
        <v>25.560478452282197</v>
      </c>
    </row>
    <row r="2166" spans="1:5" x14ac:dyDescent="0.35">
      <c r="A2166">
        <v>2165</v>
      </c>
      <c r="B2166" s="1">
        <v>36.039572190000001</v>
      </c>
      <c r="C2166">
        <f t="shared" si="66"/>
        <v>2.2461362024799301</v>
      </c>
      <c r="D2166" t="s">
        <v>1593</v>
      </c>
      <c r="E2166">
        <f t="shared" si="67"/>
        <v>22.4613620247993</v>
      </c>
    </row>
    <row r="2167" spans="1:5" x14ac:dyDescent="0.35">
      <c r="A2167">
        <v>2166</v>
      </c>
      <c r="B2167" s="1">
        <v>35.465598049999997</v>
      </c>
      <c r="C2167">
        <f t="shared" si="66"/>
        <v>2.2292268418470003</v>
      </c>
      <c r="D2167" t="s">
        <v>790</v>
      </c>
      <c r="E2167">
        <f t="shared" si="67"/>
        <v>22.292268418470002</v>
      </c>
    </row>
    <row r="2168" spans="1:5" x14ac:dyDescent="0.35">
      <c r="A2168">
        <v>2167</v>
      </c>
      <c r="B2168" s="1">
        <v>34.260250450000001</v>
      </c>
      <c r="C2168">
        <f t="shared" si="66"/>
        <v>2.73341227053122</v>
      </c>
      <c r="D2168" t="s">
        <v>1629</v>
      </c>
      <c r="E2168">
        <f t="shared" si="67"/>
        <v>27.3341227053122</v>
      </c>
    </row>
    <row r="2169" spans="1:5" x14ac:dyDescent="0.35">
      <c r="A2169">
        <v>2168</v>
      </c>
      <c r="B2169" s="1">
        <v>31.33297773</v>
      </c>
      <c r="C2169">
        <f t="shared" si="66"/>
        <v>4.1764541376783004</v>
      </c>
      <c r="D2169" t="s">
        <v>1630</v>
      </c>
      <c r="E2169">
        <f t="shared" si="67"/>
        <v>41.764541376783001</v>
      </c>
    </row>
    <row r="2170" spans="1:5" x14ac:dyDescent="0.35">
      <c r="A2170">
        <v>2169</v>
      </c>
      <c r="B2170" s="1">
        <v>29.496257580000002</v>
      </c>
      <c r="C2170">
        <f t="shared" si="66"/>
        <v>6.3649490383584704</v>
      </c>
      <c r="D2170" t="s">
        <v>1631</v>
      </c>
      <c r="E2170">
        <f t="shared" si="67"/>
        <v>63.649490383584705</v>
      </c>
    </row>
    <row r="2171" spans="1:5" x14ac:dyDescent="0.35">
      <c r="A2171">
        <v>2170</v>
      </c>
      <c r="B2171" s="1">
        <v>28.003921569999999</v>
      </c>
      <c r="C2171">
        <f t="shared" si="66"/>
        <v>8.7095889283201195</v>
      </c>
      <c r="D2171" t="s">
        <v>1632</v>
      </c>
      <c r="E2171">
        <f t="shared" si="67"/>
        <v>87.095889283201188</v>
      </c>
    </row>
    <row r="2172" spans="1:5" x14ac:dyDescent="0.35">
      <c r="A2172">
        <v>2171</v>
      </c>
      <c r="B2172" s="1">
        <v>28.003921569999999</v>
      </c>
      <c r="C2172">
        <f t="shared" si="66"/>
        <v>9.2704534158726091</v>
      </c>
      <c r="D2172" t="s">
        <v>1633</v>
      </c>
      <c r="E2172">
        <f t="shared" si="67"/>
        <v>92.704534158726091</v>
      </c>
    </row>
    <row r="2173" spans="1:5" x14ac:dyDescent="0.35">
      <c r="A2173">
        <v>2172</v>
      </c>
      <c r="B2173" s="1">
        <v>28.520499109999999</v>
      </c>
      <c r="C2173">
        <f t="shared" si="66"/>
        <v>10.706511107798901</v>
      </c>
      <c r="D2173" t="s">
        <v>1634</v>
      </c>
      <c r="E2173">
        <f t="shared" si="67"/>
        <v>107.06511107798902</v>
      </c>
    </row>
    <row r="2174" spans="1:5" x14ac:dyDescent="0.35">
      <c r="A2174">
        <v>2173</v>
      </c>
      <c r="B2174" s="1">
        <v>29.266667569999999</v>
      </c>
      <c r="C2174">
        <f t="shared" si="66"/>
        <v>10.1751511077989</v>
      </c>
      <c r="D2174" t="s">
        <v>1635</v>
      </c>
      <c r="E2174">
        <f t="shared" si="67"/>
        <v>101.75151107798899</v>
      </c>
    </row>
    <row r="2175" spans="1:5" x14ac:dyDescent="0.35">
      <c r="A2175">
        <v>2174</v>
      </c>
      <c r="B2175" s="1">
        <v>30.529412659999998</v>
      </c>
      <c r="C2175">
        <f t="shared" si="66"/>
        <v>10.0563397001903</v>
      </c>
      <c r="D2175" t="s">
        <v>1636</v>
      </c>
      <c r="E2175">
        <f t="shared" si="67"/>
        <v>100.563397001903</v>
      </c>
    </row>
    <row r="2176" spans="1:5" x14ac:dyDescent="0.35">
      <c r="A2176">
        <v>2175</v>
      </c>
      <c r="B2176" s="1">
        <v>33.973262929999997</v>
      </c>
      <c r="C2176">
        <f t="shared" si="66"/>
        <v>9.0690883172051606</v>
      </c>
      <c r="D2176" t="s">
        <v>1638</v>
      </c>
      <c r="E2176">
        <f t="shared" si="67"/>
        <v>90.690883172051599</v>
      </c>
    </row>
    <row r="2177" spans="1:5" x14ac:dyDescent="0.35">
      <c r="A2177">
        <v>2176</v>
      </c>
      <c r="B2177" s="1">
        <v>35.006418009999997</v>
      </c>
      <c r="C2177">
        <f t="shared" si="66"/>
        <v>6.9868850383584702</v>
      </c>
      <c r="D2177" t="s">
        <v>1639</v>
      </c>
      <c r="E2177">
        <f t="shared" si="67"/>
        <v>69.8688503835847</v>
      </c>
    </row>
    <row r="2178" spans="1:5" x14ac:dyDescent="0.35">
      <c r="A2178">
        <v>2177</v>
      </c>
      <c r="B2178" s="1">
        <v>34.547237080000002</v>
      </c>
      <c r="C2178">
        <f t="shared" si="66"/>
        <v>4.4649927490533408</v>
      </c>
      <c r="D2178" t="s">
        <v>1640</v>
      </c>
      <c r="E2178">
        <f t="shared" si="67"/>
        <v>44.649927490533408</v>
      </c>
    </row>
    <row r="2179" spans="1:5" x14ac:dyDescent="0.35">
      <c r="A2179">
        <v>2178</v>
      </c>
      <c r="B2179" s="1">
        <v>34.547237080000002</v>
      </c>
      <c r="C2179">
        <f t="shared" ref="C2179:C2242" si="68">D2179/1000000</f>
        <v>2.5783977224619301</v>
      </c>
      <c r="D2179" t="s">
        <v>1641</v>
      </c>
      <c r="E2179">
        <f t="shared" ref="E2179:E2242" si="69">C2179*$H$2</f>
        <v>25.783977224619299</v>
      </c>
    </row>
    <row r="2180" spans="1:5" x14ac:dyDescent="0.35">
      <c r="A2180">
        <v>2179</v>
      </c>
      <c r="B2180" s="1">
        <v>33.456685389999997</v>
      </c>
      <c r="C2180">
        <f t="shared" si="68"/>
        <v>1.4333654436113399</v>
      </c>
      <c r="D2180" t="s">
        <v>1642</v>
      </c>
      <c r="E2180">
        <f t="shared" si="69"/>
        <v>14.333654436113399</v>
      </c>
    </row>
    <row r="2181" spans="1:5" x14ac:dyDescent="0.35">
      <c r="A2181">
        <v>2180</v>
      </c>
      <c r="B2181" s="1">
        <v>34.202852049999997</v>
      </c>
      <c r="C2181">
        <f t="shared" si="68"/>
        <v>1.2735393916161</v>
      </c>
      <c r="D2181" t="s">
        <v>605</v>
      </c>
      <c r="E2181">
        <f t="shared" si="69"/>
        <v>12.735393916161</v>
      </c>
    </row>
    <row r="2182" spans="1:5" x14ac:dyDescent="0.35">
      <c r="A2182">
        <v>2181</v>
      </c>
      <c r="B2182" s="1">
        <v>34.949019610000001</v>
      </c>
      <c r="C2182">
        <f t="shared" si="68"/>
        <v>1.30279261170691</v>
      </c>
      <c r="D2182" t="s">
        <v>979</v>
      </c>
      <c r="E2182">
        <f t="shared" si="69"/>
        <v>13.0279261170691</v>
      </c>
    </row>
    <row r="2183" spans="1:5" x14ac:dyDescent="0.35">
      <c r="A2183">
        <v>2182</v>
      </c>
      <c r="B2183" s="1">
        <v>34.949019610000001</v>
      </c>
      <c r="C2183">
        <f t="shared" si="68"/>
        <v>1.4305498854348402</v>
      </c>
      <c r="D2183" t="s">
        <v>991</v>
      </c>
      <c r="E2183">
        <f t="shared" si="69"/>
        <v>14.305498854348402</v>
      </c>
    </row>
    <row r="2184" spans="1:5" x14ac:dyDescent="0.35">
      <c r="A2184">
        <v>2183</v>
      </c>
      <c r="B2184" s="1">
        <v>34.662032089999997</v>
      </c>
      <c r="C2184">
        <f t="shared" si="68"/>
        <v>1.2793546310186701</v>
      </c>
      <c r="D2184" t="s">
        <v>245</v>
      </c>
      <c r="E2184">
        <f t="shared" si="69"/>
        <v>12.7935463101867</v>
      </c>
    </row>
    <row r="2185" spans="1:5" x14ac:dyDescent="0.35">
      <c r="A2185">
        <v>2184</v>
      </c>
      <c r="B2185" s="1">
        <v>35.580393059999999</v>
      </c>
      <c r="C2185">
        <f t="shared" si="68"/>
        <v>1.12311125508549</v>
      </c>
      <c r="D2185" t="s">
        <v>1415</v>
      </c>
      <c r="E2185">
        <f t="shared" si="69"/>
        <v>11.231112550854901</v>
      </c>
    </row>
    <row r="2186" spans="1:5" x14ac:dyDescent="0.35">
      <c r="A2186">
        <v>2185</v>
      </c>
      <c r="B2186" s="1">
        <v>36.613547240000003</v>
      </c>
      <c r="C2186">
        <f t="shared" si="68"/>
        <v>1.1338244861300799</v>
      </c>
      <c r="D2186" t="s">
        <v>313</v>
      </c>
      <c r="E2186">
        <f t="shared" si="69"/>
        <v>11.338244861300799</v>
      </c>
    </row>
    <row r="2187" spans="1:5" x14ac:dyDescent="0.35">
      <c r="A2187">
        <v>2186</v>
      </c>
      <c r="B2187" s="1">
        <v>36.613547240000003</v>
      </c>
      <c r="C2187">
        <f t="shared" si="68"/>
        <v>1.1071682750578098</v>
      </c>
      <c r="D2187" t="s">
        <v>243</v>
      </c>
      <c r="E2187">
        <f t="shared" si="69"/>
        <v>11.071682750578098</v>
      </c>
    </row>
    <row r="2188" spans="1:5" x14ac:dyDescent="0.35">
      <c r="A2188">
        <v>2187</v>
      </c>
      <c r="B2188" s="1">
        <v>36.556149730000001</v>
      </c>
      <c r="C2188">
        <f t="shared" si="68"/>
        <v>1.2851875459073601</v>
      </c>
      <c r="D2188" t="s">
        <v>586</v>
      </c>
      <c r="E2188">
        <f t="shared" si="69"/>
        <v>12.8518754590736</v>
      </c>
    </row>
    <row r="2189" spans="1:5" x14ac:dyDescent="0.35">
      <c r="A2189">
        <v>2188</v>
      </c>
      <c r="B2189" s="1">
        <v>36.211764709999997</v>
      </c>
      <c r="C2189">
        <f t="shared" si="68"/>
        <v>1.80413078384921</v>
      </c>
      <c r="D2189" t="s">
        <v>371</v>
      </c>
      <c r="E2189">
        <f t="shared" si="69"/>
        <v>18.041307838492099</v>
      </c>
    </row>
    <row r="2190" spans="1:5" x14ac:dyDescent="0.35">
      <c r="A2190">
        <v>2189</v>
      </c>
      <c r="B2190" s="1">
        <v>36.039572190000001</v>
      </c>
      <c r="C2190">
        <f t="shared" si="68"/>
        <v>1.84843217701146</v>
      </c>
      <c r="D2190" t="s">
        <v>888</v>
      </c>
      <c r="E2190">
        <f t="shared" si="69"/>
        <v>18.484321770114601</v>
      </c>
    </row>
    <row r="2191" spans="1:5" x14ac:dyDescent="0.35">
      <c r="A2191">
        <v>2190</v>
      </c>
      <c r="B2191" s="1">
        <v>35.465598059999998</v>
      </c>
      <c r="C2191">
        <f t="shared" si="68"/>
        <v>1.54648616150513</v>
      </c>
      <c r="D2191" t="s">
        <v>918</v>
      </c>
      <c r="E2191">
        <f t="shared" si="69"/>
        <v>15.4648616150513</v>
      </c>
    </row>
    <row r="2192" spans="1:5" x14ac:dyDescent="0.35">
      <c r="A2192">
        <v>2191</v>
      </c>
      <c r="B2192" s="1">
        <v>34.260250460000002</v>
      </c>
      <c r="C2192">
        <f t="shared" si="68"/>
        <v>2.0057028160191601</v>
      </c>
      <c r="D2192" t="s">
        <v>1643</v>
      </c>
      <c r="E2192">
        <f t="shared" si="69"/>
        <v>20.057028160191599</v>
      </c>
    </row>
    <row r="2193" spans="1:5" x14ac:dyDescent="0.35">
      <c r="A2193">
        <v>2192</v>
      </c>
      <c r="B2193" s="1">
        <v>31.33297774</v>
      </c>
      <c r="C2193">
        <f t="shared" si="68"/>
        <v>2.3658213737251002</v>
      </c>
      <c r="D2193" t="s">
        <v>1644</v>
      </c>
      <c r="E2193">
        <f t="shared" si="69"/>
        <v>23.658213737251003</v>
      </c>
    </row>
    <row r="2194" spans="1:5" x14ac:dyDescent="0.35">
      <c r="A2194">
        <v>2193</v>
      </c>
      <c r="B2194" s="1">
        <v>29.496257589999999</v>
      </c>
      <c r="C2194">
        <f t="shared" si="68"/>
        <v>2.7692222557761501</v>
      </c>
      <c r="D2194" t="s">
        <v>1645</v>
      </c>
      <c r="E2194">
        <f t="shared" si="69"/>
        <v>27.6922225577615</v>
      </c>
    </row>
    <row r="2195" spans="1:5" x14ac:dyDescent="0.35">
      <c r="A2195">
        <v>2194</v>
      </c>
      <c r="B2195" s="1">
        <v>28.003921569999999</v>
      </c>
      <c r="C2195">
        <f t="shared" si="68"/>
        <v>4.5609458744821101</v>
      </c>
      <c r="D2195" t="s">
        <v>1646</v>
      </c>
      <c r="E2195">
        <f t="shared" si="69"/>
        <v>45.609458744821097</v>
      </c>
    </row>
    <row r="2196" spans="1:5" x14ac:dyDescent="0.35">
      <c r="A2196">
        <v>2195</v>
      </c>
      <c r="B2196" s="1">
        <v>28.003921569999999</v>
      </c>
      <c r="C2196">
        <f t="shared" si="68"/>
        <v>4.9584906259697998</v>
      </c>
      <c r="D2196" t="s">
        <v>1647</v>
      </c>
      <c r="E2196">
        <f t="shared" si="69"/>
        <v>49.584906259698002</v>
      </c>
    </row>
    <row r="2197" spans="1:5" x14ac:dyDescent="0.35">
      <c r="A2197">
        <v>2196</v>
      </c>
      <c r="B2197" s="1">
        <v>28.520499109999999</v>
      </c>
      <c r="C2197">
        <f t="shared" si="68"/>
        <v>6.8176124519627503</v>
      </c>
      <c r="D2197" t="s">
        <v>1648</v>
      </c>
      <c r="E2197">
        <f t="shared" si="69"/>
        <v>68.176124519627507</v>
      </c>
    </row>
    <row r="2198" spans="1:5" x14ac:dyDescent="0.35">
      <c r="A2198">
        <v>2197</v>
      </c>
      <c r="B2198" s="1">
        <v>29.26666758</v>
      </c>
      <c r="C2198">
        <f t="shared" si="68"/>
        <v>7.7491678718689299</v>
      </c>
      <c r="D2198" t="s">
        <v>1649</v>
      </c>
      <c r="E2198">
        <f t="shared" si="69"/>
        <v>77.4916787186893</v>
      </c>
    </row>
    <row r="2199" spans="1:5" x14ac:dyDescent="0.35">
      <c r="A2199">
        <v>2198</v>
      </c>
      <c r="B2199" s="1">
        <v>30.529412669999999</v>
      </c>
      <c r="C2199">
        <f t="shared" si="68"/>
        <v>6.68792566632467</v>
      </c>
      <c r="D2199" t="s">
        <v>1651</v>
      </c>
      <c r="E2199">
        <f t="shared" si="69"/>
        <v>66.879256663246707</v>
      </c>
    </row>
    <row r="2200" spans="1:5" x14ac:dyDescent="0.35">
      <c r="A2200">
        <v>2199</v>
      </c>
      <c r="B2200" s="1">
        <v>33.973262939999998</v>
      </c>
      <c r="C2200">
        <f t="shared" si="68"/>
        <v>6.0021629086997104</v>
      </c>
      <c r="D2200" t="s">
        <v>1653</v>
      </c>
      <c r="E2200">
        <f t="shared" si="69"/>
        <v>60.021629086997102</v>
      </c>
    </row>
    <row r="2201" spans="1:5" x14ac:dyDescent="0.35">
      <c r="A2201">
        <v>2200</v>
      </c>
      <c r="B2201" s="1">
        <v>35.006418019999998</v>
      </c>
      <c r="C2201">
        <f t="shared" si="68"/>
        <v>7.2665961362724198</v>
      </c>
      <c r="D2201" t="s">
        <v>1654</v>
      </c>
      <c r="E2201">
        <f t="shared" si="69"/>
        <v>72.665961362724204</v>
      </c>
    </row>
    <row r="2202" spans="1:5" x14ac:dyDescent="0.35">
      <c r="A2202">
        <v>2201</v>
      </c>
      <c r="B2202" s="1">
        <v>34.547237080000002</v>
      </c>
      <c r="C2202">
        <f t="shared" si="68"/>
        <v>7.7022602753668901</v>
      </c>
      <c r="D2202" t="s">
        <v>1655</v>
      </c>
      <c r="E2202">
        <f t="shared" si="69"/>
        <v>77.022602753668906</v>
      </c>
    </row>
    <row r="2203" spans="1:5" x14ac:dyDescent="0.35">
      <c r="A2203">
        <v>2202</v>
      </c>
      <c r="B2203" s="1">
        <v>34.547237080000002</v>
      </c>
      <c r="C2203">
        <f t="shared" si="68"/>
        <v>7.7345162753668903</v>
      </c>
      <c r="D2203" t="s">
        <v>1656</v>
      </c>
      <c r="E2203">
        <f t="shared" si="69"/>
        <v>77.345162753668902</v>
      </c>
    </row>
    <row r="2204" spans="1:5" x14ac:dyDescent="0.35">
      <c r="A2204">
        <v>2203</v>
      </c>
      <c r="B2204" s="1">
        <v>33.456685399999998</v>
      </c>
      <c r="C2204">
        <f t="shared" si="68"/>
        <v>7.2292202753668899</v>
      </c>
      <c r="D2204" t="s">
        <v>1657</v>
      </c>
      <c r="E2204">
        <f t="shared" si="69"/>
        <v>72.292202753668903</v>
      </c>
    </row>
    <row r="2205" spans="1:5" x14ac:dyDescent="0.35">
      <c r="A2205">
        <v>2204</v>
      </c>
      <c r="B2205" s="1">
        <v>34.202852049999997</v>
      </c>
      <c r="C2205">
        <f t="shared" si="68"/>
        <v>6.9789482753668901</v>
      </c>
      <c r="D2205" t="s">
        <v>81</v>
      </c>
      <c r="E2205">
        <f t="shared" si="69"/>
        <v>69.789482753668906</v>
      </c>
    </row>
    <row r="2206" spans="1:5" x14ac:dyDescent="0.35">
      <c r="A2206">
        <v>2205</v>
      </c>
      <c r="B2206" s="1">
        <v>34.949019610000001</v>
      </c>
      <c r="C2206">
        <f t="shared" si="68"/>
        <v>6.9789482753668901</v>
      </c>
      <c r="D2206" t="s">
        <v>81</v>
      </c>
      <c r="E2206">
        <f t="shared" si="69"/>
        <v>69.789482753668906</v>
      </c>
    </row>
    <row r="2207" spans="1:5" x14ac:dyDescent="0.35">
      <c r="A2207">
        <v>2206</v>
      </c>
      <c r="B2207" s="1">
        <v>34.949019610000001</v>
      </c>
      <c r="C2207">
        <f t="shared" si="68"/>
        <v>6.9789482753668901</v>
      </c>
      <c r="D2207" t="s">
        <v>81</v>
      </c>
      <c r="E2207">
        <f t="shared" si="69"/>
        <v>69.789482753668906</v>
      </c>
    </row>
    <row r="2208" spans="1:5" x14ac:dyDescent="0.35">
      <c r="A2208">
        <v>2207</v>
      </c>
      <c r="B2208" s="1">
        <v>34.662032089999997</v>
      </c>
      <c r="C2208">
        <f t="shared" si="68"/>
        <v>6.9789482753668901</v>
      </c>
      <c r="D2208" t="s">
        <v>81</v>
      </c>
      <c r="E2208">
        <f t="shared" si="69"/>
        <v>69.789482753668906</v>
      </c>
    </row>
    <row r="2209" spans="1:5" x14ac:dyDescent="0.35">
      <c r="A2209">
        <v>2208</v>
      </c>
      <c r="B2209" s="1">
        <v>35.58039307</v>
      </c>
      <c r="C2209">
        <f t="shared" si="68"/>
        <v>6.9789482753668901</v>
      </c>
      <c r="D2209" t="s">
        <v>81</v>
      </c>
      <c r="E2209">
        <f t="shared" si="69"/>
        <v>69.789482753668906</v>
      </c>
    </row>
    <row r="2210" spans="1:5" x14ac:dyDescent="0.35">
      <c r="A2210">
        <v>2209</v>
      </c>
      <c r="B2210" s="1">
        <v>36.613547240000003</v>
      </c>
      <c r="C2210">
        <f t="shared" si="68"/>
        <v>6.9789482753668901</v>
      </c>
      <c r="D2210" t="s">
        <v>81</v>
      </c>
      <c r="E2210">
        <f t="shared" si="69"/>
        <v>69.789482753668906</v>
      </c>
    </row>
    <row r="2211" spans="1:5" x14ac:dyDescent="0.35">
      <c r="A2211">
        <v>2210</v>
      </c>
      <c r="B2211" s="1">
        <v>36.613547240000003</v>
      </c>
      <c r="C2211">
        <f t="shared" si="68"/>
        <v>6.9789482753668901</v>
      </c>
      <c r="D2211" t="s">
        <v>81</v>
      </c>
      <c r="E2211">
        <f t="shared" si="69"/>
        <v>69.789482753668906</v>
      </c>
    </row>
    <row r="2212" spans="1:5" x14ac:dyDescent="0.35">
      <c r="A2212">
        <v>2211</v>
      </c>
      <c r="B2212" s="1">
        <v>36.556149730000001</v>
      </c>
      <c r="C2212">
        <f t="shared" si="68"/>
        <v>6.9789482753668901</v>
      </c>
      <c r="D2212" t="s">
        <v>81</v>
      </c>
      <c r="E2212">
        <f t="shared" si="69"/>
        <v>69.789482753668906</v>
      </c>
    </row>
    <row r="2213" spans="1:5" x14ac:dyDescent="0.35">
      <c r="A2213">
        <v>2212</v>
      </c>
      <c r="B2213" s="1">
        <v>36.211764709999997</v>
      </c>
      <c r="C2213">
        <f t="shared" si="68"/>
        <v>6.9789482753668901</v>
      </c>
      <c r="D2213" t="s">
        <v>81</v>
      </c>
      <c r="E2213">
        <f t="shared" si="69"/>
        <v>69.789482753668906</v>
      </c>
    </row>
    <row r="2214" spans="1:5" x14ac:dyDescent="0.35">
      <c r="A2214">
        <v>2213</v>
      </c>
      <c r="B2214" s="1">
        <v>36.039572190000001</v>
      </c>
      <c r="C2214">
        <f t="shared" si="68"/>
        <v>6.9789482753668901</v>
      </c>
      <c r="D2214" t="s">
        <v>81</v>
      </c>
      <c r="E2214">
        <f t="shared" si="69"/>
        <v>69.789482753668906</v>
      </c>
    </row>
    <row r="2215" spans="1:5" x14ac:dyDescent="0.35">
      <c r="A2215">
        <v>2214</v>
      </c>
      <c r="B2215" s="1">
        <v>35.465598069999999</v>
      </c>
      <c r="C2215">
        <f t="shared" si="68"/>
        <v>6.9789482753668901</v>
      </c>
      <c r="D2215" t="s">
        <v>81</v>
      </c>
      <c r="E2215">
        <f t="shared" si="69"/>
        <v>69.789482753668906</v>
      </c>
    </row>
    <row r="2216" spans="1:5" x14ac:dyDescent="0.35">
      <c r="A2216">
        <v>2215</v>
      </c>
      <c r="B2216" s="1">
        <v>34.260250470000003</v>
      </c>
      <c r="C2216">
        <f t="shared" si="68"/>
        <v>7.8890282753668899</v>
      </c>
      <c r="D2216" t="s">
        <v>1658</v>
      </c>
      <c r="E2216">
        <f t="shared" si="69"/>
        <v>78.890282753668899</v>
      </c>
    </row>
    <row r="2217" spans="1:5" x14ac:dyDescent="0.35">
      <c r="A2217">
        <v>2216</v>
      </c>
      <c r="B2217" s="1">
        <v>31.332977750000001</v>
      </c>
      <c r="C2217">
        <f t="shared" si="68"/>
        <v>9.1881962753668898</v>
      </c>
      <c r="D2217" t="s">
        <v>1659</v>
      </c>
      <c r="E2217">
        <f t="shared" si="69"/>
        <v>91.881962753668901</v>
      </c>
    </row>
    <row r="2218" spans="1:5" x14ac:dyDescent="0.35">
      <c r="A2218">
        <v>2217</v>
      </c>
      <c r="B2218" s="1">
        <v>29.4962576</v>
      </c>
      <c r="C2218">
        <f t="shared" si="68"/>
        <v>10.578228275366801</v>
      </c>
      <c r="D2218" t="s">
        <v>1660</v>
      </c>
      <c r="E2218">
        <f t="shared" si="69"/>
        <v>105.782282753668</v>
      </c>
    </row>
    <row r="2219" spans="1:5" x14ac:dyDescent="0.35">
      <c r="A2219">
        <v>2218</v>
      </c>
      <c r="B2219" s="1">
        <v>28.003921569999999</v>
      </c>
      <c r="C2219">
        <f t="shared" si="68"/>
        <v>12.210180275366801</v>
      </c>
      <c r="D2219" t="s">
        <v>1661</v>
      </c>
      <c r="E2219">
        <f t="shared" si="69"/>
        <v>122.10180275366801</v>
      </c>
    </row>
    <row r="2220" spans="1:5" x14ac:dyDescent="0.35">
      <c r="A2220">
        <v>2219</v>
      </c>
      <c r="B2220" s="1">
        <v>28.003921569999999</v>
      </c>
      <c r="C2220">
        <f t="shared" si="68"/>
        <v>12.4731242753668</v>
      </c>
      <c r="D2220" t="s">
        <v>1662</v>
      </c>
      <c r="E2220">
        <f t="shared" si="69"/>
        <v>124.731242753668</v>
      </c>
    </row>
    <row r="2221" spans="1:5" x14ac:dyDescent="0.35">
      <c r="A2221">
        <v>2220</v>
      </c>
      <c r="B2221" s="1">
        <v>28.520499109999999</v>
      </c>
      <c r="C2221">
        <f t="shared" si="68"/>
        <v>13.950420275366801</v>
      </c>
      <c r="D2221" t="s">
        <v>1663</v>
      </c>
      <c r="E2221">
        <f t="shared" si="69"/>
        <v>139.50420275366801</v>
      </c>
    </row>
    <row r="2222" spans="1:5" x14ac:dyDescent="0.35">
      <c r="A2222">
        <v>2221</v>
      </c>
      <c r="B2222" s="1">
        <v>29.266667590000001</v>
      </c>
      <c r="C2222">
        <f t="shared" si="68"/>
        <v>13.616052275366799</v>
      </c>
      <c r="D2222" t="s">
        <v>1664</v>
      </c>
      <c r="E2222">
        <f t="shared" si="69"/>
        <v>136.160522753668</v>
      </c>
    </row>
    <row r="2223" spans="1:5" x14ac:dyDescent="0.35">
      <c r="A2223">
        <v>2222</v>
      </c>
      <c r="B2223" s="1">
        <v>30.52941268</v>
      </c>
      <c r="C2223">
        <f t="shared" si="68"/>
        <v>13.533684275366801</v>
      </c>
      <c r="D2223" t="s">
        <v>1665</v>
      </c>
      <c r="E2223">
        <f t="shared" si="69"/>
        <v>135.33684275366801</v>
      </c>
    </row>
    <row r="2224" spans="1:5" x14ac:dyDescent="0.35">
      <c r="A2224">
        <v>2223</v>
      </c>
      <c r="B2224" s="1">
        <v>33.973262949999999</v>
      </c>
      <c r="C2224">
        <f t="shared" si="68"/>
        <v>13.1608682753668</v>
      </c>
      <c r="D2224" t="s">
        <v>1666</v>
      </c>
      <c r="E2224">
        <f t="shared" si="69"/>
        <v>131.60868275366801</v>
      </c>
    </row>
    <row r="2225" spans="1:5" x14ac:dyDescent="0.35">
      <c r="A2225">
        <v>2224</v>
      </c>
      <c r="B2225" s="1">
        <v>35.006418029999999</v>
      </c>
      <c r="C2225">
        <f t="shared" si="68"/>
        <v>11.536116275366799</v>
      </c>
      <c r="D2225" t="s">
        <v>1667</v>
      </c>
      <c r="E2225">
        <f t="shared" si="69"/>
        <v>115.361162753668</v>
      </c>
    </row>
    <row r="2226" spans="1:5" x14ac:dyDescent="0.35">
      <c r="A2226">
        <v>2225</v>
      </c>
      <c r="B2226" s="1">
        <v>34.547237080000002</v>
      </c>
      <c r="C2226">
        <f t="shared" si="68"/>
        <v>10.1622122753668</v>
      </c>
      <c r="D2226" t="s">
        <v>1668</v>
      </c>
      <c r="E2226">
        <f t="shared" si="69"/>
        <v>101.62212275366799</v>
      </c>
    </row>
    <row r="2227" spans="1:5" x14ac:dyDescent="0.35">
      <c r="A2227">
        <v>2226</v>
      </c>
      <c r="B2227" s="1">
        <v>34.547237080000002</v>
      </c>
      <c r="C2227">
        <f t="shared" si="68"/>
        <v>8.60629227536689</v>
      </c>
      <c r="D2227" t="s">
        <v>1669</v>
      </c>
      <c r="E2227">
        <f t="shared" si="69"/>
        <v>86.0629227536689</v>
      </c>
    </row>
    <row r="2228" spans="1:5" x14ac:dyDescent="0.35">
      <c r="A2228">
        <v>2227</v>
      </c>
      <c r="B2228" s="1">
        <v>33.456685409999999</v>
      </c>
      <c r="C2228">
        <f t="shared" si="68"/>
        <v>7.3917962753668904</v>
      </c>
      <c r="D2228" t="s">
        <v>1670</v>
      </c>
      <c r="E2228">
        <f t="shared" si="69"/>
        <v>73.917962753668903</v>
      </c>
    </row>
    <row r="2229" spans="1:5" x14ac:dyDescent="0.35">
      <c r="A2229">
        <v>2228</v>
      </c>
      <c r="B2229" s="1">
        <v>34.202852049999997</v>
      </c>
      <c r="C2229">
        <f t="shared" si="68"/>
        <v>6.1136931595459805</v>
      </c>
      <c r="D2229" t="s">
        <v>1192</v>
      </c>
      <c r="E2229">
        <f t="shared" si="69"/>
        <v>61.136931595459806</v>
      </c>
    </row>
    <row r="2230" spans="1:5" x14ac:dyDescent="0.35">
      <c r="A2230">
        <v>2229</v>
      </c>
      <c r="B2230" s="1">
        <v>34.949019610000001</v>
      </c>
      <c r="C2230">
        <f t="shared" si="68"/>
        <v>4.41685067655437</v>
      </c>
      <c r="D2230" t="s">
        <v>4</v>
      </c>
      <c r="E2230">
        <f t="shared" si="69"/>
        <v>44.168506765543697</v>
      </c>
    </row>
    <row r="2231" spans="1:5" x14ac:dyDescent="0.35">
      <c r="A2231">
        <v>2230</v>
      </c>
      <c r="B2231" s="1">
        <v>34.949019610000001</v>
      </c>
      <c r="C2231">
        <f t="shared" si="68"/>
        <v>3.7011056168674399</v>
      </c>
      <c r="D2231" t="s">
        <v>500</v>
      </c>
      <c r="E2231">
        <f t="shared" si="69"/>
        <v>37.011056168674401</v>
      </c>
    </row>
    <row r="2232" spans="1:5" x14ac:dyDescent="0.35">
      <c r="A2232">
        <v>2231</v>
      </c>
      <c r="B2232" s="1">
        <v>34.662032089999997</v>
      </c>
      <c r="C2232">
        <f t="shared" si="68"/>
        <v>3.08810100552749</v>
      </c>
      <c r="D2232" t="s">
        <v>319</v>
      </c>
      <c r="E2232">
        <f t="shared" si="69"/>
        <v>30.881010055274899</v>
      </c>
    </row>
    <row r="2233" spans="1:5" x14ac:dyDescent="0.35">
      <c r="A2233">
        <v>2232</v>
      </c>
      <c r="B2233" s="1">
        <v>35.58039308</v>
      </c>
      <c r="C2233">
        <f t="shared" si="68"/>
        <v>2.4828481230139201</v>
      </c>
      <c r="D2233" t="s">
        <v>716</v>
      </c>
      <c r="E2233">
        <f t="shared" si="69"/>
        <v>24.8284812301392</v>
      </c>
    </row>
    <row r="2234" spans="1:5" x14ac:dyDescent="0.35">
      <c r="A2234">
        <v>2233</v>
      </c>
      <c r="B2234" s="1">
        <v>36.613547240000003</v>
      </c>
      <c r="C2234">
        <f t="shared" si="68"/>
        <v>2.0091900124655502</v>
      </c>
      <c r="D2234" t="s">
        <v>810</v>
      </c>
      <c r="E2234">
        <f t="shared" si="69"/>
        <v>20.091900124655503</v>
      </c>
    </row>
    <row r="2235" spans="1:5" x14ac:dyDescent="0.35">
      <c r="A2235">
        <v>2234</v>
      </c>
      <c r="B2235" s="1">
        <v>36.613547240000003</v>
      </c>
      <c r="C2235">
        <f t="shared" si="68"/>
        <v>1.7533472838924</v>
      </c>
      <c r="D2235" t="s">
        <v>209</v>
      </c>
      <c r="E2235">
        <f t="shared" si="69"/>
        <v>17.533472838923998</v>
      </c>
    </row>
    <row r="2236" spans="1:5" x14ac:dyDescent="0.35">
      <c r="A2236">
        <v>2235</v>
      </c>
      <c r="B2236" s="1">
        <v>36.556149730000001</v>
      </c>
      <c r="C2236">
        <f t="shared" si="68"/>
        <v>1.4621514775847102</v>
      </c>
      <c r="D2236" t="s">
        <v>345</v>
      </c>
      <c r="E2236">
        <f t="shared" si="69"/>
        <v>14.621514775847102</v>
      </c>
    </row>
    <row r="2237" spans="1:5" x14ac:dyDescent="0.35">
      <c r="A2237">
        <v>2236</v>
      </c>
      <c r="B2237" s="1">
        <v>36.211764709999997</v>
      </c>
      <c r="C2237">
        <f t="shared" si="68"/>
        <v>1.1995375447555401</v>
      </c>
      <c r="D2237" t="s">
        <v>936</v>
      </c>
      <c r="E2237">
        <f t="shared" si="69"/>
        <v>11.9953754475554</v>
      </c>
    </row>
    <row r="2238" spans="1:5" x14ac:dyDescent="0.35">
      <c r="A2238">
        <v>2237</v>
      </c>
      <c r="B2238" s="1">
        <v>36.039572190000001</v>
      </c>
      <c r="C2238">
        <f t="shared" si="68"/>
        <v>1.0146685670673601</v>
      </c>
      <c r="D2238" t="s">
        <v>1494</v>
      </c>
      <c r="E2238">
        <f t="shared" si="69"/>
        <v>10.146685670673602</v>
      </c>
    </row>
    <row r="2239" spans="1:5" x14ac:dyDescent="0.35">
      <c r="A2239">
        <v>2238</v>
      </c>
      <c r="B2239" s="1">
        <v>35.465598079999999</v>
      </c>
      <c r="C2239">
        <f t="shared" si="68"/>
        <v>0.946397274629872</v>
      </c>
      <c r="D2239" t="s">
        <v>248</v>
      </c>
      <c r="E2239">
        <f t="shared" si="69"/>
        <v>9.4639727462987207</v>
      </c>
    </row>
    <row r="2240" spans="1:5" x14ac:dyDescent="0.35">
      <c r="A2240">
        <v>2239</v>
      </c>
      <c r="B2240" s="1">
        <v>34.260250480000003</v>
      </c>
      <c r="C2240">
        <f t="shared" si="68"/>
        <v>1.9686016718386601</v>
      </c>
      <c r="D2240" t="s">
        <v>1671</v>
      </c>
      <c r="E2240">
        <f t="shared" si="69"/>
        <v>19.6860167183866</v>
      </c>
    </row>
    <row r="2241" spans="1:5" x14ac:dyDescent="0.35">
      <c r="A2241">
        <v>2240</v>
      </c>
      <c r="B2241" s="1">
        <v>31.332977759999999</v>
      </c>
      <c r="C2241">
        <f t="shared" si="68"/>
        <v>3.6061118864792401</v>
      </c>
      <c r="D2241" t="s">
        <v>1672</v>
      </c>
      <c r="E2241">
        <f t="shared" si="69"/>
        <v>36.061118864792398</v>
      </c>
    </row>
    <row r="2242" spans="1:5" x14ac:dyDescent="0.35">
      <c r="A2242">
        <v>2241</v>
      </c>
      <c r="B2242" s="1">
        <v>29.496257610000001</v>
      </c>
      <c r="C2242">
        <f t="shared" si="68"/>
        <v>6.5807916506969901</v>
      </c>
      <c r="D2242" t="s">
        <v>1674</v>
      </c>
      <c r="E2242">
        <f t="shared" si="69"/>
        <v>65.807916506969903</v>
      </c>
    </row>
    <row r="2243" spans="1:5" x14ac:dyDescent="0.35">
      <c r="A2243">
        <v>2242</v>
      </c>
      <c r="B2243" s="1">
        <v>28.003921569999999</v>
      </c>
      <c r="C2243">
        <f t="shared" ref="C2243:C2306" si="70">D2243/1000000</f>
        <v>8.6680624562799888</v>
      </c>
      <c r="D2243" t="s">
        <v>1675</v>
      </c>
      <c r="E2243">
        <f t="shared" ref="E2243:E2306" si="71">C2243*$H$2</f>
        <v>86.680624562799892</v>
      </c>
    </row>
    <row r="2244" spans="1:5" x14ac:dyDescent="0.35">
      <c r="A2244">
        <v>2243</v>
      </c>
      <c r="B2244" s="1">
        <v>28.003921569999999</v>
      </c>
      <c r="C2244">
        <f t="shared" si="70"/>
        <v>10.6955236591567</v>
      </c>
      <c r="D2244" t="s">
        <v>1676</v>
      </c>
      <c r="E2244">
        <f t="shared" si="71"/>
        <v>106.955236591567</v>
      </c>
    </row>
    <row r="2245" spans="1:5" x14ac:dyDescent="0.35">
      <c r="A2245">
        <v>2244</v>
      </c>
      <c r="B2245" s="1">
        <v>28.520499109999999</v>
      </c>
      <c r="C2245">
        <f t="shared" si="70"/>
        <v>11.428257708258</v>
      </c>
      <c r="D2245" t="s">
        <v>1677</v>
      </c>
      <c r="E2245">
        <f t="shared" si="71"/>
        <v>114.28257708258</v>
      </c>
    </row>
    <row r="2246" spans="1:5" x14ac:dyDescent="0.35">
      <c r="A2246">
        <v>2245</v>
      </c>
      <c r="B2246" s="1">
        <v>29.266667600000002</v>
      </c>
      <c r="C2246">
        <f t="shared" si="70"/>
        <v>13.5160531159664</v>
      </c>
      <c r="D2246" t="s">
        <v>1678</v>
      </c>
      <c r="E2246">
        <f t="shared" si="71"/>
        <v>135.160531159664</v>
      </c>
    </row>
    <row r="2247" spans="1:5" x14ac:dyDescent="0.35">
      <c r="A2247">
        <v>2246</v>
      </c>
      <c r="B2247" s="1">
        <v>30.529412690000001</v>
      </c>
      <c r="C2247">
        <f t="shared" si="70"/>
        <v>13.484736018539499</v>
      </c>
      <c r="D2247" t="s">
        <v>1679</v>
      </c>
      <c r="E2247">
        <f t="shared" si="71"/>
        <v>134.84736018539499</v>
      </c>
    </row>
    <row r="2248" spans="1:5" x14ac:dyDescent="0.35">
      <c r="A2248">
        <v>2247</v>
      </c>
      <c r="B2248" s="1">
        <v>33.97326296</v>
      </c>
      <c r="C2248">
        <f t="shared" si="70"/>
        <v>12.7583882753668</v>
      </c>
      <c r="D2248" t="s">
        <v>1680</v>
      </c>
      <c r="E2248">
        <f t="shared" si="71"/>
        <v>127.58388275366799</v>
      </c>
    </row>
    <row r="2249" spans="1:5" x14ac:dyDescent="0.35">
      <c r="A2249">
        <v>2248</v>
      </c>
      <c r="B2249" s="1">
        <v>35.00641804</v>
      </c>
      <c r="C2249">
        <f t="shared" si="70"/>
        <v>11.0208842753668</v>
      </c>
      <c r="D2249" t="s">
        <v>1681</v>
      </c>
      <c r="E2249">
        <f t="shared" si="71"/>
        <v>110.20884275366799</v>
      </c>
    </row>
    <row r="2250" spans="1:5" x14ac:dyDescent="0.35">
      <c r="A2250">
        <v>2249</v>
      </c>
      <c r="B2250" s="1">
        <v>34.547237080000002</v>
      </c>
      <c r="C2250">
        <f t="shared" si="70"/>
        <v>9.98552427536689</v>
      </c>
      <c r="D2250" t="s">
        <v>1682</v>
      </c>
      <c r="E2250">
        <f t="shared" si="71"/>
        <v>99.855242753668904</v>
      </c>
    </row>
    <row r="2251" spans="1:5" x14ac:dyDescent="0.35">
      <c r="A2251">
        <v>2250</v>
      </c>
      <c r="B2251" s="1">
        <v>34.547237080000002</v>
      </c>
      <c r="C2251">
        <f t="shared" si="70"/>
        <v>7.6568965280550199</v>
      </c>
      <c r="D2251" t="s">
        <v>1683</v>
      </c>
      <c r="E2251">
        <f t="shared" si="71"/>
        <v>76.568965280550202</v>
      </c>
    </row>
    <row r="2252" spans="1:5" x14ac:dyDescent="0.35">
      <c r="A2252">
        <v>2251</v>
      </c>
      <c r="B2252" s="1">
        <v>33.456685419999999</v>
      </c>
      <c r="C2252">
        <f t="shared" si="70"/>
        <v>6.0924211159663999</v>
      </c>
      <c r="D2252" t="s">
        <v>1684</v>
      </c>
      <c r="E2252">
        <f t="shared" si="71"/>
        <v>60.924211159663997</v>
      </c>
    </row>
    <row r="2253" spans="1:5" x14ac:dyDescent="0.35">
      <c r="A2253">
        <v>2252</v>
      </c>
      <c r="B2253" s="1">
        <v>34.202852049999997</v>
      </c>
      <c r="C2253">
        <f t="shared" si="70"/>
        <v>5.3091204942255406</v>
      </c>
      <c r="D2253" t="s">
        <v>67</v>
      </c>
      <c r="E2253">
        <f t="shared" si="71"/>
        <v>53.091204942255402</v>
      </c>
    </row>
    <row r="2254" spans="1:5" x14ac:dyDescent="0.35">
      <c r="A2254">
        <v>2253</v>
      </c>
      <c r="B2254" s="1">
        <v>34.949019610000001</v>
      </c>
      <c r="C2254">
        <f t="shared" si="70"/>
        <v>5.3392573411029396</v>
      </c>
      <c r="D2254" t="s">
        <v>552</v>
      </c>
      <c r="E2254">
        <f t="shared" si="71"/>
        <v>53.392573411029396</v>
      </c>
    </row>
    <row r="2255" spans="1:5" x14ac:dyDescent="0.35">
      <c r="A2255">
        <v>2254</v>
      </c>
      <c r="B2255" s="1">
        <v>34.949019610000001</v>
      </c>
      <c r="C2255">
        <f t="shared" si="70"/>
        <v>5.1013318156126104</v>
      </c>
      <c r="D2255" t="s">
        <v>528</v>
      </c>
      <c r="E2255">
        <f t="shared" si="71"/>
        <v>51.013318156126104</v>
      </c>
    </row>
    <row r="2256" spans="1:5" x14ac:dyDescent="0.35">
      <c r="A2256">
        <v>2255</v>
      </c>
      <c r="B2256" s="1">
        <v>34.662032089999997</v>
      </c>
      <c r="C2256">
        <f t="shared" si="70"/>
        <v>4.7160460350569995</v>
      </c>
      <c r="D2256" t="s">
        <v>525</v>
      </c>
      <c r="E2256">
        <f t="shared" si="71"/>
        <v>47.160460350569991</v>
      </c>
    </row>
    <row r="2257" spans="1:5" x14ac:dyDescent="0.35">
      <c r="A2257">
        <v>2256</v>
      </c>
      <c r="B2257" s="1">
        <v>35.580393090000001</v>
      </c>
      <c r="C2257">
        <f t="shared" si="70"/>
        <v>4.41685067655437</v>
      </c>
      <c r="D2257" t="s">
        <v>4</v>
      </c>
      <c r="E2257">
        <f t="shared" si="71"/>
        <v>44.168506765543697</v>
      </c>
    </row>
    <row r="2258" spans="1:5" x14ac:dyDescent="0.35">
      <c r="A2258">
        <v>2257</v>
      </c>
      <c r="B2258" s="1">
        <v>36.613547240000003</v>
      </c>
      <c r="C2258">
        <f t="shared" si="70"/>
        <v>3.9922117001903401</v>
      </c>
      <c r="D2258" t="s">
        <v>9</v>
      </c>
      <c r="E2258">
        <f t="shared" si="71"/>
        <v>39.922117001903402</v>
      </c>
    </row>
    <row r="2259" spans="1:5" x14ac:dyDescent="0.35">
      <c r="A2259">
        <v>2258</v>
      </c>
      <c r="B2259" s="1">
        <v>36.613547240000003</v>
      </c>
      <c r="C2259">
        <f t="shared" si="70"/>
        <v>3.3465109263532802</v>
      </c>
      <c r="D2259" t="s">
        <v>729</v>
      </c>
      <c r="E2259">
        <f t="shared" si="71"/>
        <v>33.465109263532803</v>
      </c>
    </row>
    <row r="2260" spans="1:5" x14ac:dyDescent="0.35">
      <c r="A2260">
        <v>2259</v>
      </c>
      <c r="B2260" s="1">
        <v>36.556149730000001</v>
      </c>
      <c r="C2260">
        <f t="shared" si="70"/>
        <v>2.6401012591470097</v>
      </c>
      <c r="D2260" t="s">
        <v>914</v>
      </c>
      <c r="E2260">
        <f t="shared" si="71"/>
        <v>26.401012591470096</v>
      </c>
    </row>
    <row r="2261" spans="1:5" x14ac:dyDescent="0.35">
      <c r="A2261">
        <v>2260</v>
      </c>
      <c r="B2261" s="1">
        <v>36.211764709999997</v>
      </c>
      <c r="C2261">
        <f t="shared" si="70"/>
        <v>1.8934529275904801</v>
      </c>
      <c r="D2261" t="s">
        <v>1142</v>
      </c>
      <c r="E2261">
        <f t="shared" si="71"/>
        <v>18.934529275904801</v>
      </c>
    </row>
    <row r="2262" spans="1:5" x14ac:dyDescent="0.35">
      <c r="A2262">
        <v>2261</v>
      </c>
      <c r="B2262" s="1">
        <v>36.039572190000001</v>
      </c>
      <c r="C2262">
        <f t="shared" si="70"/>
        <v>1.5797666566192701</v>
      </c>
      <c r="D2262" t="s">
        <v>934</v>
      </c>
      <c r="E2262">
        <f t="shared" si="71"/>
        <v>15.797666566192701</v>
      </c>
    </row>
    <row r="2263" spans="1:5" x14ac:dyDescent="0.35">
      <c r="A2263">
        <v>2262</v>
      </c>
      <c r="B2263" s="1">
        <v>35.46559809</v>
      </c>
      <c r="C2263">
        <f t="shared" si="70"/>
        <v>1.40559900115042</v>
      </c>
      <c r="D2263" t="s">
        <v>825</v>
      </c>
      <c r="E2263">
        <f t="shared" si="71"/>
        <v>14.0559900115042</v>
      </c>
    </row>
    <row r="2264" spans="1:5" x14ac:dyDescent="0.35">
      <c r="A2264">
        <v>2263</v>
      </c>
      <c r="B2264" s="1">
        <v>34.260250489999997</v>
      </c>
      <c r="C2264">
        <f t="shared" si="70"/>
        <v>2.3381558012597399</v>
      </c>
      <c r="D2264" t="s">
        <v>1685</v>
      </c>
      <c r="E2264">
        <f t="shared" si="71"/>
        <v>23.381558012597399</v>
      </c>
    </row>
    <row r="2265" spans="1:5" x14ac:dyDescent="0.35">
      <c r="A2265">
        <v>2264</v>
      </c>
      <c r="B2265" s="1">
        <v>31.332977769999999</v>
      </c>
      <c r="C2265">
        <f t="shared" si="70"/>
        <v>3.3664138111156001</v>
      </c>
      <c r="D2265" t="s">
        <v>1686</v>
      </c>
      <c r="E2265">
        <f t="shared" si="71"/>
        <v>33.664138111155999</v>
      </c>
    </row>
    <row r="2266" spans="1:5" x14ac:dyDescent="0.35">
      <c r="A2266">
        <v>2265</v>
      </c>
      <c r="B2266" s="1">
        <v>29.496257620000002</v>
      </c>
      <c r="C2266">
        <f t="shared" si="70"/>
        <v>4.3277578111156005</v>
      </c>
      <c r="D2266" t="s">
        <v>1687</v>
      </c>
      <c r="E2266">
        <f t="shared" si="71"/>
        <v>43.277578111156004</v>
      </c>
    </row>
    <row r="2267" spans="1:5" x14ac:dyDescent="0.35">
      <c r="A2267">
        <v>2266</v>
      </c>
      <c r="B2267" s="1">
        <v>28.003921569999999</v>
      </c>
      <c r="C2267">
        <f t="shared" si="70"/>
        <v>5.7230864601408404</v>
      </c>
      <c r="D2267" t="s">
        <v>1688</v>
      </c>
      <c r="E2267">
        <f t="shared" si="71"/>
        <v>57.230864601408406</v>
      </c>
    </row>
    <row r="2268" spans="1:5" x14ac:dyDescent="0.35">
      <c r="A2268">
        <v>2267</v>
      </c>
      <c r="B2268" s="1">
        <v>28.003921569999999</v>
      </c>
      <c r="C2268">
        <f t="shared" si="70"/>
        <v>6.69607369832387</v>
      </c>
      <c r="D2268" t="s">
        <v>1689</v>
      </c>
      <c r="E2268">
        <f t="shared" si="71"/>
        <v>66.960736983238704</v>
      </c>
    </row>
    <row r="2269" spans="1:5" x14ac:dyDescent="0.35">
      <c r="A2269">
        <v>2268</v>
      </c>
      <c r="B2269" s="1">
        <v>28.520499109999999</v>
      </c>
      <c r="C2269">
        <f t="shared" si="70"/>
        <v>7.2576867910564999</v>
      </c>
      <c r="D2269" t="s">
        <v>1691</v>
      </c>
      <c r="E2269">
        <f t="shared" si="71"/>
        <v>72.576867910564999</v>
      </c>
    </row>
    <row r="2270" spans="1:5" x14ac:dyDescent="0.35">
      <c r="A2270">
        <v>2269</v>
      </c>
      <c r="B2270" s="1">
        <v>29.266667609999999</v>
      </c>
      <c r="C2270">
        <f t="shared" si="70"/>
        <v>6.4436552423988598</v>
      </c>
      <c r="D2270" t="s">
        <v>1692</v>
      </c>
      <c r="E2270">
        <f t="shared" si="71"/>
        <v>64.436552423988601</v>
      </c>
    </row>
    <row r="2271" spans="1:5" x14ac:dyDescent="0.35">
      <c r="A2271">
        <v>2270</v>
      </c>
      <c r="B2271" s="1">
        <v>30.529412700000002</v>
      </c>
      <c r="C2271">
        <f t="shared" si="70"/>
        <v>6.0015189594120297</v>
      </c>
      <c r="D2271" t="s">
        <v>1693</v>
      </c>
      <c r="E2271">
        <f t="shared" si="71"/>
        <v>60.015189594120301</v>
      </c>
    </row>
    <row r="2272" spans="1:5" x14ac:dyDescent="0.35">
      <c r="A2272">
        <v>2271</v>
      </c>
      <c r="B2272" s="1">
        <v>33.97326297</v>
      </c>
      <c r="C2272">
        <f t="shared" si="70"/>
        <v>5.2034338657941603</v>
      </c>
      <c r="D2272" t="s">
        <v>1694</v>
      </c>
      <c r="E2272">
        <f t="shared" si="71"/>
        <v>52.034338657941603</v>
      </c>
    </row>
    <row r="2273" spans="1:5" x14ac:dyDescent="0.35">
      <c r="A2273">
        <v>2272</v>
      </c>
      <c r="B2273" s="1">
        <v>35.006418050000001</v>
      </c>
      <c r="C2273">
        <f t="shared" si="70"/>
        <v>3.9559257411520998</v>
      </c>
      <c r="D2273" t="s">
        <v>1695</v>
      </c>
      <c r="E2273">
        <f t="shared" si="71"/>
        <v>39.559257411520996</v>
      </c>
    </row>
    <row r="2274" spans="1:5" x14ac:dyDescent="0.35">
      <c r="A2274">
        <v>2273</v>
      </c>
      <c r="B2274" s="1">
        <v>34.547237080000002</v>
      </c>
      <c r="C2274">
        <f t="shared" si="70"/>
        <v>2.4077373842484899</v>
      </c>
      <c r="D2274" t="s">
        <v>1696</v>
      </c>
      <c r="E2274">
        <f t="shared" si="71"/>
        <v>24.077373842484899</v>
      </c>
    </row>
    <row r="2275" spans="1:5" x14ac:dyDescent="0.35">
      <c r="A2275">
        <v>2274</v>
      </c>
      <c r="B2275" s="1">
        <v>34.547237080000002</v>
      </c>
      <c r="C2275">
        <f t="shared" si="70"/>
        <v>1.32564707795033</v>
      </c>
      <c r="D2275" t="s">
        <v>1697</v>
      </c>
      <c r="E2275">
        <f t="shared" si="71"/>
        <v>13.256470779503299</v>
      </c>
    </row>
    <row r="2276" spans="1:5" x14ac:dyDescent="0.35">
      <c r="A2276">
        <v>2275</v>
      </c>
      <c r="B2276" s="1">
        <v>33.45668543</v>
      </c>
      <c r="C2276">
        <f t="shared" si="70"/>
        <v>0.45742737194745803</v>
      </c>
      <c r="D2276" t="s">
        <v>1698</v>
      </c>
      <c r="E2276">
        <f t="shared" si="71"/>
        <v>4.5742737194745802</v>
      </c>
    </row>
    <row r="2277" spans="1:5" x14ac:dyDescent="0.35">
      <c r="A2277">
        <v>2276</v>
      </c>
      <c r="B2277" s="1">
        <v>34.202852049999997</v>
      </c>
      <c r="C2277">
        <f t="shared" si="70"/>
        <v>0.14785969259964199</v>
      </c>
      <c r="D2277" t="s">
        <v>646</v>
      </c>
      <c r="E2277">
        <f t="shared" si="71"/>
        <v>1.47859692599642</v>
      </c>
    </row>
    <row r="2278" spans="1:5" x14ac:dyDescent="0.35">
      <c r="A2278">
        <v>2277</v>
      </c>
      <c r="B2278" s="1">
        <v>34.949019610000001</v>
      </c>
      <c r="C2278">
        <f t="shared" si="70"/>
        <v>0.10567697958252599</v>
      </c>
      <c r="D2278" t="s">
        <v>97</v>
      </c>
      <c r="E2278">
        <f t="shared" si="71"/>
        <v>1.05676979582526</v>
      </c>
    </row>
    <row r="2279" spans="1:5" x14ac:dyDescent="0.35">
      <c r="A2279">
        <v>2278</v>
      </c>
      <c r="B2279" s="1">
        <v>34.949019610000001</v>
      </c>
      <c r="C2279">
        <f t="shared" si="70"/>
        <v>6.0265057174324593E-2</v>
      </c>
      <c r="D2279" t="s">
        <v>1100</v>
      </c>
      <c r="E2279">
        <f t="shared" si="71"/>
        <v>0.60265057174324599</v>
      </c>
    </row>
    <row r="2280" spans="1:5" x14ac:dyDescent="0.35">
      <c r="A2280">
        <v>2279</v>
      </c>
      <c r="B2280" s="1">
        <v>34.662032089999997</v>
      </c>
      <c r="C2280">
        <f t="shared" si="70"/>
        <v>0</v>
      </c>
      <c r="D2280" t="s">
        <v>1</v>
      </c>
      <c r="E2280">
        <f t="shared" si="71"/>
        <v>0</v>
      </c>
    </row>
    <row r="2281" spans="1:5" x14ac:dyDescent="0.35">
      <c r="A2281">
        <v>2280</v>
      </c>
      <c r="B2281" s="1">
        <v>35.580393100000002</v>
      </c>
      <c r="C2281">
        <f t="shared" si="70"/>
        <v>0</v>
      </c>
      <c r="D2281" t="s">
        <v>1</v>
      </c>
      <c r="E2281">
        <f t="shared" si="71"/>
        <v>0</v>
      </c>
    </row>
    <row r="2282" spans="1:5" x14ac:dyDescent="0.35">
      <c r="A2282">
        <v>2281</v>
      </c>
      <c r="B2282" s="1">
        <v>36.613547240000003</v>
      </c>
      <c r="C2282">
        <f t="shared" si="70"/>
        <v>0</v>
      </c>
      <c r="D2282" t="s">
        <v>1</v>
      </c>
      <c r="E2282">
        <f t="shared" si="71"/>
        <v>0</v>
      </c>
    </row>
    <row r="2283" spans="1:5" x14ac:dyDescent="0.35">
      <c r="A2283">
        <v>2282</v>
      </c>
      <c r="B2283" s="1">
        <v>36.613547240000003</v>
      </c>
      <c r="C2283">
        <f t="shared" si="70"/>
        <v>0</v>
      </c>
      <c r="D2283" t="s">
        <v>1</v>
      </c>
      <c r="E2283">
        <f t="shared" si="71"/>
        <v>0</v>
      </c>
    </row>
    <row r="2284" spans="1:5" x14ac:dyDescent="0.35">
      <c r="A2284">
        <v>2283</v>
      </c>
      <c r="B2284" s="1">
        <v>36.556149730000001</v>
      </c>
      <c r="C2284">
        <f t="shared" si="70"/>
        <v>0</v>
      </c>
      <c r="D2284" t="s">
        <v>1</v>
      </c>
      <c r="E2284">
        <f t="shared" si="71"/>
        <v>0</v>
      </c>
    </row>
    <row r="2285" spans="1:5" x14ac:dyDescent="0.35">
      <c r="A2285">
        <v>2284</v>
      </c>
      <c r="B2285" s="1">
        <v>36.211764709999997</v>
      </c>
      <c r="C2285">
        <f t="shared" si="70"/>
        <v>0</v>
      </c>
      <c r="D2285" t="s">
        <v>1</v>
      </c>
      <c r="E2285">
        <f t="shared" si="71"/>
        <v>0</v>
      </c>
    </row>
    <row r="2286" spans="1:5" x14ac:dyDescent="0.35">
      <c r="A2286">
        <v>2285</v>
      </c>
      <c r="B2286" s="1">
        <v>36.039572190000001</v>
      </c>
      <c r="C2286">
        <f t="shared" si="70"/>
        <v>0</v>
      </c>
      <c r="D2286" t="s">
        <v>1</v>
      </c>
      <c r="E2286">
        <f t="shared" si="71"/>
        <v>0</v>
      </c>
    </row>
    <row r="2287" spans="1:5" x14ac:dyDescent="0.35">
      <c r="A2287">
        <v>2286</v>
      </c>
      <c r="B2287" s="1">
        <v>35.465598100000001</v>
      </c>
      <c r="C2287">
        <f t="shared" si="70"/>
        <v>8.6688000000000001E-2</v>
      </c>
      <c r="D2287" t="s">
        <v>1699</v>
      </c>
      <c r="E2287">
        <f t="shared" si="71"/>
        <v>0.86687999999999998</v>
      </c>
    </row>
    <row r="2288" spans="1:5" x14ac:dyDescent="0.35">
      <c r="A2288">
        <v>2287</v>
      </c>
      <c r="B2288" s="1">
        <v>34.260250499999998</v>
      </c>
      <c r="C2288">
        <f t="shared" si="70"/>
        <v>0.46598400000000001</v>
      </c>
      <c r="D2288" t="s">
        <v>1700</v>
      </c>
      <c r="E2288">
        <f t="shared" si="71"/>
        <v>4.65984</v>
      </c>
    </row>
    <row r="2289" spans="1:5" x14ac:dyDescent="0.35">
      <c r="A2289">
        <v>2288</v>
      </c>
      <c r="B2289" s="1">
        <v>31.33297778</v>
      </c>
      <c r="C2289">
        <f t="shared" si="70"/>
        <v>1.338624</v>
      </c>
      <c r="D2289" t="s">
        <v>1701</v>
      </c>
      <c r="E2289">
        <f t="shared" si="71"/>
        <v>13.386240000000001</v>
      </c>
    </row>
    <row r="2290" spans="1:5" x14ac:dyDescent="0.35">
      <c r="A2290">
        <v>2289</v>
      </c>
      <c r="B2290" s="1">
        <v>29.496257629999999</v>
      </c>
      <c r="C2290">
        <f t="shared" si="70"/>
        <v>2.03191531647242</v>
      </c>
      <c r="D2290" t="s">
        <v>1702</v>
      </c>
      <c r="E2290">
        <f t="shared" si="71"/>
        <v>20.319153164724199</v>
      </c>
    </row>
    <row r="2291" spans="1:5" x14ac:dyDescent="0.35">
      <c r="A2291">
        <v>2290</v>
      </c>
      <c r="B2291" s="1">
        <v>28.003921569999999</v>
      </c>
      <c r="C2291">
        <f t="shared" si="70"/>
        <v>2.5594506979987997</v>
      </c>
      <c r="D2291" t="s">
        <v>1704</v>
      </c>
      <c r="E2291">
        <f t="shared" si="71"/>
        <v>25.594506979987997</v>
      </c>
    </row>
    <row r="2292" spans="1:5" x14ac:dyDescent="0.35">
      <c r="A2292">
        <v>2291</v>
      </c>
      <c r="B2292" s="1">
        <v>28.003921569999999</v>
      </c>
      <c r="C2292">
        <f t="shared" si="70"/>
        <v>3.10685735904682</v>
      </c>
      <c r="D2292" t="s">
        <v>1705</v>
      </c>
      <c r="E2292">
        <f t="shared" si="71"/>
        <v>31.068573590468201</v>
      </c>
    </row>
    <row r="2293" spans="1:5" x14ac:dyDescent="0.35">
      <c r="A2293">
        <v>2292</v>
      </c>
      <c r="B2293" s="1">
        <v>28.520499109999999</v>
      </c>
      <c r="C2293">
        <f t="shared" si="70"/>
        <v>4.1085573502344701</v>
      </c>
      <c r="D2293" t="s">
        <v>1706</v>
      </c>
      <c r="E2293">
        <f t="shared" si="71"/>
        <v>41.085573502344701</v>
      </c>
    </row>
    <row r="2294" spans="1:5" x14ac:dyDescent="0.35">
      <c r="A2294">
        <v>2293</v>
      </c>
      <c r="B2294" s="1">
        <v>29.26666762</v>
      </c>
      <c r="C2294">
        <f t="shared" si="70"/>
        <v>3.75605408238826</v>
      </c>
      <c r="D2294" t="s">
        <v>1708</v>
      </c>
      <c r="E2294">
        <f t="shared" si="71"/>
        <v>37.560540823882597</v>
      </c>
    </row>
    <row r="2295" spans="1:5" x14ac:dyDescent="0.35">
      <c r="A2295">
        <v>2294</v>
      </c>
      <c r="B2295" s="1">
        <v>30.529412709999999</v>
      </c>
      <c r="C2295">
        <f t="shared" si="70"/>
        <v>5.0431014865814996</v>
      </c>
      <c r="D2295" t="s">
        <v>1709</v>
      </c>
      <c r="E2295">
        <f t="shared" si="71"/>
        <v>50.431014865814994</v>
      </c>
    </row>
    <row r="2296" spans="1:5" x14ac:dyDescent="0.35">
      <c r="A2296">
        <v>2295</v>
      </c>
      <c r="B2296" s="1">
        <v>33.973262980000001</v>
      </c>
      <c r="C2296">
        <f t="shared" si="70"/>
        <v>4.0256298008779599</v>
      </c>
      <c r="D2296" t="s">
        <v>1710</v>
      </c>
      <c r="E2296">
        <f t="shared" si="71"/>
        <v>40.256298008779595</v>
      </c>
    </row>
    <row r="2297" spans="1:5" x14ac:dyDescent="0.35">
      <c r="A2297">
        <v>2296</v>
      </c>
      <c r="B2297" s="1">
        <v>35.006418060000001</v>
      </c>
      <c r="C2297">
        <f t="shared" si="70"/>
        <v>3.1896946562238799</v>
      </c>
      <c r="D2297" t="s">
        <v>1711</v>
      </c>
      <c r="E2297">
        <f t="shared" si="71"/>
        <v>31.896946562238799</v>
      </c>
    </row>
    <row r="2298" spans="1:5" x14ac:dyDescent="0.35">
      <c r="A2298">
        <v>2297</v>
      </c>
      <c r="B2298" s="1">
        <v>34.547237080000002</v>
      </c>
      <c r="C2298">
        <f t="shared" si="70"/>
        <v>2.7134269157167101</v>
      </c>
      <c r="D2298" t="s">
        <v>1712</v>
      </c>
      <c r="E2298">
        <f t="shared" si="71"/>
        <v>27.1342691571671</v>
      </c>
    </row>
    <row r="2299" spans="1:5" x14ac:dyDescent="0.35">
      <c r="A2299">
        <v>2298</v>
      </c>
      <c r="B2299" s="1">
        <v>34.547237080000002</v>
      </c>
      <c r="C2299">
        <f t="shared" si="70"/>
        <v>2.0937272964588001</v>
      </c>
      <c r="D2299" t="s">
        <v>1714</v>
      </c>
      <c r="E2299">
        <f t="shared" si="71"/>
        <v>20.937272964588001</v>
      </c>
    </row>
    <row r="2300" spans="1:5" x14ac:dyDescent="0.35">
      <c r="A2300">
        <v>2299</v>
      </c>
      <c r="B2300" s="1">
        <v>33.456685440000001</v>
      </c>
      <c r="C2300">
        <f t="shared" si="70"/>
        <v>1.1990885075540101</v>
      </c>
      <c r="D2300" t="s">
        <v>1715</v>
      </c>
      <c r="E2300">
        <f t="shared" si="71"/>
        <v>11.990885075540101</v>
      </c>
    </row>
    <row r="2301" spans="1:5" x14ac:dyDescent="0.35">
      <c r="A2301">
        <v>2300</v>
      </c>
      <c r="B2301" s="1">
        <v>34.202852049999997</v>
      </c>
      <c r="C2301">
        <f t="shared" si="70"/>
        <v>1.25619945810829</v>
      </c>
      <c r="D2301" t="s">
        <v>1103</v>
      </c>
      <c r="E2301">
        <f t="shared" si="71"/>
        <v>12.561994581082899</v>
      </c>
    </row>
    <row r="2302" spans="1:5" x14ac:dyDescent="0.35">
      <c r="A2302">
        <v>2301</v>
      </c>
      <c r="B2302" s="1">
        <v>34.949019610000001</v>
      </c>
      <c r="C2302">
        <f t="shared" si="70"/>
        <v>1.40559900115042</v>
      </c>
      <c r="D2302" t="s">
        <v>825</v>
      </c>
      <c r="E2302">
        <f t="shared" si="71"/>
        <v>14.0559900115042</v>
      </c>
    </row>
    <row r="2303" spans="1:5" x14ac:dyDescent="0.35">
      <c r="A2303">
        <v>2302</v>
      </c>
      <c r="B2303" s="1">
        <v>34.949019610000001</v>
      </c>
      <c r="C2303">
        <f t="shared" si="70"/>
        <v>1.50068352770655</v>
      </c>
      <c r="D2303" t="s">
        <v>989</v>
      </c>
      <c r="E2303">
        <f t="shared" si="71"/>
        <v>15.0068352770655</v>
      </c>
    </row>
    <row r="2304" spans="1:5" x14ac:dyDescent="0.35">
      <c r="A2304">
        <v>2303</v>
      </c>
      <c r="B2304" s="1">
        <v>34.662032089999997</v>
      </c>
      <c r="C2304">
        <f t="shared" si="70"/>
        <v>1.62032932237525</v>
      </c>
      <c r="D2304" t="s">
        <v>1257</v>
      </c>
      <c r="E2304">
        <f t="shared" si="71"/>
        <v>16.2032932237525</v>
      </c>
    </row>
    <row r="2305" spans="1:5" x14ac:dyDescent="0.35">
      <c r="A2305">
        <v>2304</v>
      </c>
      <c r="B2305" s="1">
        <v>35.580393110000003</v>
      </c>
      <c r="C2305">
        <f t="shared" si="70"/>
        <v>1.7895225086561799</v>
      </c>
      <c r="D2305" t="s">
        <v>205</v>
      </c>
      <c r="E2305">
        <f t="shared" si="71"/>
        <v>17.895225086561798</v>
      </c>
    </row>
    <row r="2306" spans="1:5" x14ac:dyDescent="0.35">
      <c r="A2306">
        <v>2305</v>
      </c>
      <c r="B2306" s="1">
        <v>36.613547240000003</v>
      </c>
      <c r="C2306">
        <f t="shared" si="70"/>
        <v>1.8934529275904801</v>
      </c>
      <c r="D2306" t="s">
        <v>1142</v>
      </c>
      <c r="E2306">
        <f t="shared" si="71"/>
        <v>18.934529275904801</v>
      </c>
    </row>
    <row r="2307" spans="1:5" x14ac:dyDescent="0.35">
      <c r="A2307">
        <v>2306</v>
      </c>
      <c r="B2307" s="1">
        <v>36.613547240000003</v>
      </c>
      <c r="C2307">
        <f t="shared" ref="C2307:C2370" si="72">D2307/1000000</f>
        <v>1.9162348723745599</v>
      </c>
      <c r="D2307" t="s">
        <v>1595</v>
      </c>
      <c r="E2307">
        <f t="shared" ref="E2307:E2370" si="73">C2307*$H$2</f>
        <v>19.162348723745598</v>
      </c>
    </row>
    <row r="2308" spans="1:5" x14ac:dyDescent="0.35">
      <c r="A2308">
        <v>2307</v>
      </c>
      <c r="B2308" s="1">
        <v>36.556149730000001</v>
      </c>
      <c r="C2308">
        <f t="shared" si="72"/>
        <v>2.2292268418470003</v>
      </c>
      <c r="D2308" t="s">
        <v>790</v>
      </c>
      <c r="E2308">
        <f t="shared" si="73"/>
        <v>22.292268418470002</v>
      </c>
    </row>
    <row r="2309" spans="1:5" x14ac:dyDescent="0.35">
      <c r="A2309">
        <v>2308</v>
      </c>
      <c r="B2309" s="1">
        <v>36.211764709999997</v>
      </c>
      <c r="C2309">
        <f t="shared" si="72"/>
        <v>2.3319666911764898</v>
      </c>
      <c r="D2309" t="s">
        <v>877</v>
      </c>
      <c r="E2309">
        <f t="shared" si="73"/>
        <v>23.319666911764898</v>
      </c>
    </row>
    <row r="2310" spans="1:5" x14ac:dyDescent="0.35">
      <c r="A2310">
        <v>2309</v>
      </c>
      <c r="B2310" s="1">
        <v>36.039572190000001</v>
      </c>
      <c r="C2310">
        <f t="shared" si="72"/>
        <v>2.26313085605041</v>
      </c>
      <c r="D2310" t="s">
        <v>1716</v>
      </c>
      <c r="E2310">
        <f t="shared" si="73"/>
        <v>22.631308560504099</v>
      </c>
    </row>
    <row r="2311" spans="1:5" x14ac:dyDescent="0.35">
      <c r="A2311">
        <v>2310</v>
      </c>
      <c r="B2311" s="1">
        <v>35.465598110000002</v>
      </c>
      <c r="C2311">
        <f t="shared" si="72"/>
        <v>2.3299348542371403</v>
      </c>
      <c r="D2311" t="s">
        <v>1717</v>
      </c>
      <c r="E2311">
        <f t="shared" si="73"/>
        <v>23.299348542371405</v>
      </c>
    </row>
    <row r="2312" spans="1:5" x14ac:dyDescent="0.35">
      <c r="A2312">
        <v>2311</v>
      </c>
      <c r="B2312" s="1">
        <v>34.260250509999999</v>
      </c>
      <c r="C2312">
        <f t="shared" si="72"/>
        <v>2.8904332030910003</v>
      </c>
      <c r="D2312" t="s">
        <v>1719</v>
      </c>
      <c r="E2312">
        <f t="shared" si="73"/>
        <v>28.904332030910002</v>
      </c>
    </row>
    <row r="2313" spans="1:5" x14ac:dyDescent="0.35">
      <c r="A2313">
        <v>2312</v>
      </c>
      <c r="B2313" s="1">
        <v>31.332977790000001</v>
      </c>
      <c r="C2313">
        <f t="shared" si="72"/>
        <v>4.5925302797911804</v>
      </c>
      <c r="D2313" t="s">
        <v>1720</v>
      </c>
      <c r="E2313">
        <f t="shared" si="73"/>
        <v>45.925302797911804</v>
      </c>
    </row>
    <row r="2314" spans="1:5" x14ac:dyDescent="0.35">
      <c r="A2314">
        <v>2313</v>
      </c>
      <c r="B2314" s="1">
        <v>29.49625764</v>
      </c>
      <c r="C2314">
        <f t="shared" si="72"/>
        <v>5.8801996752962395</v>
      </c>
      <c r="D2314" t="s">
        <v>1721</v>
      </c>
      <c r="E2314">
        <f t="shared" si="73"/>
        <v>58.801996752962395</v>
      </c>
    </row>
    <row r="2315" spans="1:5" x14ac:dyDescent="0.35">
      <c r="A2315">
        <v>2314</v>
      </c>
      <c r="B2315" s="1">
        <v>28.003921569999999</v>
      </c>
      <c r="C2315">
        <f t="shared" si="72"/>
        <v>6.6570220350569995</v>
      </c>
      <c r="D2315" t="s">
        <v>1722</v>
      </c>
      <c r="E2315">
        <f t="shared" si="73"/>
        <v>66.570220350569997</v>
      </c>
    </row>
    <row r="2316" spans="1:5" x14ac:dyDescent="0.35">
      <c r="A2316">
        <v>2315</v>
      </c>
      <c r="B2316" s="1">
        <v>28.003921569999999</v>
      </c>
      <c r="C2316">
        <f t="shared" si="72"/>
        <v>7.8159125353795398</v>
      </c>
      <c r="D2316" t="s">
        <v>1723</v>
      </c>
      <c r="E2316">
        <f t="shared" si="73"/>
        <v>78.159125353795403</v>
      </c>
    </row>
    <row r="2317" spans="1:5" x14ac:dyDescent="0.35">
      <c r="A2317">
        <v>2316</v>
      </c>
      <c r="B2317" s="1">
        <v>28.520499109999999</v>
      </c>
      <c r="C2317">
        <f t="shared" si="72"/>
        <v>7.5673897298332502</v>
      </c>
      <c r="D2317" t="s">
        <v>1724</v>
      </c>
      <c r="E2317">
        <f t="shared" si="73"/>
        <v>75.673897298332506</v>
      </c>
    </row>
    <row r="2318" spans="1:5" x14ac:dyDescent="0.35">
      <c r="A2318">
        <v>2317</v>
      </c>
      <c r="B2318" s="1">
        <v>29.266667630000001</v>
      </c>
      <c r="C2318">
        <f t="shared" si="72"/>
        <v>8.8019180904352297</v>
      </c>
      <c r="D2318" t="s">
        <v>1725</v>
      </c>
      <c r="E2318">
        <f t="shared" si="73"/>
        <v>88.019180904352297</v>
      </c>
    </row>
    <row r="2319" spans="1:5" x14ac:dyDescent="0.35">
      <c r="A2319">
        <v>2318</v>
      </c>
      <c r="B2319" s="1">
        <v>30.52941272</v>
      </c>
      <c r="C2319">
        <f t="shared" si="72"/>
        <v>7.5297932567891808</v>
      </c>
      <c r="D2319" t="s">
        <v>1727</v>
      </c>
      <c r="E2319">
        <f t="shared" si="73"/>
        <v>75.297932567891806</v>
      </c>
    </row>
    <row r="2320" spans="1:5" x14ac:dyDescent="0.35">
      <c r="A2320">
        <v>2319</v>
      </c>
      <c r="B2320" s="1">
        <v>33.973262990000002</v>
      </c>
      <c r="C2320">
        <f t="shared" si="72"/>
        <v>6.7192131358769203</v>
      </c>
      <c r="D2320" t="s">
        <v>1728</v>
      </c>
      <c r="E2320">
        <f t="shared" si="73"/>
        <v>67.192131358769203</v>
      </c>
    </row>
    <row r="2321" spans="1:5" x14ac:dyDescent="0.35">
      <c r="A2321">
        <v>2320</v>
      </c>
      <c r="B2321" s="1">
        <v>35.006418070000002</v>
      </c>
      <c r="C2321">
        <f t="shared" si="72"/>
        <v>5.89902825423537</v>
      </c>
      <c r="D2321" t="s">
        <v>1729</v>
      </c>
      <c r="E2321">
        <f t="shared" si="73"/>
        <v>58.990282542353697</v>
      </c>
    </row>
    <row r="2322" spans="1:5" x14ac:dyDescent="0.35">
      <c r="A2322">
        <v>2321</v>
      </c>
      <c r="B2322" s="1">
        <v>34.547237080000002</v>
      </c>
      <c r="C2322">
        <f t="shared" si="72"/>
        <v>5.0879570383584705</v>
      </c>
      <c r="D2322" t="s">
        <v>1730</v>
      </c>
      <c r="E2322">
        <f t="shared" si="73"/>
        <v>50.879570383584706</v>
      </c>
    </row>
    <row r="2323" spans="1:5" x14ac:dyDescent="0.35">
      <c r="A2323">
        <v>2322</v>
      </c>
      <c r="B2323" s="1">
        <v>34.547237080000002</v>
      </c>
      <c r="C2323">
        <f t="shared" si="72"/>
        <v>3.4475636749289702</v>
      </c>
      <c r="D2323" t="s">
        <v>1731</v>
      </c>
      <c r="E2323">
        <f t="shared" si="73"/>
        <v>34.475636749289706</v>
      </c>
    </row>
    <row r="2324" spans="1:5" x14ac:dyDescent="0.35">
      <c r="A2324">
        <v>2323</v>
      </c>
      <c r="B2324" s="1">
        <v>33.456685450000002</v>
      </c>
      <c r="C2324">
        <f t="shared" si="72"/>
        <v>1.92340730053117</v>
      </c>
      <c r="D2324" t="s">
        <v>1732</v>
      </c>
      <c r="E2324">
        <f t="shared" si="73"/>
        <v>19.2340730053117</v>
      </c>
    </row>
    <row r="2325" spans="1:5" x14ac:dyDescent="0.35">
      <c r="A2325">
        <v>2324</v>
      </c>
      <c r="B2325" s="1">
        <v>34.202852049999997</v>
      </c>
      <c r="C2325">
        <f t="shared" si="72"/>
        <v>1.42428471237581</v>
      </c>
      <c r="D2325" t="s">
        <v>262</v>
      </c>
      <c r="E2325">
        <f t="shared" si="73"/>
        <v>14.2428471237581</v>
      </c>
    </row>
    <row r="2326" spans="1:5" x14ac:dyDescent="0.35">
      <c r="A2326">
        <v>2325</v>
      </c>
      <c r="B2326" s="1">
        <v>34.949019610000001</v>
      </c>
      <c r="C2326">
        <f t="shared" si="72"/>
        <v>1.7176628958447502</v>
      </c>
      <c r="D2326" t="s">
        <v>681</v>
      </c>
      <c r="E2326">
        <f t="shared" si="73"/>
        <v>17.176628958447502</v>
      </c>
    </row>
    <row r="2327" spans="1:5" x14ac:dyDescent="0.35">
      <c r="A2327">
        <v>2326</v>
      </c>
      <c r="B2327" s="1">
        <v>34.949019610000001</v>
      </c>
      <c r="C2327">
        <f t="shared" si="72"/>
        <v>2.0170691800269402</v>
      </c>
      <c r="D2327" t="s">
        <v>882</v>
      </c>
      <c r="E2327">
        <f t="shared" si="73"/>
        <v>20.170691800269402</v>
      </c>
    </row>
    <row r="2328" spans="1:5" x14ac:dyDescent="0.35">
      <c r="A2328">
        <v>2327</v>
      </c>
      <c r="B2328" s="1">
        <v>34.662032089999997</v>
      </c>
      <c r="C2328">
        <f t="shared" si="72"/>
        <v>1.9546096088818601</v>
      </c>
      <c r="D2328" t="s">
        <v>873</v>
      </c>
      <c r="E2328">
        <f t="shared" si="73"/>
        <v>19.546096088818601</v>
      </c>
    </row>
    <row r="2329" spans="1:5" x14ac:dyDescent="0.35">
      <c r="A2329">
        <v>2328</v>
      </c>
      <c r="B2329" s="1">
        <v>35.580393119999997</v>
      </c>
      <c r="C2329">
        <f t="shared" si="72"/>
        <v>2.0728008773375799</v>
      </c>
      <c r="D2329" t="s">
        <v>321</v>
      </c>
      <c r="E2329">
        <f t="shared" si="73"/>
        <v>20.728008773375798</v>
      </c>
    </row>
    <row r="2330" spans="1:5" x14ac:dyDescent="0.35">
      <c r="A2330">
        <v>2329</v>
      </c>
      <c r="B2330" s="1">
        <v>36.613547240000003</v>
      </c>
      <c r="C2330">
        <f t="shared" si="72"/>
        <v>2.4199563249904603</v>
      </c>
      <c r="D2330" t="s">
        <v>11</v>
      </c>
      <c r="E2330">
        <f t="shared" si="73"/>
        <v>24.199563249904603</v>
      </c>
    </row>
    <row r="2331" spans="1:5" x14ac:dyDescent="0.35">
      <c r="A2331">
        <v>2330</v>
      </c>
      <c r="B2331" s="1">
        <v>36.613547240000003</v>
      </c>
      <c r="C2331">
        <f t="shared" si="72"/>
        <v>2.4288750739879399</v>
      </c>
      <c r="D2331" t="s">
        <v>198</v>
      </c>
      <c r="E2331">
        <f t="shared" si="73"/>
        <v>24.288750739879397</v>
      </c>
    </row>
    <row r="2332" spans="1:5" x14ac:dyDescent="0.35">
      <c r="A2332">
        <v>2331</v>
      </c>
      <c r="B2332" s="1">
        <v>36.556149730000001</v>
      </c>
      <c r="C2332">
        <f t="shared" si="72"/>
        <v>2.21240255957819</v>
      </c>
      <c r="D2332" t="s">
        <v>190</v>
      </c>
      <c r="E2332">
        <f t="shared" si="73"/>
        <v>22.124025595781902</v>
      </c>
    </row>
    <row r="2333" spans="1:5" x14ac:dyDescent="0.35">
      <c r="A2333">
        <v>2332</v>
      </c>
      <c r="B2333" s="1">
        <v>36.211764709999997</v>
      </c>
      <c r="C2333">
        <f t="shared" si="72"/>
        <v>2.0889106569134301</v>
      </c>
      <c r="D2333" t="s">
        <v>315</v>
      </c>
      <c r="E2333">
        <f t="shared" si="73"/>
        <v>20.889106569134302</v>
      </c>
    </row>
    <row r="2334" spans="1:5" x14ac:dyDescent="0.35">
      <c r="A2334">
        <v>2333</v>
      </c>
      <c r="B2334" s="1">
        <v>36.039572190000001</v>
      </c>
      <c r="C2334">
        <f t="shared" si="72"/>
        <v>2.0647771409292099</v>
      </c>
      <c r="D2334" t="s">
        <v>44</v>
      </c>
      <c r="E2334">
        <f t="shared" si="73"/>
        <v>20.647771409292098</v>
      </c>
    </row>
    <row r="2335" spans="1:5" x14ac:dyDescent="0.35">
      <c r="A2335">
        <v>2334</v>
      </c>
      <c r="B2335" s="1">
        <v>35.465598120000003</v>
      </c>
      <c r="C2335">
        <f t="shared" si="72"/>
        <v>1.6000763868482599</v>
      </c>
      <c r="D2335" t="s">
        <v>1733</v>
      </c>
      <c r="E2335">
        <f t="shared" si="73"/>
        <v>16.000763868482601</v>
      </c>
    </row>
    <row r="2336" spans="1:5" x14ac:dyDescent="0.35">
      <c r="A2336">
        <v>2335</v>
      </c>
      <c r="B2336" s="1">
        <v>34.26025052</v>
      </c>
      <c r="C2336">
        <f t="shared" si="72"/>
        <v>1.88357203969272</v>
      </c>
      <c r="D2336" t="s">
        <v>1734</v>
      </c>
      <c r="E2336">
        <f t="shared" si="73"/>
        <v>18.835720396927201</v>
      </c>
    </row>
    <row r="2337" spans="1:5" x14ac:dyDescent="0.35">
      <c r="A2337">
        <v>2336</v>
      </c>
      <c r="B2337" s="1">
        <v>31.332977799999998</v>
      </c>
      <c r="C2337">
        <f t="shared" si="72"/>
        <v>2.9620018556611196</v>
      </c>
      <c r="D2337" t="s">
        <v>1735</v>
      </c>
      <c r="E2337">
        <f t="shared" si="73"/>
        <v>29.620018556611196</v>
      </c>
    </row>
    <row r="2338" spans="1:5" x14ac:dyDescent="0.35">
      <c r="A2338">
        <v>2337</v>
      </c>
      <c r="B2338" s="1">
        <v>29.49625765</v>
      </c>
      <c r="C2338">
        <f t="shared" si="72"/>
        <v>5.0610382856402305</v>
      </c>
      <c r="D2338" t="s">
        <v>1736</v>
      </c>
      <c r="E2338">
        <f t="shared" si="73"/>
        <v>50.610382856402303</v>
      </c>
    </row>
    <row r="2339" spans="1:5" x14ac:dyDescent="0.35">
      <c r="A2339">
        <v>2338</v>
      </c>
      <c r="B2339" s="1">
        <v>28.003921569999999</v>
      </c>
      <c r="C2339">
        <f t="shared" si="72"/>
        <v>6.7926079228459004</v>
      </c>
      <c r="D2339" t="s">
        <v>1737</v>
      </c>
      <c r="E2339">
        <f t="shared" si="73"/>
        <v>67.926079228459002</v>
      </c>
    </row>
    <row r="2340" spans="1:5" x14ac:dyDescent="0.35">
      <c r="A2340">
        <v>2339</v>
      </c>
      <c r="B2340" s="1">
        <v>28.003921569999999</v>
      </c>
      <c r="C2340">
        <f t="shared" si="72"/>
        <v>8.6957990731463504</v>
      </c>
      <c r="D2340" t="s">
        <v>1738</v>
      </c>
      <c r="E2340">
        <f t="shared" si="73"/>
        <v>86.957990731463497</v>
      </c>
    </row>
    <row r="2341" spans="1:5" x14ac:dyDescent="0.35">
      <c r="A2341">
        <v>2340</v>
      </c>
      <c r="B2341" s="1">
        <v>28.520499109999999</v>
      </c>
      <c r="C2341">
        <f t="shared" si="72"/>
        <v>9.0748650137822402</v>
      </c>
      <c r="D2341" t="s">
        <v>1739</v>
      </c>
      <c r="E2341">
        <f t="shared" si="73"/>
        <v>90.748650137822409</v>
      </c>
    </row>
    <row r="2342" spans="1:5" x14ac:dyDescent="0.35">
      <c r="A2342">
        <v>2341</v>
      </c>
      <c r="B2342" s="1">
        <v>29.266667640000001</v>
      </c>
      <c r="C2342">
        <f t="shared" si="72"/>
        <v>8.7919066436591802</v>
      </c>
      <c r="D2342" t="s">
        <v>1740</v>
      </c>
      <c r="E2342">
        <f t="shared" si="73"/>
        <v>87.919066436591805</v>
      </c>
    </row>
    <row r="2343" spans="1:5" x14ac:dyDescent="0.35">
      <c r="A2343">
        <v>2342</v>
      </c>
      <c r="B2343" s="1">
        <v>30.529412730000001</v>
      </c>
      <c r="C2343">
        <f t="shared" si="72"/>
        <v>7.7656128637904596</v>
      </c>
      <c r="D2343" t="s">
        <v>1741</v>
      </c>
      <c r="E2343">
        <f t="shared" si="73"/>
        <v>77.656128637904601</v>
      </c>
    </row>
    <row r="2344" spans="1:5" x14ac:dyDescent="0.35">
      <c r="A2344">
        <v>2343</v>
      </c>
      <c r="B2344" s="1">
        <v>33.973263000000003</v>
      </c>
      <c r="C2344">
        <f t="shared" si="72"/>
        <v>6.7957098677208796</v>
      </c>
      <c r="D2344" t="s">
        <v>1742</v>
      </c>
      <c r="E2344">
        <f t="shared" si="73"/>
        <v>67.957098677208791</v>
      </c>
    </row>
    <row r="2345" spans="1:5" x14ac:dyDescent="0.35">
      <c r="A2345">
        <v>2344</v>
      </c>
      <c r="B2345" s="1">
        <v>35.006418080000003</v>
      </c>
      <c r="C2345">
        <f t="shared" si="72"/>
        <v>5.1448150779503301</v>
      </c>
      <c r="D2345" t="s">
        <v>1743</v>
      </c>
      <c r="E2345">
        <f t="shared" si="73"/>
        <v>51.448150779503301</v>
      </c>
    </row>
    <row r="2346" spans="1:5" x14ac:dyDescent="0.35">
      <c r="A2346">
        <v>2345</v>
      </c>
      <c r="B2346" s="1">
        <v>34.547237080000002</v>
      </c>
      <c r="C2346">
        <f t="shared" si="72"/>
        <v>3.42130803438222</v>
      </c>
      <c r="D2346" t="s">
        <v>1745</v>
      </c>
      <c r="E2346">
        <f t="shared" si="73"/>
        <v>34.213080343822199</v>
      </c>
    </row>
    <row r="2347" spans="1:5" x14ac:dyDescent="0.35">
      <c r="A2347">
        <v>2346</v>
      </c>
      <c r="B2347" s="1">
        <v>34.547237080000002</v>
      </c>
      <c r="C2347">
        <f t="shared" si="72"/>
        <v>1.92550120479939</v>
      </c>
      <c r="D2347" t="s">
        <v>1747</v>
      </c>
      <c r="E2347">
        <f t="shared" si="73"/>
        <v>19.255012047993901</v>
      </c>
    </row>
    <row r="2348" spans="1:5" x14ac:dyDescent="0.35">
      <c r="A2348">
        <v>2347</v>
      </c>
      <c r="B2348" s="1">
        <v>33.456685460000003</v>
      </c>
      <c r="C2348">
        <f t="shared" si="72"/>
        <v>0.85288198065352805</v>
      </c>
      <c r="D2348" t="s">
        <v>1748</v>
      </c>
      <c r="E2348">
        <f t="shared" si="73"/>
        <v>8.5288198065352798</v>
      </c>
    </row>
    <row r="2349" spans="1:5" x14ac:dyDescent="0.35">
      <c r="A2349">
        <v>2348</v>
      </c>
      <c r="B2349" s="1">
        <v>34.202852049999997</v>
      </c>
      <c r="C2349">
        <f t="shared" si="72"/>
        <v>0.61059942202531303</v>
      </c>
      <c r="D2349" t="s">
        <v>219</v>
      </c>
      <c r="E2349">
        <f t="shared" si="73"/>
        <v>6.1059942202531303</v>
      </c>
    </row>
    <row r="2350" spans="1:5" x14ac:dyDescent="0.35">
      <c r="A2350">
        <v>2349</v>
      </c>
      <c r="B2350" s="1">
        <v>34.949019610000001</v>
      </c>
      <c r="C2350">
        <f t="shared" si="72"/>
        <v>0.97041637827427296</v>
      </c>
      <c r="D2350" t="s">
        <v>702</v>
      </c>
      <c r="E2350">
        <f t="shared" si="73"/>
        <v>9.7041637827427287</v>
      </c>
    </row>
    <row r="2351" spans="1:5" x14ac:dyDescent="0.35">
      <c r="A2351">
        <v>2350</v>
      </c>
      <c r="B2351" s="1">
        <v>34.949019610000001</v>
      </c>
      <c r="C2351">
        <f t="shared" si="72"/>
        <v>1.41180929705529</v>
      </c>
      <c r="D2351" t="s">
        <v>255</v>
      </c>
      <c r="E2351">
        <f t="shared" si="73"/>
        <v>14.118092970552901</v>
      </c>
    </row>
    <row r="2352" spans="1:5" x14ac:dyDescent="0.35">
      <c r="A2352">
        <v>2351</v>
      </c>
      <c r="B2352" s="1">
        <v>34.662032089999997</v>
      </c>
      <c r="C2352">
        <f t="shared" si="72"/>
        <v>1.6685229747016701</v>
      </c>
      <c r="D2352" t="s">
        <v>988</v>
      </c>
      <c r="E2352">
        <f t="shared" si="73"/>
        <v>16.685229747016702</v>
      </c>
    </row>
    <row r="2353" spans="1:5" x14ac:dyDescent="0.35">
      <c r="A2353">
        <v>2352</v>
      </c>
      <c r="B2353" s="1">
        <v>35.580393129999997</v>
      </c>
      <c r="C2353">
        <f t="shared" si="72"/>
        <v>1.46852712913738</v>
      </c>
      <c r="D2353" t="s">
        <v>933</v>
      </c>
      <c r="E2353">
        <f t="shared" si="73"/>
        <v>14.6852712913738</v>
      </c>
    </row>
    <row r="2354" spans="1:5" x14ac:dyDescent="0.35">
      <c r="A2354">
        <v>2353</v>
      </c>
      <c r="B2354" s="1">
        <v>36.613547240000003</v>
      </c>
      <c r="C2354">
        <f t="shared" si="72"/>
        <v>1.3932330987431201</v>
      </c>
      <c r="D2354" t="s">
        <v>1104</v>
      </c>
      <c r="E2354">
        <f t="shared" si="73"/>
        <v>13.9323309874312</v>
      </c>
    </row>
    <row r="2355" spans="1:5" x14ac:dyDescent="0.35">
      <c r="A2355">
        <v>2354</v>
      </c>
      <c r="B2355" s="1">
        <v>36.613547240000003</v>
      </c>
      <c r="C2355">
        <f t="shared" si="72"/>
        <v>1.59996229423452</v>
      </c>
      <c r="D2355" t="s">
        <v>91</v>
      </c>
      <c r="E2355">
        <f t="shared" si="73"/>
        <v>15.9996229423452</v>
      </c>
    </row>
    <row r="2356" spans="1:5" x14ac:dyDescent="0.35">
      <c r="A2356">
        <v>2355</v>
      </c>
      <c r="B2356" s="1">
        <v>36.556149730000001</v>
      </c>
      <c r="C2356">
        <f t="shared" si="72"/>
        <v>1.99349328673825</v>
      </c>
      <c r="D2356" t="s">
        <v>354</v>
      </c>
      <c r="E2356">
        <f t="shared" si="73"/>
        <v>19.9349328673825</v>
      </c>
    </row>
    <row r="2357" spans="1:5" x14ac:dyDescent="0.35">
      <c r="A2357">
        <v>2356</v>
      </c>
      <c r="B2357" s="1">
        <v>36.211764709999997</v>
      </c>
      <c r="C2357">
        <f t="shared" si="72"/>
        <v>2.2292268418470003</v>
      </c>
      <c r="D2357" t="s">
        <v>790</v>
      </c>
      <c r="E2357">
        <f t="shared" si="73"/>
        <v>22.292268418470002</v>
      </c>
    </row>
    <row r="2358" spans="1:5" x14ac:dyDescent="0.35">
      <c r="A2358">
        <v>2357</v>
      </c>
      <c r="B2358" s="1">
        <v>36.039572190000001</v>
      </c>
      <c r="C2358">
        <f t="shared" si="72"/>
        <v>2.3581356506969899</v>
      </c>
      <c r="D2358" t="s">
        <v>1673</v>
      </c>
      <c r="E2358">
        <f t="shared" si="73"/>
        <v>23.5813565069699</v>
      </c>
    </row>
    <row r="2359" spans="1:5" x14ac:dyDescent="0.35">
      <c r="A2359">
        <v>2358</v>
      </c>
      <c r="B2359" s="1">
        <v>35.465598129999997</v>
      </c>
      <c r="C2359">
        <f t="shared" si="72"/>
        <v>2.1303772586535601</v>
      </c>
      <c r="D2359" t="s">
        <v>1749</v>
      </c>
      <c r="E2359">
        <f t="shared" si="73"/>
        <v>21.303772586535601</v>
      </c>
    </row>
    <row r="2360" spans="1:5" x14ac:dyDescent="0.35">
      <c r="A2360">
        <v>2359</v>
      </c>
      <c r="B2360" s="1">
        <v>34.26025053</v>
      </c>
      <c r="C2360">
        <f t="shared" si="72"/>
        <v>2.2537498238992097</v>
      </c>
      <c r="D2360" t="s">
        <v>1750</v>
      </c>
      <c r="E2360">
        <f t="shared" si="73"/>
        <v>22.537498238992097</v>
      </c>
    </row>
    <row r="2361" spans="1:5" x14ac:dyDescent="0.35">
      <c r="A2361">
        <v>2360</v>
      </c>
      <c r="B2361" s="1">
        <v>31.332977809999999</v>
      </c>
      <c r="C2361">
        <f t="shared" si="72"/>
        <v>2.3751018008779599</v>
      </c>
      <c r="D2361" t="s">
        <v>1751</v>
      </c>
      <c r="E2361">
        <f t="shared" si="73"/>
        <v>23.751018008779599</v>
      </c>
    </row>
    <row r="2362" spans="1:5" x14ac:dyDescent="0.35">
      <c r="A2362">
        <v>2361</v>
      </c>
      <c r="B2362" s="1">
        <v>29.496257660000001</v>
      </c>
      <c r="C2362">
        <f t="shared" si="72"/>
        <v>2.62439967217232</v>
      </c>
      <c r="D2362" t="s">
        <v>1752</v>
      </c>
      <c r="E2362">
        <f t="shared" si="73"/>
        <v>26.2439967217232</v>
      </c>
    </row>
    <row r="2363" spans="1:5" x14ac:dyDescent="0.35">
      <c r="A2363">
        <v>2362</v>
      </c>
      <c r="B2363" s="1">
        <v>28.003921569999999</v>
      </c>
      <c r="C2363">
        <f t="shared" si="72"/>
        <v>3.8100618008779601</v>
      </c>
      <c r="D2363" t="s">
        <v>1753</v>
      </c>
      <c r="E2363">
        <f t="shared" si="73"/>
        <v>38.100618008779598</v>
      </c>
    </row>
    <row r="2364" spans="1:5" x14ac:dyDescent="0.35">
      <c r="A2364">
        <v>2363</v>
      </c>
      <c r="B2364" s="1">
        <v>28.003921569999999</v>
      </c>
      <c r="C2364">
        <f t="shared" si="72"/>
        <v>4.9840455407971405</v>
      </c>
      <c r="D2364" t="s">
        <v>1754</v>
      </c>
      <c r="E2364">
        <f t="shared" si="73"/>
        <v>49.840455407971405</v>
      </c>
    </row>
    <row r="2365" spans="1:5" x14ac:dyDescent="0.35">
      <c r="A2365">
        <v>2364</v>
      </c>
      <c r="B2365" s="1">
        <v>28.520499109999999</v>
      </c>
      <c r="C2365">
        <f t="shared" si="72"/>
        <v>4.9737186524333996</v>
      </c>
      <c r="D2365" t="s">
        <v>1755</v>
      </c>
      <c r="E2365">
        <f t="shared" si="73"/>
        <v>49.737186524333993</v>
      </c>
    </row>
    <row r="2366" spans="1:5" x14ac:dyDescent="0.35">
      <c r="A2366">
        <v>2365</v>
      </c>
      <c r="B2366" s="1">
        <v>29.266667649999999</v>
      </c>
      <c r="C2366">
        <f t="shared" si="72"/>
        <v>5.8950519367278407</v>
      </c>
      <c r="D2366" t="s">
        <v>1757</v>
      </c>
      <c r="E2366">
        <f t="shared" si="73"/>
        <v>58.950519367278403</v>
      </c>
    </row>
    <row r="2367" spans="1:5" x14ac:dyDescent="0.35">
      <c r="A2367">
        <v>2366</v>
      </c>
      <c r="B2367" s="1">
        <v>30.529412740000001</v>
      </c>
      <c r="C2367">
        <f t="shared" si="72"/>
        <v>5.6369132970552904</v>
      </c>
      <c r="D2367" t="s">
        <v>1758</v>
      </c>
      <c r="E2367">
        <f t="shared" si="73"/>
        <v>56.369132970552904</v>
      </c>
    </row>
    <row r="2368" spans="1:5" x14ac:dyDescent="0.35">
      <c r="A2368">
        <v>2367</v>
      </c>
      <c r="B2368" s="1">
        <v>33.973263009999997</v>
      </c>
      <c r="C2368">
        <f t="shared" si="72"/>
        <v>4.0447701633227702</v>
      </c>
      <c r="D2368" t="s">
        <v>1759</v>
      </c>
      <c r="E2368">
        <f t="shared" si="73"/>
        <v>40.447701633227702</v>
      </c>
    </row>
    <row r="2369" spans="1:5" x14ac:dyDescent="0.35">
      <c r="A2369">
        <v>2368</v>
      </c>
      <c r="B2369" s="1">
        <v>35.006418089999997</v>
      </c>
      <c r="C2369">
        <f t="shared" si="72"/>
        <v>2.8048268507661698</v>
      </c>
      <c r="D2369" t="s">
        <v>1760</v>
      </c>
      <c r="E2369">
        <f t="shared" si="73"/>
        <v>28.048268507661696</v>
      </c>
    </row>
    <row r="2370" spans="1:5" x14ac:dyDescent="0.35">
      <c r="A2370">
        <v>2369</v>
      </c>
      <c r="B2370" s="1">
        <v>34.547237080000002</v>
      </c>
      <c r="C2370">
        <f t="shared" si="72"/>
        <v>1.43290686541678</v>
      </c>
      <c r="D2370" t="s">
        <v>1761</v>
      </c>
      <c r="E2370">
        <f t="shared" si="73"/>
        <v>14.3290686541678</v>
      </c>
    </row>
    <row r="2371" spans="1:5" x14ac:dyDescent="0.35">
      <c r="A2371">
        <v>2370</v>
      </c>
      <c r="B2371" s="1">
        <v>34.547237080000002</v>
      </c>
      <c r="C2371">
        <f t="shared" ref="C2371:C2434" si="74">D2371/1000000</f>
        <v>0.78624306209460604</v>
      </c>
      <c r="D2371" t="s">
        <v>1763</v>
      </c>
      <c r="E2371">
        <f t="shared" ref="E2371:E2434" si="75">C2371*$H$2</f>
        <v>7.8624306209460606</v>
      </c>
    </row>
    <row r="2372" spans="1:5" x14ac:dyDescent="0.35">
      <c r="A2372">
        <v>2371</v>
      </c>
      <c r="B2372" s="1">
        <v>33.456685469999996</v>
      </c>
      <c r="C2372">
        <f t="shared" si="74"/>
        <v>0.36288306209460597</v>
      </c>
      <c r="D2372" t="s">
        <v>1764</v>
      </c>
      <c r="E2372">
        <f t="shared" si="75"/>
        <v>3.6288306209460597</v>
      </c>
    </row>
    <row r="2373" spans="1:5" x14ac:dyDescent="0.35">
      <c r="A2373">
        <v>2372</v>
      </c>
      <c r="B2373" s="1">
        <v>34.202852049999997</v>
      </c>
      <c r="C2373">
        <f t="shared" si="74"/>
        <v>7.0689655666538398E-2</v>
      </c>
      <c r="D2373" t="s">
        <v>431</v>
      </c>
      <c r="E2373">
        <f t="shared" si="75"/>
        <v>0.70689655666538398</v>
      </c>
    </row>
    <row r="2374" spans="1:5" x14ac:dyDescent="0.35">
      <c r="A2374">
        <v>2373</v>
      </c>
      <c r="B2374" s="1">
        <v>34.949019610000001</v>
      </c>
      <c r="C2374">
        <f t="shared" si="74"/>
        <v>0</v>
      </c>
      <c r="D2374" t="s">
        <v>1</v>
      </c>
      <c r="E2374">
        <f t="shared" si="75"/>
        <v>0</v>
      </c>
    </row>
    <row r="2375" spans="1:5" x14ac:dyDescent="0.35">
      <c r="A2375">
        <v>2374</v>
      </c>
      <c r="B2375" s="1">
        <v>34.949019610000001</v>
      </c>
      <c r="C2375">
        <f t="shared" si="74"/>
        <v>0</v>
      </c>
      <c r="D2375" t="s">
        <v>1</v>
      </c>
      <c r="E2375">
        <f t="shared" si="75"/>
        <v>0</v>
      </c>
    </row>
    <row r="2376" spans="1:5" x14ac:dyDescent="0.35">
      <c r="A2376">
        <v>2375</v>
      </c>
      <c r="B2376" s="1">
        <v>34.662032089999997</v>
      </c>
      <c r="C2376">
        <f t="shared" si="74"/>
        <v>0.16957137194745803</v>
      </c>
      <c r="D2376" t="s">
        <v>442</v>
      </c>
      <c r="E2376">
        <f t="shared" si="75"/>
        <v>1.6957137194745804</v>
      </c>
    </row>
    <row r="2377" spans="1:5" x14ac:dyDescent="0.35">
      <c r="A2377">
        <v>2376</v>
      </c>
      <c r="B2377" s="1">
        <v>35.580393139999998</v>
      </c>
      <c r="C2377">
        <f t="shared" si="74"/>
        <v>0.45236859994950002</v>
      </c>
      <c r="D2377" t="s">
        <v>142</v>
      </c>
      <c r="E2377">
        <f t="shared" si="75"/>
        <v>4.5236859994950001</v>
      </c>
    </row>
    <row r="2378" spans="1:5" x14ac:dyDescent="0.35">
      <c r="A2378">
        <v>2377</v>
      </c>
      <c r="B2378" s="1">
        <v>36.613547240000003</v>
      </c>
      <c r="C2378">
        <f t="shared" si="74"/>
        <v>0.84100498034270099</v>
      </c>
      <c r="D2378" t="s">
        <v>110</v>
      </c>
      <c r="E2378">
        <f t="shared" si="75"/>
        <v>8.4100498034270093</v>
      </c>
    </row>
    <row r="2379" spans="1:5" x14ac:dyDescent="0.35">
      <c r="A2379">
        <v>2378</v>
      </c>
      <c r="B2379" s="1">
        <v>36.613547240000003</v>
      </c>
      <c r="C2379">
        <f t="shared" si="74"/>
        <v>1.13920655542524</v>
      </c>
      <c r="D2379" t="s">
        <v>312</v>
      </c>
      <c r="E2379">
        <f t="shared" si="75"/>
        <v>11.392065554252399</v>
      </c>
    </row>
    <row r="2380" spans="1:5" x14ac:dyDescent="0.35">
      <c r="A2380">
        <v>2379</v>
      </c>
      <c r="B2380" s="1">
        <v>36.556149730000001</v>
      </c>
      <c r="C2380">
        <f t="shared" si="74"/>
        <v>1.25619945810829</v>
      </c>
      <c r="D2380" t="s">
        <v>1103</v>
      </c>
      <c r="E2380">
        <f t="shared" si="75"/>
        <v>12.561994581082899</v>
      </c>
    </row>
    <row r="2381" spans="1:5" x14ac:dyDescent="0.35">
      <c r="A2381">
        <v>2380</v>
      </c>
      <c r="B2381" s="1">
        <v>36.211764709999997</v>
      </c>
      <c r="C2381">
        <f t="shared" si="74"/>
        <v>1.2969065094298</v>
      </c>
      <c r="D2381" t="s">
        <v>595</v>
      </c>
      <c r="E2381">
        <f t="shared" si="75"/>
        <v>12.969065094297999</v>
      </c>
    </row>
    <row r="2382" spans="1:5" x14ac:dyDescent="0.35">
      <c r="A2382">
        <v>2381</v>
      </c>
      <c r="B2382" s="1">
        <v>36.039572190000001</v>
      </c>
      <c r="C2382">
        <f t="shared" si="74"/>
        <v>1.4877652328310098</v>
      </c>
      <c r="D2382" t="s">
        <v>1288</v>
      </c>
      <c r="E2382">
        <f t="shared" si="75"/>
        <v>14.877652328310099</v>
      </c>
    </row>
    <row r="2383" spans="1:5" x14ac:dyDescent="0.35">
      <c r="A2383">
        <v>2382</v>
      </c>
      <c r="B2383" s="1">
        <v>35.465598139999997</v>
      </c>
      <c r="C2383">
        <f t="shared" si="74"/>
        <v>1.63669795293925</v>
      </c>
      <c r="D2383" t="s">
        <v>1766</v>
      </c>
      <c r="E2383">
        <f t="shared" si="75"/>
        <v>16.366979529392502</v>
      </c>
    </row>
    <row r="2384" spans="1:5" x14ac:dyDescent="0.35">
      <c r="A2384">
        <v>2383</v>
      </c>
      <c r="B2384" s="1">
        <v>34.260250540000001</v>
      </c>
      <c r="C2384">
        <f t="shared" si="74"/>
        <v>2.0410103061685101</v>
      </c>
      <c r="D2384" t="s">
        <v>1767</v>
      </c>
      <c r="E2384">
        <f t="shared" si="75"/>
        <v>20.410103061685099</v>
      </c>
    </row>
    <row r="2385" spans="1:5" x14ac:dyDescent="0.35">
      <c r="A2385">
        <v>2384</v>
      </c>
      <c r="B2385" s="1">
        <v>31.33297782</v>
      </c>
      <c r="C2385">
        <f t="shared" si="74"/>
        <v>3.0873241125606099</v>
      </c>
      <c r="D2385" t="s">
        <v>1768</v>
      </c>
      <c r="E2385">
        <f t="shared" si="75"/>
        <v>30.8732411256061</v>
      </c>
    </row>
    <row r="2386" spans="1:5" x14ac:dyDescent="0.35">
      <c r="A2386">
        <v>2385</v>
      </c>
      <c r="B2386" s="1">
        <v>29.496257669999999</v>
      </c>
      <c r="C2386">
        <f t="shared" si="74"/>
        <v>3.7254835277065501</v>
      </c>
      <c r="D2386" t="s">
        <v>1769</v>
      </c>
      <c r="E2386">
        <f t="shared" si="75"/>
        <v>37.254835277065503</v>
      </c>
    </row>
    <row r="2387" spans="1:5" x14ac:dyDescent="0.35">
      <c r="A2387">
        <v>2386</v>
      </c>
      <c r="B2387" s="1">
        <v>28.003921569999999</v>
      </c>
      <c r="C2387">
        <f t="shared" si="74"/>
        <v>5.2734927537242697</v>
      </c>
      <c r="D2387" t="s">
        <v>1770</v>
      </c>
      <c r="E2387">
        <f t="shared" si="75"/>
        <v>52.734927537242697</v>
      </c>
    </row>
    <row r="2388" spans="1:5" x14ac:dyDescent="0.35">
      <c r="A2388">
        <v>2387</v>
      </c>
      <c r="B2388" s="1">
        <v>28.003921569999999</v>
      </c>
      <c r="C2388">
        <f t="shared" si="74"/>
        <v>6.1138876391029502</v>
      </c>
      <c r="D2388" t="s">
        <v>1772</v>
      </c>
      <c r="E2388">
        <f t="shared" si="75"/>
        <v>61.138876391029498</v>
      </c>
    </row>
    <row r="2389" spans="1:5" x14ac:dyDescent="0.35">
      <c r="A2389">
        <v>2388</v>
      </c>
      <c r="B2389" s="1">
        <v>28.520499109999999</v>
      </c>
      <c r="C2389">
        <f t="shared" si="74"/>
        <v>8.5065718137844506</v>
      </c>
      <c r="D2389" t="s">
        <v>1773</v>
      </c>
      <c r="E2389">
        <f t="shared" si="75"/>
        <v>85.065718137844499</v>
      </c>
    </row>
    <row r="2390" spans="1:5" x14ac:dyDescent="0.35">
      <c r="A2390">
        <v>2389</v>
      </c>
      <c r="B2390" s="1">
        <v>29.26666766</v>
      </c>
      <c r="C2390">
        <f t="shared" si="74"/>
        <v>8.3519909103236998</v>
      </c>
      <c r="D2390" t="s">
        <v>1775</v>
      </c>
      <c r="E2390">
        <f t="shared" si="75"/>
        <v>83.519909103236998</v>
      </c>
    </row>
    <row r="2391" spans="1:5" x14ac:dyDescent="0.35">
      <c r="A2391">
        <v>2390</v>
      </c>
      <c r="B2391" s="1">
        <v>30.529412749999999</v>
      </c>
      <c r="C2391">
        <f t="shared" si="74"/>
        <v>11.3902623421637</v>
      </c>
      <c r="D2391" t="s">
        <v>1777</v>
      </c>
      <c r="E2391">
        <f t="shared" si="75"/>
        <v>113.902623421637</v>
      </c>
    </row>
    <row r="2392" spans="1:5" x14ac:dyDescent="0.35">
      <c r="A2392">
        <v>2391</v>
      </c>
      <c r="B2392" s="1">
        <v>33.973263019999997</v>
      </c>
      <c r="C2392">
        <f t="shared" si="74"/>
        <v>11.712028032203701</v>
      </c>
      <c r="D2392" t="s">
        <v>1778</v>
      </c>
      <c r="E2392">
        <f t="shared" si="75"/>
        <v>117.12028032203702</v>
      </c>
    </row>
    <row r="2393" spans="1:5" x14ac:dyDescent="0.35">
      <c r="A2393">
        <v>2392</v>
      </c>
      <c r="B2393" s="1">
        <v>35.006418099999998</v>
      </c>
      <c r="C2393">
        <f t="shared" si="74"/>
        <v>10.9638591365319</v>
      </c>
      <c r="D2393" t="s">
        <v>1779</v>
      </c>
      <c r="E2393">
        <f t="shared" si="75"/>
        <v>109.638591365319</v>
      </c>
    </row>
    <row r="2394" spans="1:5" x14ac:dyDescent="0.35">
      <c r="A2394">
        <v>2393</v>
      </c>
      <c r="B2394" s="1">
        <v>34.547237080000002</v>
      </c>
      <c r="C2394">
        <f t="shared" si="74"/>
        <v>9.3451664889248285</v>
      </c>
      <c r="D2394" t="s">
        <v>1780</v>
      </c>
      <c r="E2394">
        <f t="shared" si="75"/>
        <v>93.451664889248292</v>
      </c>
    </row>
    <row r="2395" spans="1:5" x14ac:dyDescent="0.35">
      <c r="A2395">
        <v>2394</v>
      </c>
      <c r="B2395" s="1">
        <v>34.547237080000002</v>
      </c>
      <c r="C2395">
        <f t="shared" si="74"/>
        <v>6.3189463497871108</v>
      </c>
      <c r="D2395" t="s">
        <v>1782</v>
      </c>
      <c r="E2395">
        <f t="shared" si="75"/>
        <v>63.18946349787111</v>
      </c>
    </row>
    <row r="2396" spans="1:5" x14ac:dyDescent="0.35">
      <c r="A2396">
        <v>2395</v>
      </c>
      <c r="B2396" s="1">
        <v>33.456685479999997</v>
      </c>
      <c r="C2396">
        <f t="shared" si="74"/>
        <v>3.4075643596035499</v>
      </c>
      <c r="D2396" t="s">
        <v>1783</v>
      </c>
      <c r="E2396">
        <f t="shared" si="75"/>
        <v>34.075643596035498</v>
      </c>
    </row>
    <row r="2397" spans="1:5" x14ac:dyDescent="0.35">
      <c r="A2397">
        <v>2396</v>
      </c>
      <c r="B2397" s="1">
        <v>34.202852049999997</v>
      </c>
      <c r="C2397">
        <f t="shared" si="74"/>
        <v>3.1302108976875398</v>
      </c>
      <c r="D2397" t="s">
        <v>62</v>
      </c>
      <c r="E2397">
        <f t="shared" si="75"/>
        <v>31.302108976875399</v>
      </c>
    </row>
    <row r="2398" spans="1:5" x14ac:dyDescent="0.35">
      <c r="A2398">
        <v>2397</v>
      </c>
      <c r="B2398" s="1">
        <v>34.949019610000001</v>
      </c>
      <c r="C2398">
        <f t="shared" si="74"/>
        <v>3.6073123172051598</v>
      </c>
      <c r="D2398" t="s">
        <v>1637</v>
      </c>
      <c r="E2398">
        <f t="shared" si="75"/>
        <v>36.073123172051595</v>
      </c>
    </row>
    <row r="2399" spans="1:5" x14ac:dyDescent="0.35">
      <c r="A2399">
        <v>2398</v>
      </c>
      <c r="B2399" s="1">
        <v>34.949019610000001</v>
      </c>
      <c r="C2399">
        <f t="shared" si="74"/>
        <v>3.5725525886418898</v>
      </c>
      <c r="D2399" t="s">
        <v>540</v>
      </c>
      <c r="E2399">
        <f t="shared" si="75"/>
        <v>35.7255258864189</v>
      </c>
    </row>
    <row r="2400" spans="1:5" x14ac:dyDescent="0.35">
      <c r="A2400">
        <v>2399</v>
      </c>
      <c r="B2400" s="1">
        <v>34.662032089999997</v>
      </c>
      <c r="C2400">
        <f t="shared" si="74"/>
        <v>3.7965107921194701</v>
      </c>
      <c r="D2400" t="s">
        <v>1134</v>
      </c>
      <c r="E2400">
        <f t="shared" si="75"/>
        <v>37.965107921194701</v>
      </c>
    </row>
    <row r="2401" spans="1:5" x14ac:dyDescent="0.35">
      <c r="A2401">
        <v>2400</v>
      </c>
      <c r="B2401" s="1">
        <v>35.580393149999999</v>
      </c>
      <c r="C2401">
        <f t="shared" si="74"/>
        <v>3.6775067150488998</v>
      </c>
      <c r="D2401" t="s">
        <v>63</v>
      </c>
      <c r="E2401">
        <f t="shared" si="75"/>
        <v>36.775067150489001</v>
      </c>
    </row>
    <row r="2402" spans="1:5" x14ac:dyDescent="0.35">
      <c r="A2402">
        <v>2401</v>
      </c>
      <c r="B2402" s="1">
        <v>36.613547240000003</v>
      </c>
      <c r="C2402">
        <f t="shared" si="74"/>
        <v>3.3354663447630699</v>
      </c>
      <c r="D2402" t="s">
        <v>1549</v>
      </c>
      <c r="E2402">
        <f t="shared" si="75"/>
        <v>33.354663447630699</v>
      </c>
    </row>
    <row r="2403" spans="1:5" x14ac:dyDescent="0.35">
      <c r="A2403">
        <v>2402</v>
      </c>
      <c r="B2403" s="1">
        <v>36.613547240000003</v>
      </c>
      <c r="C2403">
        <f t="shared" si="74"/>
        <v>3.0050176020811099</v>
      </c>
      <c r="D2403" t="s">
        <v>30</v>
      </c>
      <c r="E2403">
        <f t="shared" si="75"/>
        <v>30.050176020811101</v>
      </c>
    </row>
    <row r="2404" spans="1:5" x14ac:dyDescent="0.35">
      <c r="A2404">
        <v>2403</v>
      </c>
      <c r="B2404" s="1">
        <v>36.556149730000001</v>
      </c>
      <c r="C2404">
        <f t="shared" si="74"/>
        <v>2.8732081449310902</v>
      </c>
      <c r="D2404" t="s">
        <v>779</v>
      </c>
      <c r="E2404">
        <f t="shared" si="75"/>
        <v>28.732081449310904</v>
      </c>
    </row>
    <row r="2405" spans="1:5" x14ac:dyDescent="0.35">
      <c r="A2405">
        <v>2404</v>
      </c>
      <c r="B2405" s="1">
        <v>36.211764709999997</v>
      </c>
      <c r="C2405">
        <f t="shared" si="74"/>
        <v>2.7453105491219296</v>
      </c>
      <c r="D2405" t="s">
        <v>195</v>
      </c>
      <c r="E2405">
        <f t="shared" si="75"/>
        <v>27.453105491219297</v>
      </c>
    </row>
    <row r="2406" spans="1:5" x14ac:dyDescent="0.35">
      <c r="A2406">
        <v>2405</v>
      </c>
      <c r="B2406" s="1">
        <v>36.039572190000001</v>
      </c>
      <c r="C2406">
        <f t="shared" si="74"/>
        <v>2.6590266444209898</v>
      </c>
      <c r="D2406" t="s">
        <v>987</v>
      </c>
      <c r="E2406">
        <f t="shared" si="75"/>
        <v>26.590266444209899</v>
      </c>
    </row>
    <row r="2407" spans="1:5" x14ac:dyDescent="0.35">
      <c r="A2407">
        <v>2406</v>
      </c>
      <c r="B2407" s="1">
        <v>35.465598149999998</v>
      </c>
      <c r="C2407">
        <f t="shared" si="74"/>
        <v>2.43060285605041</v>
      </c>
      <c r="D2407" t="s">
        <v>1784</v>
      </c>
      <c r="E2407">
        <f t="shared" si="75"/>
        <v>24.3060285605041</v>
      </c>
    </row>
    <row r="2408" spans="1:5" x14ac:dyDescent="0.35">
      <c r="A2408">
        <v>2407</v>
      </c>
      <c r="B2408" s="1">
        <v>34.260250550000002</v>
      </c>
      <c r="C2408">
        <f t="shared" si="74"/>
        <v>2.8579245437067597</v>
      </c>
      <c r="D2408" t="s">
        <v>1785</v>
      </c>
      <c r="E2408">
        <f t="shared" si="75"/>
        <v>28.579245437067598</v>
      </c>
    </row>
    <row r="2409" spans="1:5" x14ac:dyDescent="0.35">
      <c r="A2409">
        <v>2408</v>
      </c>
      <c r="B2409" s="1">
        <v>31.332977830000001</v>
      </c>
      <c r="C2409">
        <f t="shared" si="74"/>
        <v>4.7148429747016696</v>
      </c>
      <c r="D2409" t="s">
        <v>1786</v>
      </c>
      <c r="E2409">
        <f t="shared" si="75"/>
        <v>47.148429747016692</v>
      </c>
    </row>
    <row r="2410" spans="1:5" x14ac:dyDescent="0.35">
      <c r="A2410">
        <v>2409</v>
      </c>
      <c r="B2410" s="1">
        <v>29.496257679999999</v>
      </c>
      <c r="C2410">
        <f t="shared" si="74"/>
        <v>5.7986549458823609</v>
      </c>
      <c r="D2410" t="s">
        <v>1787</v>
      </c>
      <c r="E2410">
        <f t="shared" si="75"/>
        <v>57.98654945882361</v>
      </c>
    </row>
    <row r="2411" spans="1:5" x14ac:dyDescent="0.35">
      <c r="A2411">
        <v>2410</v>
      </c>
      <c r="B2411" s="1">
        <v>28.003921569999999</v>
      </c>
      <c r="C2411">
        <f t="shared" si="74"/>
        <v>6.9004547191181702</v>
      </c>
      <c r="D2411" t="s">
        <v>1788</v>
      </c>
      <c r="E2411">
        <f t="shared" si="75"/>
        <v>69.0045471911817</v>
      </c>
    </row>
    <row r="2412" spans="1:5" x14ac:dyDescent="0.35">
      <c r="A2412">
        <v>2411</v>
      </c>
      <c r="B2412" s="1">
        <v>28.003921569999999</v>
      </c>
      <c r="C2412">
        <f t="shared" si="74"/>
        <v>7.5239938657941607</v>
      </c>
      <c r="D2412" t="s">
        <v>1789</v>
      </c>
      <c r="E2412">
        <f t="shared" si="75"/>
        <v>75.239938657941607</v>
      </c>
    </row>
    <row r="2413" spans="1:5" x14ac:dyDescent="0.35">
      <c r="A2413">
        <v>2412</v>
      </c>
      <c r="B2413" s="1">
        <v>28.520499109999999</v>
      </c>
      <c r="C2413">
        <f t="shared" si="74"/>
        <v>7.0918095476093299</v>
      </c>
      <c r="D2413" t="s">
        <v>1791</v>
      </c>
      <c r="E2413">
        <f t="shared" si="75"/>
        <v>70.918095476093299</v>
      </c>
    </row>
    <row r="2414" spans="1:5" x14ac:dyDescent="0.35">
      <c r="A2414">
        <v>2413</v>
      </c>
      <c r="B2414" s="1">
        <v>29.26666767</v>
      </c>
      <c r="C2414">
        <f t="shared" si="74"/>
        <v>6.5222453718377</v>
      </c>
      <c r="D2414" t="s">
        <v>1792</v>
      </c>
      <c r="E2414">
        <f t="shared" si="75"/>
        <v>65.222453718376997</v>
      </c>
    </row>
    <row r="2415" spans="1:5" x14ac:dyDescent="0.35">
      <c r="A2415">
        <v>2414</v>
      </c>
      <c r="B2415" s="1">
        <v>30.52941276</v>
      </c>
      <c r="C2415">
        <f t="shared" si="74"/>
        <v>6.6718523279166604</v>
      </c>
      <c r="D2415" t="s">
        <v>1793</v>
      </c>
      <c r="E2415">
        <f t="shared" si="75"/>
        <v>66.718523279166604</v>
      </c>
    </row>
    <row r="2416" spans="1:5" x14ac:dyDescent="0.35">
      <c r="A2416">
        <v>2415</v>
      </c>
      <c r="B2416" s="1">
        <v>33.973263029999998</v>
      </c>
      <c r="C2416">
        <f t="shared" si="74"/>
        <v>6.3960923279166604</v>
      </c>
      <c r="D2416" t="s">
        <v>1794</v>
      </c>
      <c r="E2416">
        <f t="shared" si="75"/>
        <v>63.960923279166607</v>
      </c>
    </row>
    <row r="2417" spans="1:5" x14ac:dyDescent="0.35">
      <c r="A2417">
        <v>2416</v>
      </c>
      <c r="B2417" s="1">
        <v>35.006418109999998</v>
      </c>
      <c r="C2417">
        <f t="shared" si="74"/>
        <v>5.0186180923787198</v>
      </c>
      <c r="D2417" t="s">
        <v>1795</v>
      </c>
      <c r="E2417">
        <f t="shared" si="75"/>
        <v>50.186180923787198</v>
      </c>
    </row>
    <row r="2418" spans="1:5" x14ac:dyDescent="0.35">
      <c r="A2418">
        <v>2417</v>
      </c>
      <c r="B2418" s="1">
        <v>34.547237080000002</v>
      </c>
      <c r="C2418">
        <f t="shared" si="74"/>
        <v>3.5669281505042396</v>
      </c>
      <c r="D2418" t="s">
        <v>1796</v>
      </c>
      <c r="E2418">
        <f t="shared" si="75"/>
        <v>35.669281505042399</v>
      </c>
    </row>
    <row r="2419" spans="1:5" x14ac:dyDescent="0.35">
      <c r="A2419">
        <v>2418</v>
      </c>
      <c r="B2419" s="1">
        <v>34.547237080000002</v>
      </c>
      <c r="C2419">
        <f t="shared" si="74"/>
        <v>1.8858328841432901</v>
      </c>
      <c r="D2419" t="s">
        <v>1798</v>
      </c>
      <c r="E2419">
        <f t="shared" si="75"/>
        <v>18.8583288414329</v>
      </c>
    </row>
    <row r="2420" spans="1:5" x14ac:dyDescent="0.35">
      <c r="A2420">
        <v>2419</v>
      </c>
      <c r="B2420" s="1">
        <v>33.456685489999998</v>
      </c>
      <c r="C2420">
        <f t="shared" si="74"/>
        <v>0.80221473231539897</v>
      </c>
      <c r="D2420" t="s">
        <v>1799</v>
      </c>
      <c r="E2420">
        <f t="shared" si="75"/>
        <v>8.0221473231539893</v>
      </c>
    </row>
    <row r="2421" spans="1:5" x14ac:dyDescent="0.35">
      <c r="A2421">
        <v>2420</v>
      </c>
      <c r="B2421" s="1">
        <v>34.202852049999997</v>
      </c>
      <c r="C2421">
        <f t="shared" si="74"/>
        <v>0.25114875155819399</v>
      </c>
      <c r="D2421" t="s">
        <v>830</v>
      </c>
      <c r="E2421">
        <f t="shared" si="75"/>
        <v>2.5114875155819401</v>
      </c>
    </row>
    <row r="2422" spans="1:5" x14ac:dyDescent="0.35">
      <c r="A2422">
        <v>2421</v>
      </c>
      <c r="B2422" s="1">
        <v>34.949019610000001</v>
      </c>
      <c r="C2422">
        <f t="shared" si="74"/>
        <v>0.40735424187052399</v>
      </c>
      <c r="D2422" t="s">
        <v>158</v>
      </c>
      <c r="E2422">
        <f t="shared" si="75"/>
        <v>4.07354241870524</v>
      </c>
    </row>
    <row r="2423" spans="1:5" x14ac:dyDescent="0.35">
      <c r="A2423">
        <v>2422</v>
      </c>
      <c r="B2423" s="1">
        <v>34.949019610000001</v>
      </c>
      <c r="C2423">
        <f t="shared" si="74"/>
        <v>0.66552183777183094</v>
      </c>
      <c r="D2423" t="s">
        <v>617</v>
      </c>
      <c r="E2423">
        <f t="shared" si="75"/>
        <v>6.6552183777183096</v>
      </c>
    </row>
    <row r="2424" spans="1:5" x14ac:dyDescent="0.35">
      <c r="A2424">
        <v>2423</v>
      </c>
      <c r="B2424" s="1">
        <v>34.662032089999997</v>
      </c>
      <c r="C2424">
        <f t="shared" si="74"/>
        <v>0.94164151834882293</v>
      </c>
      <c r="D2424" t="s">
        <v>675</v>
      </c>
      <c r="E2424">
        <f t="shared" si="75"/>
        <v>9.4164151834882297</v>
      </c>
    </row>
    <row r="2425" spans="1:5" x14ac:dyDescent="0.35">
      <c r="A2425">
        <v>2424</v>
      </c>
      <c r="B2425" s="1">
        <v>35.58039316</v>
      </c>
      <c r="C2425">
        <f t="shared" si="74"/>
        <v>0.98502106383266197</v>
      </c>
      <c r="D2425" t="s">
        <v>242</v>
      </c>
      <c r="E2425">
        <f t="shared" si="75"/>
        <v>9.8502106383266188</v>
      </c>
    </row>
    <row r="2426" spans="1:5" x14ac:dyDescent="0.35">
      <c r="A2426">
        <v>2425</v>
      </c>
      <c r="B2426" s="1">
        <v>36.613547240000003</v>
      </c>
      <c r="C2426">
        <f t="shared" si="74"/>
        <v>0.84100498034270099</v>
      </c>
      <c r="D2426" t="s">
        <v>110</v>
      </c>
      <c r="E2426">
        <f t="shared" si="75"/>
        <v>8.4100498034270093</v>
      </c>
    </row>
    <row r="2427" spans="1:5" x14ac:dyDescent="0.35">
      <c r="A2427">
        <v>2426</v>
      </c>
      <c r="B2427" s="1">
        <v>36.613547240000003</v>
      </c>
      <c r="C2427">
        <f t="shared" si="74"/>
        <v>0.74374279277046396</v>
      </c>
      <c r="D2427" t="s">
        <v>1394</v>
      </c>
      <c r="E2427">
        <f t="shared" si="75"/>
        <v>7.4374279277046398</v>
      </c>
    </row>
    <row r="2428" spans="1:5" x14ac:dyDescent="0.35">
      <c r="A2428">
        <v>2427</v>
      </c>
      <c r="B2428" s="1">
        <v>36.556149730000001</v>
      </c>
      <c r="C2428">
        <f t="shared" si="74"/>
        <v>0.72763340657923103</v>
      </c>
      <c r="D2428" t="s">
        <v>93</v>
      </c>
      <c r="E2428">
        <f t="shared" si="75"/>
        <v>7.2763340657923106</v>
      </c>
    </row>
    <row r="2429" spans="1:5" x14ac:dyDescent="0.35">
      <c r="A2429">
        <v>2428</v>
      </c>
      <c r="B2429" s="1">
        <v>36.211764709999997</v>
      </c>
      <c r="C2429">
        <f t="shared" si="74"/>
        <v>0.68070426675489604</v>
      </c>
      <c r="D2429" t="s">
        <v>968</v>
      </c>
      <c r="E2429">
        <f t="shared" si="75"/>
        <v>6.8070426675489601</v>
      </c>
    </row>
    <row r="2430" spans="1:5" x14ac:dyDescent="0.35">
      <c r="A2430">
        <v>2429</v>
      </c>
      <c r="B2430" s="1">
        <v>36.039572190000001</v>
      </c>
      <c r="C2430">
        <f t="shared" si="74"/>
        <v>0.58950575438212605</v>
      </c>
      <c r="D2430" t="s">
        <v>795</v>
      </c>
      <c r="E2430">
        <f t="shared" si="75"/>
        <v>5.8950575438212605</v>
      </c>
    </row>
    <row r="2431" spans="1:5" x14ac:dyDescent="0.35">
      <c r="A2431">
        <v>2430</v>
      </c>
      <c r="B2431" s="1">
        <v>35.465598159999999</v>
      </c>
      <c r="C2431">
        <f t="shared" si="74"/>
        <v>0.65044080529412296</v>
      </c>
      <c r="D2431" t="s">
        <v>1800</v>
      </c>
      <c r="E2431">
        <f t="shared" si="75"/>
        <v>6.5044080529412298</v>
      </c>
    </row>
    <row r="2432" spans="1:5" x14ac:dyDescent="0.35">
      <c r="A2432">
        <v>2431</v>
      </c>
      <c r="B2432" s="1">
        <v>34.260250560000003</v>
      </c>
      <c r="C2432">
        <f t="shared" si="74"/>
        <v>0.96738134880231208</v>
      </c>
      <c r="D2432" t="s">
        <v>1801</v>
      </c>
      <c r="E2432">
        <f t="shared" si="75"/>
        <v>9.6738134880231215</v>
      </c>
    </row>
    <row r="2433" spans="1:5" x14ac:dyDescent="0.35">
      <c r="A2433">
        <v>2432</v>
      </c>
      <c r="B2433" s="1">
        <v>31.332977840000002</v>
      </c>
      <c r="C2433">
        <f t="shared" si="74"/>
        <v>2.4570226160400099</v>
      </c>
      <c r="D2433" t="s">
        <v>1802</v>
      </c>
      <c r="E2433">
        <f t="shared" si="75"/>
        <v>24.5702261604001</v>
      </c>
    </row>
    <row r="2434" spans="1:5" x14ac:dyDescent="0.35">
      <c r="A2434">
        <v>2433</v>
      </c>
      <c r="B2434" s="1">
        <v>29.49625769</v>
      </c>
      <c r="C2434">
        <f t="shared" si="74"/>
        <v>3.67367735023447</v>
      </c>
      <c r="D2434" t="s">
        <v>1803</v>
      </c>
      <c r="E2434">
        <f t="shared" si="75"/>
        <v>36.736773502344697</v>
      </c>
    </row>
    <row r="2435" spans="1:5" x14ac:dyDescent="0.35">
      <c r="A2435">
        <v>2434</v>
      </c>
      <c r="B2435" s="1">
        <v>28.003921569999999</v>
      </c>
      <c r="C2435">
        <f t="shared" ref="C2435:C2498" si="76">D2435/1000000</f>
        <v>4.7888020418753996</v>
      </c>
      <c r="D2435" t="s">
        <v>1804</v>
      </c>
      <c r="E2435">
        <f t="shared" ref="E2435:E2498" si="77">C2435*$H$2</f>
        <v>47.888020418753996</v>
      </c>
    </row>
    <row r="2436" spans="1:5" x14ac:dyDescent="0.35">
      <c r="A2436">
        <v>2435</v>
      </c>
      <c r="B2436" s="1">
        <v>28.003921569999999</v>
      </c>
      <c r="C2436">
        <f t="shared" si="76"/>
        <v>5.57898505823138</v>
      </c>
      <c r="D2436" t="s">
        <v>1805</v>
      </c>
      <c r="E2436">
        <f t="shared" si="77"/>
        <v>55.789850582313804</v>
      </c>
    </row>
    <row r="2437" spans="1:5" x14ac:dyDescent="0.35">
      <c r="A2437">
        <v>2436</v>
      </c>
      <c r="B2437" s="1">
        <v>28.520499109999999</v>
      </c>
      <c r="C2437">
        <f t="shared" si="76"/>
        <v>6.0776910834308797</v>
      </c>
      <c r="D2437" t="s">
        <v>1806</v>
      </c>
      <c r="E2437">
        <f t="shared" si="77"/>
        <v>60.776910834308794</v>
      </c>
    </row>
    <row r="2438" spans="1:5" x14ac:dyDescent="0.35">
      <c r="A2438">
        <v>2437</v>
      </c>
      <c r="B2438" s="1">
        <v>29.266667680000001</v>
      </c>
      <c r="C2438">
        <f t="shared" si="76"/>
        <v>6.3995497153077396</v>
      </c>
      <c r="D2438" t="s">
        <v>1807</v>
      </c>
      <c r="E2438">
        <f t="shared" si="77"/>
        <v>63.995497153077395</v>
      </c>
    </row>
    <row r="2439" spans="1:5" x14ac:dyDescent="0.35">
      <c r="A2439">
        <v>2438</v>
      </c>
      <c r="B2439" s="1">
        <v>30.52941277</v>
      </c>
      <c r="C2439">
        <f t="shared" si="76"/>
        <v>6.2323892089798303</v>
      </c>
      <c r="D2439" t="s">
        <v>1808</v>
      </c>
      <c r="E2439">
        <f t="shared" si="77"/>
        <v>62.323892089798306</v>
      </c>
    </row>
    <row r="2440" spans="1:5" x14ac:dyDescent="0.35">
      <c r="A2440">
        <v>2439</v>
      </c>
      <c r="B2440" s="1">
        <v>33.973263039999999</v>
      </c>
      <c r="C2440">
        <f t="shared" si="76"/>
        <v>5.82175633045739</v>
      </c>
      <c r="D2440" t="s">
        <v>1809</v>
      </c>
      <c r="E2440">
        <f t="shared" si="77"/>
        <v>58.2175633045739</v>
      </c>
    </row>
    <row r="2441" spans="1:5" x14ac:dyDescent="0.35">
      <c r="A2441">
        <v>2440</v>
      </c>
      <c r="B2441" s="1">
        <v>35.006418119999999</v>
      </c>
      <c r="C2441">
        <f t="shared" si="76"/>
        <v>4.8045403304573906</v>
      </c>
      <c r="D2441" t="s">
        <v>1810</v>
      </c>
      <c r="E2441">
        <f t="shared" si="77"/>
        <v>48.04540330457391</v>
      </c>
    </row>
    <row r="2442" spans="1:5" x14ac:dyDescent="0.35">
      <c r="A2442">
        <v>2441</v>
      </c>
      <c r="B2442" s="1">
        <v>34.547237080000002</v>
      </c>
      <c r="C2442">
        <f t="shared" si="76"/>
        <v>3.1697687169587101</v>
      </c>
      <c r="D2442" t="s">
        <v>1812</v>
      </c>
      <c r="E2442">
        <f t="shared" si="77"/>
        <v>31.697687169587102</v>
      </c>
    </row>
    <row r="2443" spans="1:5" x14ac:dyDescent="0.35">
      <c r="A2443">
        <v>2442</v>
      </c>
      <c r="B2443" s="1">
        <v>34.547237080000002</v>
      </c>
      <c r="C2443">
        <f t="shared" si="76"/>
        <v>1.9470334084898799</v>
      </c>
      <c r="D2443" t="s">
        <v>1813</v>
      </c>
      <c r="E2443">
        <f t="shared" si="77"/>
        <v>19.470334084898798</v>
      </c>
    </row>
    <row r="2444" spans="1:5" x14ac:dyDescent="0.35">
      <c r="A2444">
        <v>2443</v>
      </c>
      <c r="B2444" s="1">
        <v>33.456685499999999</v>
      </c>
      <c r="C2444">
        <f t="shared" si="76"/>
        <v>0.79615931850410604</v>
      </c>
      <c r="D2444" t="s">
        <v>1815</v>
      </c>
      <c r="E2444">
        <f t="shared" si="77"/>
        <v>7.9615931850410604</v>
      </c>
    </row>
    <row r="2445" spans="1:5" x14ac:dyDescent="0.35">
      <c r="A2445">
        <v>2444</v>
      </c>
      <c r="B2445" s="1">
        <v>34.202852049999997</v>
      </c>
      <c r="C2445">
        <f t="shared" si="76"/>
        <v>0.37820586772088199</v>
      </c>
      <c r="D2445" t="s">
        <v>233</v>
      </c>
      <c r="E2445">
        <f t="shared" si="77"/>
        <v>3.7820586772088198</v>
      </c>
    </row>
    <row r="2446" spans="1:5" x14ac:dyDescent="0.35">
      <c r="A2446">
        <v>2445</v>
      </c>
      <c r="B2446" s="1">
        <v>34.949019610000001</v>
      </c>
      <c r="C2446">
        <f t="shared" si="76"/>
        <v>0.30584728228418501</v>
      </c>
      <c r="D2446" t="s">
        <v>418</v>
      </c>
      <c r="E2446">
        <f t="shared" si="77"/>
        <v>3.0584728228418498</v>
      </c>
    </row>
    <row r="2447" spans="1:5" x14ac:dyDescent="0.35">
      <c r="A2447">
        <v>2446</v>
      </c>
      <c r="B2447" s="1">
        <v>34.949019610000001</v>
      </c>
      <c r="C2447">
        <f t="shared" si="76"/>
        <v>0.2376283412928</v>
      </c>
      <c r="D2447" t="s">
        <v>471</v>
      </c>
      <c r="E2447">
        <f t="shared" si="77"/>
        <v>2.3762834129280002</v>
      </c>
    </row>
    <row r="2448" spans="1:5" x14ac:dyDescent="0.35">
      <c r="A2448">
        <v>2447</v>
      </c>
      <c r="B2448" s="1">
        <v>34.662032089999997</v>
      </c>
      <c r="C2448">
        <f t="shared" si="76"/>
        <v>0.19663409237872301</v>
      </c>
      <c r="D2448" t="s">
        <v>396</v>
      </c>
      <c r="E2448">
        <f t="shared" si="77"/>
        <v>1.96634092378723</v>
      </c>
    </row>
    <row r="2449" spans="1:5" x14ac:dyDescent="0.35">
      <c r="A2449">
        <v>2448</v>
      </c>
      <c r="B2449" s="1">
        <v>35.580393170000001</v>
      </c>
      <c r="C2449">
        <f t="shared" si="76"/>
        <v>0.17725473231539898</v>
      </c>
      <c r="D2449" t="s">
        <v>385</v>
      </c>
      <c r="E2449">
        <f t="shared" si="77"/>
        <v>1.7725473231539899</v>
      </c>
    </row>
    <row r="2450" spans="1:5" x14ac:dyDescent="0.35">
      <c r="A2450">
        <v>2449</v>
      </c>
      <c r="B2450" s="1">
        <v>36.613547240000003</v>
      </c>
      <c r="C2450">
        <f t="shared" si="76"/>
        <v>0.168061843412489</v>
      </c>
      <c r="D2450" t="s">
        <v>422</v>
      </c>
      <c r="E2450">
        <f t="shared" si="77"/>
        <v>1.68061843412489</v>
      </c>
    </row>
    <row r="2451" spans="1:5" x14ac:dyDescent="0.35">
      <c r="A2451">
        <v>2450</v>
      </c>
      <c r="B2451" s="1">
        <v>36.613547240000003</v>
      </c>
      <c r="C2451">
        <f t="shared" si="76"/>
        <v>0.16656130013980899</v>
      </c>
      <c r="D2451" t="s">
        <v>387</v>
      </c>
      <c r="E2451">
        <f t="shared" si="77"/>
        <v>1.6656130013980899</v>
      </c>
    </row>
    <row r="2452" spans="1:5" x14ac:dyDescent="0.35">
      <c r="A2452">
        <v>2451</v>
      </c>
      <c r="B2452" s="1">
        <v>36.556149730000001</v>
      </c>
      <c r="C2452">
        <f t="shared" si="76"/>
        <v>0.17881873567935502</v>
      </c>
      <c r="D2452" t="s">
        <v>1579</v>
      </c>
      <c r="E2452">
        <f t="shared" si="77"/>
        <v>1.7881873567935502</v>
      </c>
    </row>
    <row r="2453" spans="1:5" x14ac:dyDescent="0.35">
      <c r="A2453">
        <v>2452</v>
      </c>
      <c r="B2453" s="1">
        <v>36.211764709999997</v>
      </c>
      <c r="C2453">
        <f t="shared" si="76"/>
        <v>0.18677688414329299</v>
      </c>
      <c r="D2453" t="s">
        <v>1797</v>
      </c>
      <c r="E2453">
        <f t="shared" si="77"/>
        <v>1.8677688414329299</v>
      </c>
    </row>
    <row r="2454" spans="1:5" x14ac:dyDescent="0.35">
      <c r="A2454">
        <v>2453</v>
      </c>
      <c r="B2454" s="1">
        <v>36.039572190000001</v>
      </c>
      <c r="C2454">
        <f t="shared" si="76"/>
        <v>0.16656130013980899</v>
      </c>
      <c r="D2454" t="s">
        <v>387</v>
      </c>
      <c r="E2454">
        <f t="shared" si="77"/>
        <v>1.6656130013980899</v>
      </c>
    </row>
    <row r="2455" spans="1:5" x14ac:dyDescent="0.35">
      <c r="A2455">
        <v>2454</v>
      </c>
      <c r="B2455" s="1">
        <v>35.46559817</v>
      </c>
      <c r="C2455">
        <f t="shared" si="76"/>
        <v>0.37633386823529502</v>
      </c>
      <c r="D2455" t="s">
        <v>1817</v>
      </c>
      <c r="E2455">
        <f t="shared" si="77"/>
        <v>3.7633386823529502</v>
      </c>
    </row>
    <row r="2456" spans="1:5" x14ac:dyDescent="0.35">
      <c r="A2456">
        <v>2455</v>
      </c>
      <c r="B2456" s="1">
        <v>34.260250569999997</v>
      </c>
      <c r="C2456">
        <f t="shared" si="76"/>
        <v>1.4765211056341401</v>
      </c>
      <c r="D2456" t="s">
        <v>1818</v>
      </c>
      <c r="E2456">
        <f t="shared" si="77"/>
        <v>14.7652110563414</v>
      </c>
    </row>
    <row r="2457" spans="1:5" x14ac:dyDescent="0.35">
      <c r="A2457">
        <v>2456</v>
      </c>
      <c r="B2457" s="1">
        <v>31.332977849999999</v>
      </c>
      <c r="C2457">
        <f t="shared" si="76"/>
        <v>3.2774417566948899</v>
      </c>
      <c r="D2457" t="s">
        <v>1819</v>
      </c>
      <c r="E2457">
        <f t="shared" si="77"/>
        <v>32.774417566948898</v>
      </c>
    </row>
    <row r="2458" spans="1:5" x14ac:dyDescent="0.35">
      <c r="A2458">
        <v>2457</v>
      </c>
      <c r="B2458" s="1">
        <v>29.496257700000001</v>
      </c>
      <c r="C2458">
        <f t="shared" si="76"/>
        <v>4.7943801096671903</v>
      </c>
      <c r="D2458" t="s">
        <v>1820</v>
      </c>
      <c r="E2458">
        <f t="shared" si="77"/>
        <v>47.943801096671905</v>
      </c>
    </row>
    <row r="2459" spans="1:5" x14ac:dyDescent="0.35">
      <c r="A2459">
        <v>2458</v>
      </c>
      <c r="B2459" s="1">
        <v>28.003921569999999</v>
      </c>
      <c r="C2459">
        <f t="shared" si="76"/>
        <v>6.0910188654167801</v>
      </c>
      <c r="D2459" t="s">
        <v>1821</v>
      </c>
      <c r="E2459">
        <f t="shared" si="77"/>
        <v>60.910188654167797</v>
      </c>
    </row>
    <row r="2460" spans="1:5" x14ac:dyDescent="0.35">
      <c r="A2460">
        <v>2459</v>
      </c>
      <c r="B2460" s="1">
        <v>28.003921569999999</v>
      </c>
      <c r="C2460">
        <f t="shared" si="76"/>
        <v>7.0902679958903905</v>
      </c>
      <c r="D2460" t="s">
        <v>1822</v>
      </c>
      <c r="E2460">
        <f t="shared" si="77"/>
        <v>70.902679958903903</v>
      </c>
    </row>
    <row r="2461" spans="1:5" x14ac:dyDescent="0.35">
      <c r="A2461">
        <v>2460</v>
      </c>
      <c r="B2461" s="1">
        <v>28.520499109999999</v>
      </c>
      <c r="C2461">
        <f t="shared" si="76"/>
        <v>6.5183991493740399</v>
      </c>
      <c r="D2461" t="s">
        <v>1823</v>
      </c>
      <c r="E2461">
        <f t="shared" si="77"/>
        <v>65.183991493740393</v>
      </c>
    </row>
    <row r="2462" spans="1:5" x14ac:dyDescent="0.35">
      <c r="A2462">
        <v>2461</v>
      </c>
      <c r="B2462" s="1">
        <v>29.266667689999998</v>
      </c>
      <c r="C2462">
        <f t="shared" si="76"/>
        <v>7.3367330267351996</v>
      </c>
      <c r="D2462" t="s">
        <v>1825</v>
      </c>
      <c r="E2462">
        <f t="shared" si="77"/>
        <v>73.367330267352003</v>
      </c>
    </row>
    <row r="2463" spans="1:5" x14ac:dyDescent="0.35">
      <c r="A2463">
        <v>2462</v>
      </c>
      <c r="B2463" s="1">
        <v>30.529412780000001</v>
      </c>
      <c r="C2463">
        <f t="shared" si="76"/>
        <v>6.9714670786103303</v>
      </c>
      <c r="D2463" t="s">
        <v>1826</v>
      </c>
      <c r="E2463">
        <f t="shared" si="77"/>
        <v>69.714670786103298</v>
      </c>
    </row>
    <row r="2464" spans="1:5" x14ac:dyDescent="0.35">
      <c r="A2464">
        <v>2463</v>
      </c>
      <c r="B2464" s="1">
        <v>33.97326305</v>
      </c>
      <c r="C2464">
        <f t="shared" si="76"/>
        <v>5.1641532294943904</v>
      </c>
      <c r="D2464" t="s">
        <v>1827</v>
      </c>
      <c r="E2464">
        <f t="shared" si="77"/>
        <v>51.6415322949439</v>
      </c>
    </row>
    <row r="2465" spans="1:5" x14ac:dyDescent="0.35">
      <c r="A2465">
        <v>2464</v>
      </c>
      <c r="B2465" s="1">
        <v>35.00641813</v>
      </c>
      <c r="C2465">
        <f t="shared" si="76"/>
        <v>3.4836346436591801</v>
      </c>
      <c r="D2465" t="s">
        <v>1828</v>
      </c>
      <c r="E2465">
        <f t="shared" si="77"/>
        <v>34.836346436591803</v>
      </c>
    </row>
    <row r="2466" spans="1:5" x14ac:dyDescent="0.35">
      <c r="A2466">
        <v>2465</v>
      </c>
      <c r="B2466" s="1">
        <v>34.547237080000002</v>
      </c>
      <c r="C2466">
        <f t="shared" si="76"/>
        <v>3.0512770638326603</v>
      </c>
      <c r="D2466" t="s">
        <v>1829</v>
      </c>
      <c r="E2466">
        <f t="shared" si="77"/>
        <v>30.512770638326604</v>
      </c>
    </row>
    <row r="2467" spans="1:5" x14ac:dyDescent="0.35">
      <c r="A2467">
        <v>2466</v>
      </c>
      <c r="B2467" s="1">
        <v>34.547237080000002</v>
      </c>
      <c r="C2467">
        <f t="shared" si="76"/>
        <v>2.0486131643376297</v>
      </c>
      <c r="D2467" t="s">
        <v>1830</v>
      </c>
      <c r="E2467">
        <f t="shared" si="77"/>
        <v>20.486131643376297</v>
      </c>
    </row>
    <row r="2468" spans="1:5" x14ac:dyDescent="0.35">
      <c r="A2468">
        <v>2467</v>
      </c>
      <c r="B2468" s="1">
        <v>33.45668551</v>
      </c>
      <c r="C2468">
        <f t="shared" si="76"/>
        <v>1.6062185094298</v>
      </c>
      <c r="D2468" t="s">
        <v>1831</v>
      </c>
      <c r="E2468">
        <f t="shared" si="77"/>
        <v>16.062185094298002</v>
      </c>
    </row>
    <row r="2469" spans="1:5" x14ac:dyDescent="0.35">
      <c r="A2469">
        <v>2468</v>
      </c>
      <c r="B2469" s="1">
        <v>34.202852049999997</v>
      </c>
      <c r="C2469">
        <f t="shared" si="76"/>
        <v>1.42428471237581</v>
      </c>
      <c r="D2469" t="s">
        <v>262</v>
      </c>
      <c r="E2469">
        <f t="shared" si="77"/>
        <v>14.2428471237581</v>
      </c>
    </row>
    <row r="2470" spans="1:5" x14ac:dyDescent="0.35">
      <c r="A2470">
        <v>2469</v>
      </c>
      <c r="B2470" s="1">
        <v>34.949019610000001</v>
      </c>
      <c r="C2470">
        <f t="shared" si="76"/>
        <v>1.5797666566192701</v>
      </c>
      <c r="D2470" t="s">
        <v>934</v>
      </c>
      <c r="E2470">
        <f t="shared" si="77"/>
        <v>15.797666566192701</v>
      </c>
    </row>
    <row r="2471" spans="1:5" x14ac:dyDescent="0.35">
      <c r="A2471">
        <v>2470</v>
      </c>
      <c r="B2471" s="1">
        <v>34.949019610000001</v>
      </c>
      <c r="C2471">
        <f t="shared" si="76"/>
        <v>1.4621514775847102</v>
      </c>
      <c r="D2471" t="s">
        <v>345</v>
      </c>
      <c r="E2471">
        <f t="shared" si="77"/>
        <v>14.621514775847102</v>
      </c>
    </row>
    <row r="2472" spans="1:5" x14ac:dyDescent="0.35">
      <c r="A2472">
        <v>2471</v>
      </c>
      <c r="B2472" s="1">
        <v>34.662032089999997</v>
      </c>
      <c r="C2472">
        <f t="shared" si="76"/>
        <v>1.5136763868482599</v>
      </c>
      <c r="D2472" t="s">
        <v>1105</v>
      </c>
      <c r="E2472">
        <f t="shared" si="77"/>
        <v>15.1367638684826</v>
      </c>
    </row>
    <row r="2473" spans="1:5" x14ac:dyDescent="0.35">
      <c r="A2473">
        <v>2472</v>
      </c>
      <c r="B2473" s="1">
        <v>35.580393180000002</v>
      </c>
      <c r="C2473">
        <f t="shared" si="76"/>
        <v>1.4494555880670998</v>
      </c>
      <c r="D2473" t="s">
        <v>1832</v>
      </c>
      <c r="E2473">
        <f t="shared" si="77"/>
        <v>14.494555880670998</v>
      </c>
    </row>
    <row r="2474" spans="1:5" x14ac:dyDescent="0.35">
      <c r="A2474">
        <v>2473</v>
      </c>
      <c r="B2474" s="1">
        <v>36.613547240000003</v>
      </c>
      <c r="C2474">
        <f t="shared" si="76"/>
        <v>1.4180378585231901</v>
      </c>
      <c r="D2474" t="s">
        <v>585</v>
      </c>
      <c r="E2474">
        <f t="shared" si="77"/>
        <v>14.180378585231901</v>
      </c>
    </row>
    <row r="2475" spans="1:5" x14ac:dyDescent="0.35">
      <c r="A2475">
        <v>2474</v>
      </c>
      <c r="B2475" s="1">
        <v>36.613547240000003</v>
      </c>
      <c r="C2475">
        <f t="shared" si="76"/>
        <v>1.7247606674470601</v>
      </c>
      <c r="D2475" t="s">
        <v>186</v>
      </c>
      <c r="E2475">
        <f t="shared" si="77"/>
        <v>17.247606674470603</v>
      </c>
    </row>
    <row r="2476" spans="1:5" x14ac:dyDescent="0.35">
      <c r="A2476">
        <v>2475</v>
      </c>
      <c r="B2476" s="1">
        <v>36.556149730000001</v>
      </c>
      <c r="C2476">
        <f t="shared" si="76"/>
        <v>2.0567741376783002</v>
      </c>
      <c r="D2476" t="s">
        <v>1467</v>
      </c>
      <c r="E2476">
        <f t="shared" si="77"/>
        <v>20.567741376783001</v>
      </c>
    </row>
    <row r="2477" spans="1:5" x14ac:dyDescent="0.35">
      <c r="A2477">
        <v>2476</v>
      </c>
      <c r="B2477" s="1">
        <v>36.211764709999997</v>
      </c>
      <c r="C2477">
        <f t="shared" si="76"/>
        <v>2.72597744751342</v>
      </c>
      <c r="D2477" t="s">
        <v>196</v>
      </c>
      <c r="E2477">
        <f t="shared" si="77"/>
        <v>27.259774475134201</v>
      </c>
    </row>
    <row r="2478" spans="1:5" x14ac:dyDescent="0.35">
      <c r="A2478">
        <v>2477</v>
      </c>
      <c r="B2478" s="1">
        <v>36.039572190000001</v>
      </c>
      <c r="C2478">
        <f t="shared" si="76"/>
        <v>3.8691307279912497</v>
      </c>
      <c r="D2478" t="s">
        <v>563</v>
      </c>
      <c r="E2478">
        <f t="shared" si="77"/>
        <v>38.691307279912493</v>
      </c>
    </row>
    <row r="2479" spans="1:5" x14ac:dyDescent="0.35">
      <c r="A2479">
        <v>2478</v>
      </c>
      <c r="B2479" s="1">
        <v>35.465598180000001</v>
      </c>
      <c r="C2479">
        <f t="shared" si="76"/>
        <v>4.5805837461785996</v>
      </c>
      <c r="D2479" t="s">
        <v>1833</v>
      </c>
      <c r="E2479">
        <f t="shared" si="77"/>
        <v>45.805837461785998</v>
      </c>
    </row>
    <row r="2480" spans="1:5" x14ac:dyDescent="0.35">
      <c r="A2480">
        <v>2479</v>
      </c>
      <c r="B2480" s="1">
        <v>34.260250579999997</v>
      </c>
      <c r="C2480">
        <f t="shared" si="76"/>
        <v>5.3206729093154799</v>
      </c>
      <c r="D2480" t="s">
        <v>1834</v>
      </c>
      <c r="E2480">
        <f t="shared" si="77"/>
        <v>53.206729093154799</v>
      </c>
    </row>
    <row r="2481" spans="1:5" x14ac:dyDescent="0.35">
      <c r="A2481">
        <v>2480</v>
      </c>
      <c r="B2481" s="1">
        <v>31.33297786</v>
      </c>
      <c r="C2481">
        <f t="shared" si="76"/>
        <v>5.5248620244910294</v>
      </c>
      <c r="D2481" t="s">
        <v>1835</v>
      </c>
      <c r="E2481">
        <f t="shared" si="77"/>
        <v>55.248620244910292</v>
      </c>
    </row>
    <row r="2482" spans="1:5" x14ac:dyDescent="0.35">
      <c r="A2482">
        <v>2481</v>
      </c>
      <c r="B2482" s="1">
        <v>29.496257709999998</v>
      </c>
      <c r="C2482">
        <f t="shared" si="76"/>
        <v>6.4194463877557792</v>
      </c>
      <c r="D2482" t="s">
        <v>1836</v>
      </c>
      <c r="E2482">
        <f t="shared" si="77"/>
        <v>64.194463877557794</v>
      </c>
    </row>
    <row r="2483" spans="1:5" x14ac:dyDescent="0.35">
      <c r="A2483">
        <v>2482</v>
      </c>
      <c r="B2483" s="1">
        <v>28.003921569999999</v>
      </c>
      <c r="C2483">
        <f t="shared" si="76"/>
        <v>10.9502801557738</v>
      </c>
      <c r="D2483" t="s">
        <v>1837</v>
      </c>
      <c r="E2483">
        <f t="shared" si="77"/>
        <v>109.502801557738</v>
      </c>
    </row>
    <row r="2484" spans="1:5" x14ac:dyDescent="0.35">
      <c r="A2484">
        <v>2483</v>
      </c>
      <c r="B2484" s="1">
        <v>28.003921569999999</v>
      </c>
      <c r="C2484">
        <f t="shared" si="76"/>
        <v>11.9476682753668</v>
      </c>
      <c r="D2484" t="s">
        <v>1838</v>
      </c>
      <c r="E2484">
        <f t="shared" si="77"/>
        <v>119.476682753668</v>
      </c>
    </row>
    <row r="2485" spans="1:5" x14ac:dyDescent="0.35">
      <c r="A2485">
        <v>2484</v>
      </c>
      <c r="B2485" s="1">
        <v>28.520499109999999</v>
      </c>
      <c r="C2485">
        <f t="shared" si="76"/>
        <v>13.252452275366799</v>
      </c>
      <c r="D2485" t="s">
        <v>1839</v>
      </c>
      <c r="E2485">
        <f t="shared" si="77"/>
        <v>132.52452275366801</v>
      </c>
    </row>
    <row r="2486" spans="1:5" x14ac:dyDescent="0.35">
      <c r="A2486">
        <v>2485</v>
      </c>
      <c r="B2486" s="1">
        <v>29.266667699999999</v>
      </c>
      <c r="C2486">
        <f t="shared" si="76"/>
        <v>13.7996522753668</v>
      </c>
      <c r="D2486" t="s">
        <v>1840</v>
      </c>
      <c r="E2486">
        <f t="shared" si="77"/>
        <v>137.99652275366799</v>
      </c>
    </row>
    <row r="2487" spans="1:5" x14ac:dyDescent="0.35">
      <c r="A2487">
        <v>2486</v>
      </c>
      <c r="B2487" s="1">
        <v>30.529412789999999</v>
      </c>
      <c r="C2487">
        <f t="shared" si="76"/>
        <v>13.3918442753668</v>
      </c>
      <c r="D2487" t="s">
        <v>1841</v>
      </c>
      <c r="E2487">
        <f t="shared" si="77"/>
        <v>133.91844275366799</v>
      </c>
    </row>
    <row r="2488" spans="1:5" x14ac:dyDescent="0.35">
      <c r="A2488">
        <v>2487</v>
      </c>
      <c r="B2488" s="1">
        <v>33.973263060000001</v>
      </c>
      <c r="C2488">
        <f t="shared" si="76"/>
        <v>12.1468202753668</v>
      </c>
      <c r="D2488" t="s">
        <v>1842</v>
      </c>
      <c r="E2488">
        <f t="shared" si="77"/>
        <v>121.468202753668</v>
      </c>
    </row>
    <row r="2489" spans="1:5" x14ac:dyDescent="0.35">
      <c r="A2489">
        <v>2488</v>
      </c>
      <c r="B2489" s="1">
        <v>35.006418140000001</v>
      </c>
      <c r="C2489">
        <f t="shared" si="76"/>
        <v>10.3806602753668</v>
      </c>
      <c r="D2489" t="s">
        <v>1843</v>
      </c>
      <c r="E2489">
        <f t="shared" si="77"/>
        <v>103.806602753668</v>
      </c>
    </row>
    <row r="2490" spans="1:5" x14ac:dyDescent="0.35">
      <c r="A2490">
        <v>2489</v>
      </c>
      <c r="B2490" s="1">
        <v>34.547237080000002</v>
      </c>
      <c r="C2490">
        <f t="shared" si="76"/>
        <v>7.2458914357874091</v>
      </c>
      <c r="D2490" t="s">
        <v>1844</v>
      </c>
      <c r="E2490">
        <f t="shared" si="77"/>
        <v>72.458914357874093</v>
      </c>
    </row>
    <row r="2491" spans="1:5" x14ac:dyDescent="0.35">
      <c r="A2491">
        <v>2490</v>
      </c>
      <c r="B2491" s="1">
        <v>34.547237080000002</v>
      </c>
      <c r="C2491">
        <f t="shared" si="76"/>
        <v>4.9108267279912505</v>
      </c>
      <c r="D2491" t="s">
        <v>1845</v>
      </c>
      <c r="E2491">
        <f t="shared" si="77"/>
        <v>49.108267279912504</v>
      </c>
    </row>
    <row r="2492" spans="1:5" x14ac:dyDescent="0.35">
      <c r="A2492">
        <v>2491</v>
      </c>
      <c r="B2492" s="1">
        <v>33.456685520000001</v>
      </c>
      <c r="C2492">
        <f t="shared" si="76"/>
        <v>4.2255316339629303</v>
      </c>
      <c r="D2492" t="s">
        <v>1846</v>
      </c>
      <c r="E2492">
        <f t="shared" si="77"/>
        <v>42.255316339629303</v>
      </c>
    </row>
    <row r="2493" spans="1:5" x14ac:dyDescent="0.35">
      <c r="A2493">
        <v>2492</v>
      </c>
      <c r="B2493" s="1">
        <v>34.202852049999997</v>
      </c>
      <c r="C2493">
        <f t="shared" si="76"/>
        <v>4.4568823133090207</v>
      </c>
      <c r="D2493" t="s">
        <v>32</v>
      </c>
      <c r="E2493">
        <f t="shared" si="77"/>
        <v>44.568823133090206</v>
      </c>
    </row>
    <row r="2494" spans="1:5" x14ac:dyDescent="0.35">
      <c r="A2494">
        <v>2493</v>
      </c>
      <c r="B2494" s="1">
        <v>34.949019610000001</v>
      </c>
      <c r="C2494">
        <f t="shared" si="76"/>
        <v>4.9706589717908605</v>
      </c>
      <c r="D2494" t="s">
        <v>579</v>
      </c>
      <c r="E2494">
        <f t="shared" si="77"/>
        <v>49.706589717908606</v>
      </c>
    </row>
    <row r="2495" spans="1:5" x14ac:dyDescent="0.35">
      <c r="A2495">
        <v>2494</v>
      </c>
      <c r="B2495" s="1">
        <v>34.949019610000001</v>
      </c>
      <c r="C2495">
        <f t="shared" si="76"/>
        <v>5.7573335087121498</v>
      </c>
      <c r="D2495" t="s">
        <v>1847</v>
      </c>
      <c r="E2495">
        <f t="shared" si="77"/>
        <v>57.573335087121499</v>
      </c>
    </row>
    <row r="2496" spans="1:5" x14ac:dyDescent="0.35">
      <c r="A2496">
        <v>2495</v>
      </c>
      <c r="B2496" s="1">
        <v>34.662032089999997</v>
      </c>
      <c r="C2496">
        <f t="shared" si="76"/>
        <v>6.9236447873171594</v>
      </c>
      <c r="D2496" t="s">
        <v>1848</v>
      </c>
      <c r="E2496">
        <f t="shared" si="77"/>
        <v>69.236447873171599</v>
      </c>
    </row>
    <row r="2497" spans="1:5" x14ac:dyDescent="0.35">
      <c r="A2497">
        <v>2496</v>
      </c>
      <c r="B2497" s="1">
        <v>35.580393190000002</v>
      </c>
      <c r="C2497">
        <f t="shared" si="76"/>
        <v>6.9789482753668901</v>
      </c>
      <c r="D2497" t="s">
        <v>81</v>
      </c>
      <c r="E2497">
        <f t="shared" si="77"/>
        <v>69.789482753668906</v>
      </c>
    </row>
    <row r="2498" spans="1:5" x14ac:dyDescent="0.35">
      <c r="A2498">
        <v>2497</v>
      </c>
      <c r="B2498" s="1">
        <v>36.613547240000003</v>
      </c>
      <c r="C2498">
        <f t="shared" si="76"/>
        <v>6.9789482753668901</v>
      </c>
      <c r="D2498" t="s">
        <v>81</v>
      </c>
      <c r="E2498">
        <f t="shared" si="77"/>
        <v>69.789482753668906</v>
      </c>
    </row>
    <row r="2499" spans="1:5" x14ac:dyDescent="0.35">
      <c r="A2499">
        <v>2498</v>
      </c>
      <c r="B2499" s="1">
        <v>36.613547240000003</v>
      </c>
      <c r="C2499">
        <f t="shared" ref="C2499:C2562" si="78">D2499/1000000</f>
        <v>6.9789482753668901</v>
      </c>
      <c r="D2499" t="s">
        <v>81</v>
      </c>
      <c r="E2499">
        <f t="shared" ref="E2499:E2562" si="79">C2499*$H$2</f>
        <v>69.789482753668906</v>
      </c>
    </row>
    <row r="2500" spans="1:5" x14ac:dyDescent="0.35">
      <c r="A2500">
        <v>2499</v>
      </c>
      <c r="B2500" s="1">
        <v>36.556149730000001</v>
      </c>
      <c r="C2500">
        <f t="shared" si="78"/>
        <v>6.9789482753668901</v>
      </c>
      <c r="D2500" t="s">
        <v>81</v>
      </c>
      <c r="E2500">
        <f t="shared" si="79"/>
        <v>69.789482753668906</v>
      </c>
    </row>
    <row r="2501" spans="1:5" x14ac:dyDescent="0.35">
      <c r="A2501">
        <v>2500</v>
      </c>
      <c r="B2501" s="1">
        <v>36.211764709999997</v>
      </c>
      <c r="C2501">
        <f t="shared" si="78"/>
        <v>6.9789482753668901</v>
      </c>
      <c r="D2501" t="s">
        <v>81</v>
      </c>
      <c r="E2501">
        <f t="shared" si="79"/>
        <v>69.789482753668906</v>
      </c>
    </row>
    <row r="2502" spans="1:5" x14ac:dyDescent="0.35">
      <c r="A2502">
        <v>2501</v>
      </c>
      <c r="B2502" s="1">
        <v>36.039572190000001</v>
      </c>
      <c r="C2502">
        <f t="shared" si="78"/>
        <v>5.9013936423387401</v>
      </c>
      <c r="D2502" t="s">
        <v>735</v>
      </c>
      <c r="E2502">
        <f t="shared" si="79"/>
        <v>59.013936423387399</v>
      </c>
    </row>
    <row r="2503" spans="1:5" x14ac:dyDescent="0.35">
      <c r="A2503">
        <v>2502</v>
      </c>
      <c r="B2503" s="1">
        <v>35.465598190000001</v>
      </c>
      <c r="C2503">
        <f t="shared" si="78"/>
        <v>5.4464252639781705</v>
      </c>
      <c r="D2503" t="s">
        <v>1849</v>
      </c>
      <c r="E2503">
        <f t="shared" si="79"/>
        <v>54.464252639781705</v>
      </c>
    </row>
    <row r="2504" spans="1:5" x14ac:dyDescent="0.35">
      <c r="A2504">
        <v>2503</v>
      </c>
      <c r="B2504" s="1">
        <v>34.260250589999998</v>
      </c>
      <c r="C2504">
        <f t="shared" si="78"/>
        <v>6.5599784849404497</v>
      </c>
      <c r="D2504" t="s">
        <v>1850</v>
      </c>
      <c r="E2504">
        <f t="shared" si="79"/>
        <v>65.5997848494045</v>
      </c>
    </row>
    <row r="2505" spans="1:5" x14ac:dyDescent="0.35">
      <c r="A2505">
        <v>2504</v>
      </c>
      <c r="B2505" s="1">
        <v>31.332977870000001</v>
      </c>
      <c r="C2505">
        <f t="shared" si="78"/>
        <v>8.9616842753668902</v>
      </c>
      <c r="D2505" t="s">
        <v>1851</v>
      </c>
      <c r="E2505">
        <f t="shared" si="79"/>
        <v>89.616842753668905</v>
      </c>
    </row>
    <row r="2506" spans="1:5" x14ac:dyDescent="0.35">
      <c r="A2506">
        <v>2505</v>
      </c>
      <c r="B2506" s="1">
        <v>29.496257719999999</v>
      </c>
      <c r="C2506">
        <f t="shared" si="78"/>
        <v>10.097700275366799</v>
      </c>
      <c r="D2506" t="s">
        <v>1852</v>
      </c>
      <c r="E2506">
        <f t="shared" si="79"/>
        <v>100.97700275366799</v>
      </c>
    </row>
    <row r="2507" spans="1:5" x14ac:dyDescent="0.35">
      <c r="A2507">
        <v>2506</v>
      </c>
      <c r="B2507" s="1">
        <v>28.003921569999999</v>
      </c>
      <c r="C2507">
        <f t="shared" si="78"/>
        <v>11.3110442753668</v>
      </c>
      <c r="D2507" t="s">
        <v>1853</v>
      </c>
      <c r="E2507">
        <f t="shared" si="79"/>
        <v>113.110442753668</v>
      </c>
    </row>
    <row r="2508" spans="1:5" x14ac:dyDescent="0.35">
      <c r="A2508">
        <v>2507</v>
      </c>
      <c r="B2508" s="1">
        <v>28.003921569999999</v>
      </c>
      <c r="C2508">
        <f t="shared" si="78"/>
        <v>12.415524275366799</v>
      </c>
      <c r="D2508" t="s">
        <v>1854</v>
      </c>
      <c r="E2508">
        <f t="shared" si="79"/>
        <v>124.15524275366799</v>
      </c>
    </row>
    <row r="2509" spans="1:5" x14ac:dyDescent="0.35">
      <c r="A2509">
        <v>2508</v>
      </c>
      <c r="B2509" s="1">
        <v>28.520499109999999</v>
      </c>
      <c r="C2509">
        <f t="shared" si="78"/>
        <v>13.198884275366799</v>
      </c>
      <c r="D2509" t="s">
        <v>1855</v>
      </c>
      <c r="E2509">
        <f t="shared" si="79"/>
        <v>131.988842753668</v>
      </c>
    </row>
    <row r="2510" spans="1:5" x14ac:dyDescent="0.35">
      <c r="A2510">
        <v>2509</v>
      </c>
      <c r="B2510" s="1">
        <v>29.26666771</v>
      </c>
      <c r="C2510">
        <f t="shared" si="78"/>
        <v>12.9133322753668</v>
      </c>
      <c r="D2510" t="s">
        <v>1856</v>
      </c>
      <c r="E2510">
        <f t="shared" si="79"/>
        <v>129.13332275366801</v>
      </c>
    </row>
    <row r="2511" spans="1:5" x14ac:dyDescent="0.35">
      <c r="A2511">
        <v>2510</v>
      </c>
      <c r="B2511" s="1">
        <v>30.529412799999999</v>
      </c>
      <c r="C2511">
        <f t="shared" si="78"/>
        <v>12.9736682753668</v>
      </c>
      <c r="D2511" t="s">
        <v>1857</v>
      </c>
      <c r="E2511">
        <f t="shared" si="79"/>
        <v>129.73668275366799</v>
      </c>
    </row>
    <row r="2512" spans="1:5" x14ac:dyDescent="0.35">
      <c r="A2512">
        <v>2511</v>
      </c>
      <c r="B2512" s="1">
        <v>33.973263070000002</v>
      </c>
      <c r="C2512">
        <f t="shared" si="78"/>
        <v>11.265540275366799</v>
      </c>
      <c r="D2512" t="s">
        <v>1858</v>
      </c>
      <c r="E2512">
        <f t="shared" si="79"/>
        <v>112.655402753668</v>
      </c>
    </row>
    <row r="2513" spans="1:5" x14ac:dyDescent="0.35">
      <c r="A2513">
        <v>2512</v>
      </c>
      <c r="B2513" s="1">
        <v>35.006418150000002</v>
      </c>
      <c r="C2513">
        <f t="shared" si="78"/>
        <v>10.9776842753668</v>
      </c>
      <c r="D2513" t="s">
        <v>1859</v>
      </c>
      <c r="E2513">
        <f t="shared" si="79"/>
        <v>109.77684275366799</v>
      </c>
    </row>
    <row r="2514" spans="1:5" x14ac:dyDescent="0.35">
      <c r="A2514">
        <v>2513</v>
      </c>
      <c r="B2514" s="1">
        <v>34.547237080000002</v>
      </c>
      <c r="C2514">
        <f t="shared" si="78"/>
        <v>10.045428275366801</v>
      </c>
      <c r="D2514" t="s">
        <v>1860</v>
      </c>
      <c r="E2514">
        <f t="shared" si="79"/>
        <v>100.45428275366801</v>
      </c>
    </row>
    <row r="2515" spans="1:5" x14ac:dyDescent="0.35">
      <c r="A2515">
        <v>2514</v>
      </c>
      <c r="B2515" s="1">
        <v>34.547237080000002</v>
      </c>
      <c r="C2515">
        <f t="shared" si="78"/>
        <v>8.8192682753668894</v>
      </c>
      <c r="D2515" t="s">
        <v>1861</v>
      </c>
      <c r="E2515">
        <f t="shared" si="79"/>
        <v>88.19268275366889</v>
      </c>
    </row>
    <row r="2516" spans="1:5" x14ac:dyDescent="0.35">
      <c r="A2516">
        <v>2515</v>
      </c>
      <c r="B2516" s="1">
        <v>33.456685530000001</v>
      </c>
      <c r="C2516">
        <f t="shared" si="78"/>
        <v>6.4218470040646594</v>
      </c>
      <c r="D2516" t="s">
        <v>1862</v>
      </c>
      <c r="E2516">
        <f t="shared" si="79"/>
        <v>64.218470040646594</v>
      </c>
    </row>
    <row r="2517" spans="1:5" x14ac:dyDescent="0.35">
      <c r="A2517">
        <v>2516</v>
      </c>
      <c r="B2517" s="1">
        <v>34.202852049999997</v>
      </c>
      <c r="C2517">
        <f t="shared" si="78"/>
        <v>5.6626078159815396</v>
      </c>
      <c r="D2517" t="s">
        <v>1863</v>
      </c>
      <c r="E2517">
        <f t="shared" si="79"/>
        <v>56.626078159815393</v>
      </c>
    </row>
    <row r="2518" spans="1:5" x14ac:dyDescent="0.35">
      <c r="A2518">
        <v>2517</v>
      </c>
      <c r="B2518" s="1">
        <v>34.949019610000001</v>
      </c>
      <c r="C2518">
        <f t="shared" si="78"/>
        <v>6.3989166005883007</v>
      </c>
      <c r="D2518" t="s">
        <v>575</v>
      </c>
      <c r="E2518">
        <f t="shared" si="79"/>
        <v>63.989166005883007</v>
      </c>
    </row>
    <row r="2519" spans="1:5" x14ac:dyDescent="0.35">
      <c r="A2519">
        <v>2518</v>
      </c>
      <c r="B2519" s="1">
        <v>34.949019610000001</v>
      </c>
      <c r="C2519">
        <f t="shared" si="78"/>
        <v>6.4330440840762302</v>
      </c>
      <c r="D2519" t="s">
        <v>1864</v>
      </c>
      <c r="E2519">
        <f t="shared" si="79"/>
        <v>64.330440840762307</v>
      </c>
    </row>
    <row r="2520" spans="1:5" x14ac:dyDescent="0.35">
      <c r="A2520">
        <v>2519</v>
      </c>
      <c r="B2520" s="1">
        <v>34.662032089999997</v>
      </c>
      <c r="C2520">
        <f t="shared" si="78"/>
        <v>6.8164879707977395</v>
      </c>
      <c r="D2520" t="s">
        <v>848</v>
      </c>
      <c r="E2520">
        <f t="shared" si="79"/>
        <v>68.164879707977391</v>
      </c>
    </row>
    <row r="2521" spans="1:5" x14ac:dyDescent="0.35">
      <c r="A2521">
        <v>2520</v>
      </c>
      <c r="B2521" s="1">
        <v>35.580393200000003</v>
      </c>
      <c r="C2521">
        <f t="shared" si="78"/>
        <v>6.9789482753668901</v>
      </c>
      <c r="D2521" t="s">
        <v>81</v>
      </c>
      <c r="E2521">
        <f t="shared" si="79"/>
        <v>69.789482753668906</v>
      </c>
    </row>
    <row r="2522" spans="1:5" x14ac:dyDescent="0.35">
      <c r="A2522">
        <v>2521</v>
      </c>
      <c r="B2522" s="1">
        <v>36.613547240000003</v>
      </c>
      <c r="C2522">
        <f t="shared" si="78"/>
        <v>6.9789482753668901</v>
      </c>
      <c r="D2522" t="s">
        <v>81</v>
      </c>
      <c r="E2522">
        <f t="shared" si="79"/>
        <v>69.789482753668906</v>
      </c>
    </row>
    <row r="2523" spans="1:5" x14ac:dyDescent="0.35">
      <c r="A2523">
        <v>2522</v>
      </c>
      <c r="B2523" s="1">
        <v>36.613547240000003</v>
      </c>
      <c r="C2523">
        <f t="shared" si="78"/>
        <v>6.2804211832392003</v>
      </c>
      <c r="D2523" t="s">
        <v>1865</v>
      </c>
      <c r="E2523">
        <f t="shared" si="79"/>
        <v>62.804211832391999</v>
      </c>
    </row>
    <row r="2524" spans="1:5" x14ac:dyDescent="0.35">
      <c r="A2524">
        <v>2523</v>
      </c>
      <c r="B2524" s="1">
        <v>36.556149730000001</v>
      </c>
      <c r="C2524">
        <f t="shared" si="78"/>
        <v>5.9661842140357804</v>
      </c>
      <c r="D2524" t="s">
        <v>490</v>
      </c>
      <c r="E2524">
        <f t="shared" si="79"/>
        <v>59.661842140357805</v>
      </c>
    </row>
    <row r="2525" spans="1:5" x14ac:dyDescent="0.35">
      <c r="A2525">
        <v>2524</v>
      </c>
      <c r="B2525" s="1">
        <v>36.211764709999997</v>
      </c>
      <c r="C2525">
        <f t="shared" si="78"/>
        <v>5.3998727430415299</v>
      </c>
      <c r="D2525" t="s">
        <v>1866</v>
      </c>
      <c r="E2525">
        <f t="shared" si="79"/>
        <v>53.9987274304153</v>
      </c>
    </row>
    <row r="2526" spans="1:5" x14ac:dyDescent="0.35">
      <c r="A2526">
        <v>2525</v>
      </c>
      <c r="B2526" s="1">
        <v>36.039572190000001</v>
      </c>
      <c r="C2526">
        <f t="shared" si="78"/>
        <v>5.0284567564054399</v>
      </c>
      <c r="D2526" t="s">
        <v>541</v>
      </c>
      <c r="E2526">
        <f t="shared" si="79"/>
        <v>50.284567564054399</v>
      </c>
    </row>
    <row r="2527" spans="1:5" x14ac:dyDescent="0.35">
      <c r="A2527">
        <v>2526</v>
      </c>
      <c r="B2527" s="1">
        <v>35.465598200000002</v>
      </c>
      <c r="C2527">
        <f t="shared" si="78"/>
        <v>4.3949503877557792</v>
      </c>
      <c r="D2527" t="s">
        <v>1867</v>
      </c>
      <c r="E2527">
        <f t="shared" si="79"/>
        <v>43.949503877557788</v>
      </c>
    </row>
    <row r="2528" spans="1:5" x14ac:dyDescent="0.35">
      <c r="A2528">
        <v>2527</v>
      </c>
      <c r="B2528" s="1">
        <v>34.260250599999999</v>
      </c>
      <c r="C2528">
        <f t="shared" si="78"/>
        <v>4.9409878137844503</v>
      </c>
      <c r="D2528" t="s">
        <v>1868</v>
      </c>
      <c r="E2528">
        <f t="shared" si="79"/>
        <v>49.409878137844501</v>
      </c>
    </row>
    <row r="2529" spans="1:5" x14ac:dyDescent="0.35">
      <c r="A2529">
        <v>2528</v>
      </c>
      <c r="B2529" s="1">
        <v>31.332977880000001</v>
      </c>
      <c r="C2529">
        <f t="shared" si="78"/>
        <v>6.6245146765543694</v>
      </c>
      <c r="D2529" t="s">
        <v>1869</v>
      </c>
      <c r="E2529">
        <f t="shared" si="79"/>
        <v>66.245146765543694</v>
      </c>
    </row>
    <row r="2530" spans="1:5" x14ac:dyDescent="0.35">
      <c r="A2530">
        <v>2529</v>
      </c>
      <c r="B2530" s="1">
        <v>29.49625773</v>
      </c>
      <c r="C2530">
        <f t="shared" si="78"/>
        <v>7.5238156752962393</v>
      </c>
      <c r="D2530" t="s">
        <v>1870</v>
      </c>
      <c r="E2530">
        <f t="shared" si="79"/>
        <v>75.238156752962396</v>
      </c>
    </row>
    <row r="2531" spans="1:5" x14ac:dyDescent="0.35">
      <c r="A2531">
        <v>2530</v>
      </c>
      <c r="B2531" s="1">
        <v>28.003921569999999</v>
      </c>
      <c r="C2531">
        <f t="shared" si="78"/>
        <v>8.4498744507079202</v>
      </c>
      <c r="D2531" t="s">
        <v>1872</v>
      </c>
      <c r="E2531">
        <f t="shared" si="79"/>
        <v>84.498744507079209</v>
      </c>
    </row>
    <row r="2532" spans="1:5" x14ac:dyDescent="0.35">
      <c r="A2532">
        <v>2531</v>
      </c>
      <c r="B2532" s="1">
        <v>28.003921569999999</v>
      </c>
      <c r="C2532">
        <f t="shared" si="78"/>
        <v>8.7477685886418897</v>
      </c>
      <c r="D2532" t="s">
        <v>1873</v>
      </c>
      <c r="E2532">
        <f t="shared" si="79"/>
        <v>87.477685886418897</v>
      </c>
    </row>
    <row r="2533" spans="1:5" x14ac:dyDescent="0.35">
      <c r="A2533">
        <v>2532</v>
      </c>
      <c r="B2533" s="1">
        <v>28.520499109999999</v>
      </c>
      <c r="C2533">
        <f t="shared" si="78"/>
        <v>9.0060304295680709</v>
      </c>
      <c r="D2533" t="s">
        <v>1874</v>
      </c>
      <c r="E2533">
        <f t="shared" si="79"/>
        <v>90.060304295680709</v>
      </c>
    </row>
    <row r="2534" spans="1:5" x14ac:dyDescent="0.35">
      <c r="A2534">
        <v>2533</v>
      </c>
      <c r="B2534" s="1">
        <v>29.266667720000001</v>
      </c>
      <c r="C2534">
        <f t="shared" si="78"/>
        <v>8.028864900297771</v>
      </c>
      <c r="D2534" t="s">
        <v>1875</v>
      </c>
      <c r="E2534">
        <f t="shared" si="79"/>
        <v>80.288649002977706</v>
      </c>
    </row>
    <row r="2535" spans="1:5" x14ac:dyDescent="0.35">
      <c r="A2535">
        <v>2534</v>
      </c>
      <c r="B2535" s="1">
        <v>30.52941281</v>
      </c>
      <c r="C2535">
        <f t="shared" si="78"/>
        <v>7.6736109747016599</v>
      </c>
      <c r="D2535" t="s">
        <v>1876</v>
      </c>
      <c r="E2535">
        <f t="shared" si="79"/>
        <v>76.736109747016599</v>
      </c>
    </row>
    <row r="2536" spans="1:5" x14ac:dyDescent="0.35">
      <c r="A2536">
        <v>2535</v>
      </c>
      <c r="B2536" s="1">
        <v>33.973263080000002</v>
      </c>
      <c r="C2536">
        <f t="shared" si="78"/>
        <v>8.1519876023577389</v>
      </c>
      <c r="D2536" t="s">
        <v>1877</v>
      </c>
      <c r="E2536">
        <f t="shared" si="79"/>
        <v>81.519876023577382</v>
      </c>
    </row>
    <row r="2537" spans="1:5" x14ac:dyDescent="0.35">
      <c r="A2537">
        <v>2536</v>
      </c>
      <c r="B2537" s="1">
        <v>35.006418160000003</v>
      </c>
      <c r="C2537">
        <f t="shared" si="78"/>
        <v>6.4001177356697196</v>
      </c>
      <c r="D2537" t="s">
        <v>1878</v>
      </c>
      <c r="E2537">
        <f t="shared" si="79"/>
        <v>64.001177356697198</v>
      </c>
    </row>
    <row r="2538" spans="1:5" x14ac:dyDescent="0.35">
      <c r="A2538">
        <v>2537</v>
      </c>
      <c r="B2538" s="1">
        <v>34.547237080000002</v>
      </c>
      <c r="C2538">
        <f t="shared" si="78"/>
        <v>4.7991115858018096</v>
      </c>
      <c r="D2538" t="s">
        <v>1879</v>
      </c>
      <c r="E2538">
        <f t="shared" si="79"/>
        <v>47.991115858018098</v>
      </c>
    </row>
    <row r="2539" spans="1:5" x14ac:dyDescent="0.35">
      <c r="A2539">
        <v>2538</v>
      </c>
      <c r="B2539" s="1">
        <v>34.547237080000002</v>
      </c>
      <c r="C2539">
        <f t="shared" si="78"/>
        <v>2.66789106692244</v>
      </c>
      <c r="D2539" t="s">
        <v>1880</v>
      </c>
      <c r="E2539">
        <f t="shared" si="79"/>
        <v>26.6789106692244</v>
      </c>
    </row>
    <row r="2540" spans="1:5" x14ac:dyDescent="0.35">
      <c r="A2540">
        <v>2539</v>
      </c>
      <c r="B2540" s="1">
        <v>33.456685540000002</v>
      </c>
      <c r="C2540">
        <f t="shared" si="78"/>
        <v>1.10390690407696</v>
      </c>
      <c r="D2540" t="s">
        <v>1882</v>
      </c>
      <c r="E2540">
        <f t="shared" si="79"/>
        <v>11.039069040769601</v>
      </c>
    </row>
    <row r="2541" spans="1:5" x14ac:dyDescent="0.35">
      <c r="A2541">
        <v>2540</v>
      </c>
      <c r="B2541" s="1">
        <v>34.202852049999997</v>
      </c>
      <c r="C2541">
        <f t="shared" si="78"/>
        <v>0.36542974115210702</v>
      </c>
      <c r="D2541" t="s">
        <v>783</v>
      </c>
      <c r="E2541">
        <f t="shared" si="79"/>
        <v>3.6542974115210702</v>
      </c>
    </row>
    <row r="2542" spans="1:5" x14ac:dyDescent="0.35">
      <c r="A2542">
        <v>2541</v>
      </c>
      <c r="B2542" s="1">
        <v>34.949019610000001</v>
      </c>
      <c r="C2542">
        <f t="shared" si="78"/>
        <v>0.48212045739459702</v>
      </c>
      <c r="D2542" t="s">
        <v>117</v>
      </c>
      <c r="E2542">
        <f t="shared" si="79"/>
        <v>4.8212045739459706</v>
      </c>
    </row>
    <row r="2543" spans="1:5" x14ac:dyDescent="0.35">
      <c r="A2543">
        <v>2542</v>
      </c>
      <c r="B2543" s="1">
        <v>34.949019610000001</v>
      </c>
      <c r="C2543">
        <f t="shared" si="78"/>
        <v>0.55543895941202992</v>
      </c>
      <c r="D2543" t="s">
        <v>618</v>
      </c>
      <c r="E2543">
        <f t="shared" si="79"/>
        <v>5.5543895941202992</v>
      </c>
    </row>
    <row r="2544" spans="1:5" x14ac:dyDescent="0.35">
      <c r="A2544">
        <v>2543</v>
      </c>
      <c r="B2544" s="1">
        <v>34.662032089999997</v>
      </c>
      <c r="C2544">
        <f t="shared" si="78"/>
        <v>0.76834996618575502</v>
      </c>
      <c r="D2544" t="s">
        <v>240</v>
      </c>
      <c r="E2544">
        <f t="shared" si="79"/>
        <v>7.6834996618575504</v>
      </c>
    </row>
    <row r="2545" spans="1:5" x14ac:dyDescent="0.35">
      <c r="A2545">
        <v>2544</v>
      </c>
      <c r="B2545" s="1">
        <v>35.580393209999997</v>
      </c>
      <c r="C2545">
        <f t="shared" si="78"/>
        <v>0.98502106383266197</v>
      </c>
      <c r="D2545" t="s">
        <v>242</v>
      </c>
      <c r="E2545">
        <f t="shared" si="79"/>
        <v>9.8502106383266188</v>
      </c>
    </row>
    <row r="2546" spans="1:5" x14ac:dyDescent="0.35">
      <c r="A2546">
        <v>2545</v>
      </c>
      <c r="B2546" s="1">
        <v>36.613547240000003</v>
      </c>
      <c r="C2546">
        <f t="shared" si="78"/>
        <v>0.97526845120273298</v>
      </c>
      <c r="D2546" t="s">
        <v>1148</v>
      </c>
      <c r="E2546">
        <f t="shared" si="79"/>
        <v>9.7526845120273293</v>
      </c>
    </row>
    <row r="2547" spans="1:5" x14ac:dyDescent="0.35">
      <c r="A2547">
        <v>2546</v>
      </c>
      <c r="B2547" s="1">
        <v>36.613547240000003</v>
      </c>
      <c r="C2547">
        <f t="shared" si="78"/>
        <v>1.12311125508549</v>
      </c>
      <c r="D2547" t="s">
        <v>1415</v>
      </c>
      <c r="E2547">
        <f t="shared" si="79"/>
        <v>11.231112550854901</v>
      </c>
    </row>
    <row r="2548" spans="1:5" x14ac:dyDescent="0.35">
      <c r="A2548">
        <v>2547</v>
      </c>
      <c r="B2548" s="1">
        <v>36.556149730000001</v>
      </c>
      <c r="C2548">
        <f t="shared" si="78"/>
        <v>1.26774180087796</v>
      </c>
      <c r="D2548" t="s">
        <v>676</v>
      </c>
      <c r="E2548">
        <f t="shared" si="79"/>
        <v>12.6774180087796</v>
      </c>
    </row>
    <row r="2549" spans="1:5" x14ac:dyDescent="0.35">
      <c r="A2549">
        <v>2548</v>
      </c>
      <c r="B2549" s="1">
        <v>36.211764709999997</v>
      </c>
      <c r="C2549">
        <f t="shared" si="78"/>
        <v>1.4305498854348402</v>
      </c>
      <c r="D2549" t="s">
        <v>991</v>
      </c>
      <c r="E2549">
        <f t="shared" si="79"/>
        <v>14.305498854348402</v>
      </c>
    </row>
    <row r="2550" spans="1:5" x14ac:dyDescent="0.35">
      <c r="A2550">
        <v>2549</v>
      </c>
      <c r="B2550" s="1">
        <v>36.039572190000001</v>
      </c>
      <c r="C2550">
        <f t="shared" si="78"/>
        <v>2.2292268418470003</v>
      </c>
      <c r="D2550" t="s">
        <v>790</v>
      </c>
      <c r="E2550">
        <f t="shared" si="79"/>
        <v>22.292268418470002</v>
      </c>
    </row>
    <row r="2551" spans="1:5" x14ac:dyDescent="0.35">
      <c r="A2551">
        <v>2550</v>
      </c>
      <c r="B2551" s="1">
        <v>35.465598210000003</v>
      </c>
      <c r="C2551">
        <f t="shared" si="78"/>
        <v>2.6146732030910003</v>
      </c>
      <c r="D2551" t="s">
        <v>1883</v>
      </c>
      <c r="E2551">
        <f t="shared" si="79"/>
        <v>26.146732030910002</v>
      </c>
    </row>
    <row r="2552" spans="1:5" x14ac:dyDescent="0.35">
      <c r="A2552">
        <v>2551</v>
      </c>
      <c r="B2552" s="1">
        <v>34.26025061</v>
      </c>
      <c r="C2552">
        <f t="shared" si="78"/>
        <v>2.8658619452740002</v>
      </c>
      <c r="D2552" t="s">
        <v>1884</v>
      </c>
      <c r="E2552">
        <f t="shared" si="79"/>
        <v>28.658619452740002</v>
      </c>
    </row>
    <row r="2553" spans="1:5" x14ac:dyDescent="0.35">
      <c r="A2553">
        <v>2552</v>
      </c>
      <c r="B2553" s="1">
        <v>31.332977889999999</v>
      </c>
      <c r="C2553">
        <f t="shared" si="78"/>
        <v>3.4820350171318903</v>
      </c>
      <c r="D2553" t="s">
        <v>1885</v>
      </c>
      <c r="E2553">
        <f t="shared" si="79"/>
        <v>34.820350171318907</v>
      </c>
    </row>
    <row r="2554" spans="1:5" x14ac:dyDescent="0.35">
      <c r="A2554">
        <v>2553</v>
      </c>
      <c r="B2554" s="1">
        <v>29.496257740000001</v>
      </c>
      <c r="C2554">
        <f t="shared" si="78"/>
        <v>3.1292628791713701</v>
      </c>
      <c r="D2554" t="s">
        <v>1886</v>
      </c>
      <c r="E2554">
        <f t="shared" si="79"/>
        <v>31.292628791713703</v>
      </c>
    </row>
    <row r="2555" spans="1:5" x14ac:dyDescent="0.35">
      <c r="A2555">
        <v>2554</v>
      </c>
      <c r="B2555" s="1">
        <v>28.003921569999999</v>
      </c>
      <c r="C2555">
        <f t="shared" si="78"/>
        <v>5.1581272300434398</v>
      </c>
      <c r="D2555" t="s">
        <v>1887</v>
      </c>
      <c r="E2555">
        <f t="shared" si="79"/>
        <v>51.581272300434399</v>
      </c>
    </row>
    <row r="2556" spans="1:5" x14ac:dyDescent="0.35">
      <c r="A2556">
        <v>2555</v>
      </c>
      <c r="B2556" s="1">
        <v>28.003921569999999</v>
      </c>
      <c r="C2556">
        <f t="shared" si="78"/>
        <v>7.0611215172125901</v>
      </c>
      <c r="D2556" t="s">
        <v>1888</v>
      </c>
      <c r="E2556">
        <f t="shared" si="79"/>
        <v>70.611215172125895</v>
      </c>
    </row>
    <row r="2557" spans="1:5" x14ac:dyDescent="0.35">
      <c r="A2557">
        <v>2556</v>
      </c>
      <c r="B2557" s="1">
        <v>28.520499109999999</v>
      </c>
      <c r="C2557">
        <f t="shared" si="78"/>
        <v>7.5950518137844503</v>
      </c>
      <c r="D2557" t="s">
        <v>1889</v>
      </c>
      <c r="E2557">
        <f t="shared" si="79"/>
        <v>75.950518137844497</v>
      </c>
    </row>
    <row r="2558" spans="1:5" x14ac:dyDescent="0.35">
      <c r="A2558">
        <v>2557</v>
      </c>
      <c r="B2558" s="1">
        <v>29.266667730000002</v>
      </c>
      <c r="C2558">
        <f t="shared" si="78"/>
        <v>8.734119060838669</v>
      </c>
      <c r="D2558" t="s">
        <v>1890</v>
      </c>
      <c r="E2558">
        <f t="shared" si="79"/>
        <v>87.341190608386682</v>
      </c>
    </row>
    <row r="2559" spans="1:5" x14ac:dyDescent="0.35">
      <c r="A2559">
        <v>2558</v>
      </c>
      <c r="B2559" s="1">
        <v>30.529412820000001</v>
      </c>
      <c r="C2559">
        <f t="shared" si="78"/>
        <v>11.196341909413901</v>
      </c>
      <c r="D2559" t="s">
        <v>1891</v>
      </c>
      <c r="E2559">
        <f t="shared" si="79"/>
        <v>111.96341909413901</v>
      </c>
    </row>
    <row r="2560" spans="1:5" x14ac:dyDescent="0.35">
      <c r="A2560">
        <v>2559</v>
      </c>
      <c r="B2560" s="1">
        <v>33.973263090000003</v>
      </c>
      <c r="C2560">
        <f t="shared" si="78"/>
        <v>10.030782104378</v>
      </c>
      <c r="D2560" t="s">
        <v>1892</v>
      </c>
      <c r="E2560">
        <f t="shared" si="79"/>
        <v>100.30782104378</v>
      </c>
    </row>
    <row r="2561" spans="1:5" x14ac:dyDescent="0.35">
      <c r="A2561">
        <v>2560</v>
      </c>
      <c r="B2561" s="1">
        <v>35.006418170000003</v>
      </c>
      <c r="C2561">
        <f t="shared" si="78"/>
        <v>9.491604275366889</v>
      </c>
      <c r="D2561" t="s">
        <v>1893</v>
      </c>
      <c r="E2561">
        <f t="shared" si="79"/>
        <v>94.91604275366889</v>
      </c>
    </row>
    <row r="2562" spans="1:5" x14ac:dyDescent="0.35">
      <c r="A2562">
        <v>2561</v>
      </c>
      <c r="B2562" s="1">
        <v>34.547237080000002</v>
      </c>
      <c r="C2562">
        <f t="shared" si="78"/>
        <v>9.1766762753668889</v>
      </c>
      <c r="D2562" t="s">
        <v>1894</v>
      </c>
      <c r="E2562">
        <f t="shared" si="79"/>
        <v>91.766762753668885</v>
      </c>
    </row>
    <row r="2563" spans="1:5" x14ac:dyDescent="0.35">
      <c r="A2563">
        <v>2562</v>
      </c>
      <c r="B2563" s="1">
        <v>34.547237080000002</v>
      </c>
      <c r="C2563">
        <f t="shared" ref="C2563:C2626" si="80">D2563/1000000</f>
        <v>8.3066282753668901</v>
      </c>
      <c r="D2563" t="s">
        <v>1895</v>
      </c>
      <c r="E2563">
        <f t="shared" ref="E2563:E2626" si="81">C2563*$H$2</f>
        <v>83.066282753668901</v>
      </c>
    </row>
    <row r="2564" spans="1:5" x14ac:dyDescent="0.35">
      <c r="A2564">
        <v>2563</v>
      </c>
      <c r="B2564" s="1">
        <v>33.456685550000003</v>
      </c>
      <c r="C2564">
        <f t="shared" si="80"/>
        <v>6.5063416249218902</v>
      </c>
      <c r="D2564" t="s">
        <v>1896</v>
      </c>
      <c r="E2564">
        <f t="shared" si="81"/>
        <v>65.063416249218903</v>
      </c>
    </row>
    <row r="2565" spans="1:5" x14ac:dyDescent="0.35">
      <c r="A2565">
        <v>2564</v>
      </c>
      <c r="B2565" s="1">
        <v>34.202852049999997</v>
      </c>
      <c r="C2565">
        <f t="shared" si="80"/>
        <v>5.3241747021746493</v>
      </c>
      <c r="D2565" t="s">
        <v>1897</v>
      </c>
      <c r="E2565">
        <f t="shared" si="81"/>
        <v>53.241747021746491</v>
      </c>
    </row>
    <row r="2566" spans="1:5" x14ac:dyDescent="0.35">
      <c r="A2566">
        <v>2565</v>
      </c>
      <c r="B2566" s="1">
        <v>34.949019610000001</v>
      </c>
      <c r="C2566">
        <f t="shared" si="80"/>
        <v>4.9276024934242795</v>
      </c>
      <c r="D2566" t="s">
        <v>1898</v>
      </c>
      <c r="E2566">
        <f t="shared" si="81"/>
        <v>49.276024934242798</v>
      </c>
    </row>
    <row r="2567" spans="1:5" x14ac:dyDescent="0.35">
      <c r="A2567">
        <v>2566</v>
      </c>
      <c r="B2567" s="1">
        <v>34.949019610000001</v>
      </c>
      <c r="C2567">
        <f t="shared" si="80"/>
        <v>4.3375079674373396</v>
      </c>
      <c r="D2567" t="s">
        <v>1349</v>
      </c>
      <c r="E2567">
        <f t="shared" si="81"/>
        <v>43.375079674373396</v>
      </c>
    </row>
    <row r="2568" spans="1:5" x14ac:dyDescent="0.35">
      <c r="A2568">
        <v>2567</v>
      </c>
      <c r="B2568" s="1">
        <v>34.662032089999997</v>
      </c>
      <c r="C2568">
        <f t="shared" si="80"/>
        <v>4.11787560002678</v>
      </c>
      <c r="D2568" t="s">
        <v>1085</v>
      </c>
      <c r="E2568">
        <f t="shared" si="81"/>
        <v>41.178756000267796</v>
      </c>
    </row>
    <row r="2569" spans="1:5" x14ac:dyDescent="0.35">
      <c r="A2569">
        <v>2568</v>
      </c>
      <c r="B2569" s="1">
        <v>35.580393219999998</v>
      </c>
      <c r="C2569">
        <f t="shared" si="80"/>
        <v>3.9303500244910299</v>
      </c>
      <c r="D2569" t="s">
        <v>537</v>
      </c>
      <c r="E2569">
        <f t="shared" si="81"/>
        <v>39.303500244910296</v>
      </c>
    </row>
    <row r="2570" spans="1:5" x14ac:dyDescent="0.35">
      <c r="A2570">
        <v>2569</v>
      </c>
      <c r="B2570" s="1">
        <v>36.613547240000003</v>
      </c>
      <c r="C2570">
        <f t="shared" si="80"/>
        <v>4.0296384423529803</v>
      </c>
      <c r="D2570" t="s">
        <v>504</v>
      </c>
      <c r="E2570">
        <f t="shared" si="81"/>
        <v>40.296384423529801</v>
      </c>
    </row>
    <row r="2571" spans="1:5" x14ac:dyDescent="0.35">
      <c r="A2571">
        <v>2570</v>
      </c>
      <c r="B2571" s="1">
        <v>36.613547240000003</v>
      </c>
      <c r="C2571">
        <f t="shared" si="80"/>
        <v>4.2332036811267599</v>
      </c>
      <c r="D2571" t="s">
        <v>5</v>
      </c>
      <c r="E2571">
        <f t="shared" si="81"/>
        <v>42.332036811267599</v>
      </c>
    </row>
    <row r="2572" spans="1:5" x14ac:dyDescent="0.35">
      <c r="A2572">
        <v>2571</v>
      </c>
      <c r="B2572" s="1">
        <v>36.556149730000001</v>
      </c>
      <c r="C2572">
        <f t="shared" si="80"/>
        <v>5.1749075911700002</v>
      </c>
      <c r="D2572" t="s">
        <v>1030</v>
      </c>
      <c r="E2572">
        <f t="shared" si="81"/>
        <v>51.749075911700004</v>
      </c>
    </row>
    <row r="2573" spans="1:5" x14ac:dyDescent="0.35">
      <c r="A2573">
        <v>2572</v>
      </c>
      <c r="B2573" s="1">
        <v>36.211764709999997</v>
      </c>
      <c r="C2573">
        <f t="shared" si="80"/>
        <v>4.75786294955277</v>
      </c>
      <c r="D2573" t="s">
        <v>1071</v>
      </c>
      <c r="E2573">
        <f t="shared" si="81"/>
        <v>47.5786294955277</v>
      </c>
    </row>
    <row r="2574" spans="1:5" x14ac:dyDescent="0.35">
      <c r="A2574">
        <v>2573</v>
      </c>
      <c r="B2574" s="1">
        <v>36.039572190000001</v>
      </c>
      <c r="C2574">
        <f t="shared" si="80"/>
        <v>4.7438966288827</v>
      </c>
      <c r="D2574" t="s">
        <v>777</v>
      </c>
      <c r="E2574">
        <f t="shared" si="81"/>
        <v>47.438966288827004</v>
      </c>
    </row>
    <row r="2575" spans="1:5" x14ac:dyDescent="0.35">
      <c r="A2575">
        <v>2574</v>
      </c>
      <c r="B2575" s="1">
        <v>35.465598219999997</v>
      </c>
      <c r="C2575">
        <f t="shared" si="80"/>
        <v>5.7012324942255406</v>
      </c>
      <c r="D2575" t="s">
        <v>1899</v>
      </c>
      <c r="E2575">
        <f t="shared" si="81"/>
        <v>57.012324942255404</v>
      </c>
    </row>
    <row r="2576" spans="1:5" x14ac:dyDescent="0.35">
      <c r="A2576">
        <v>2575</v>
      </c>
      <c r="B2576" s="1">
        <v>34.260250620000001</v>
      </c>
      <c r="C2576">
        <f t="shared" si="80"/>
        <v>8.10479594277564</v>
      </c>
      <c r="D2576" t="s">
        <v>1900</v>
      </c>
      <c r="E2576">
        <f t="shared" si="81"/>
        <v>81.047959427756396</v>
      </c>
    </row>
    <row r="2577" spans="1:5" x14ac:dyDescent="0.35">
      <c r="A2577">
        <v>2576</v>
      </c>
      <c r="B2577" s="1">
        <v>31.332977899999999</v>
      </c>
      <c r="C2577">
        <f t="shared" si="80"/>
        <v>9.9071882753668898</v>
      </c>
      <c r="D2577" t="s">
        <v>1901</v>
      </c>
      <c r="E2577">
        <f t="shared" si="81"/>
        <v>99.071882753668902</v>
      </c>
    </row>
    <row r="2578" spans="1:5" x14ac:dyDescent="0.35">
      <c r="A2578">
        <v>2577</v>
      </c>
      <c r="B2578" s="1">
        <v>29.496257750000002</v>
      </c>
      <c r="C2578">
        <f t="shared" si="80"/>
        <v>11.2852682753668</v>
      </c>
      <c r="D2578" t="s">
        <v>1902</v>
      </c>
      <c r="E2578">
        <f t="shared" si="81"/>
        <v>112.85268275366801</v>
      </c>
    </row>
    <row r="2579" spans="1:5" x14ac:dyDescent="0.35">
      <c r="A2579">
        <v>2578</v>
      </c>
      <c r="B2579" s="1">
        <v>28.003921569999999</v>
      </c>
      <c r="C2579">
        <f t="shared" si="80"/>
        <v>11.352084275366799</v>
      </c>
      <c r="D2579" t="s">
        <v>1903</v>
      </c>
      <c r="E2579">
        <f t="shared" si="81"/>
        <v>113.52084275366799</v>
      </c>
    </row>
    <row r="2580" spans="1:5" x14ac:dyDescent="0.35">
      <c r="A2580">
        <v>2579</v>
      </c>
      <c r="B2580" s="1">
        <v>28.003921569999999</v>
      </c>
      <c r="C2580">
        <f t="shared" si="80"/>
        <v>13.7076362753668</v>
      </c>
      <c r="D2580" t="s">
        <v>1904</v>
      </c>
      <c r="E2580">
        <f t="shared" si="81"/>
        <v>137.07636275366801</v>
      </c>
    </row>
    <row r="2581" spans="1:5" x14ac:dyDescent="0.35">
      <c r="A2581">
        <v>2580</v>
      </c>
      <c r="B2581" s="1">
        <v>28.520499109999999</v>
      </c>
      <c r="C2581">
        <f t="shared" si="80"/>
        <v>13.4183402753668</v>
      </c>
      <c r="D2581" t="s">
        <v>1905</v>
      </c>
      <c r="E2581">
        <f t="shared" si="81"/>
        <v>134.18340275366799</v>
      </c>
    </row>
    <row r="2582" spans="1:5" x14ac:dyDescent="0.35">
      <c r="A2582">
        <v>2581</v>
      </c>
      <c r="B2582" s="1">
        <v>29.266667739999999</v>
      </c>
      <c r="C2582">
        <f t="shared" si="80"/>
        <v>13.8562442753668</v>
      </c>
      <c r="D2582" t="s">
        <v>1906</v>
      </c>
      <c r="E2582">
        <f t="shared" si="81"/>
        <v>138.56244275366799</v>
      </c>
    </row>
    <row r="2583" spans="1:5" x14ac:dyDescent="0.35">
      <c r="A2583">
        <v>2582</v>
      </c>
      <c r="B2583" s="1">
        <v>30.529412829999998</v>
      </c>
      <c r="C2583">
        <f t="shared" si="80"/>
        <v>13.2969482753668</v>
      </c>
      <c r="D2583" t="s">
        <v>1907</v>
      </c>
      <c r="E2583">
        <f t="shared" si="81"/>
        <v>132.96948275366799</v>
      </c>
    </row>
    <row r="2584" spans="1:5" x14ac:dyDescent="0.35">
      <c r="A2584">
        <v>2583</v>
      </c>
      <c r="B2584" s="1">
        <v>33.973263099999997</v>
      </c>
      <c r="C2584">
        <f t="shared" si="80"/>
        <v>12.972228275366801</v>
      </c>
      <c r="D2584" t="s">
        <v>1908</v>
      </c>
      <c r="E2584">
        <f t="shared" si="81"/>
        <v>129.722282753668</v>
      </c>
    </row>
    <row r="2585" spans="1:5" x14ac:dyDescent="0.35">
      <c r="A2585">
        <v>2584</v>
      </c>
      <c r="B2585" s="1">
        <v>35.006418179999997</v>
      </c>
      <c r="C2585">
        <f t="shared" si="80"/>
        <v>12.583428275366799</v>
      </c>
      <c r="D2585" t="s">
        <v>1909</v>
      </c>
      <c r="E2585">
        <f t="shared" si="81"/>
        <v>125.83428275366799</v>
      </c>
    </row>
    <row r="2586" spans="1:5" x14ac:dyDescent="0.35">
      <c r="A2586">
        <v>2585</v>
      </c>
      <c r="B2586" s="1">
        <v>34.547237080000002</v>
      </c>
      <c r="C2586">
        <f t="shared" si="80"/>
        <v>10.9526282753668</v>
      </c>
      <c r="D2586" t="s">
        <v>1910</v>
      </c>
      <c r="E2586">
        <f t="shared" si="81"/>
        <v>109.526282753668</v>
      </c>
    </row>
    <row r="2587" spans="1:5" x14ac:dyDescent="0.35">
      <c r="A2587">
        <v>2586</v>
      </c>
      <c r="B2587" s="1">
        <v>34.547237080000002</v>
      </c>
      <c r="C2587">
        <f t="shared" si="80"/>
        <v>9.386772275366889</v>
      </c>
      <c r="D2587" t="s">
        <v>1911</v>
      </c>
      <c r="E2587">
        <f t="shared" si="81"/>
        <v>93.867722753668886</v>
      </c>
    </row>
    <row r="2588" spans="1:5" x14ac:dyDescent="0.35">
      <c r="A2588">
        <v>2587</v>
      </c>
      <c r="B2588" s="1">
        <v>33.456685559999997</v>
      </c>
      <c r="C2588">
        <f t="shared" si="80"/>
        <v>7.9666442753668907</v>
      </c>
      <c r="D2588" t="s">
        <v>1912</v>
      </c>
      <c r="E2588">
        <f t="shared" si="81"/>
        <v>79.666442753668903</v>
      </c>
    </row>
    <row r="2589" spans="1:5" x14ac:dyDescent="0.35">
      <c r="A2589">
        <v>2588</v>
      </c>
      <c r="B2589" s="1">
        <v>34.202852049999997</v>
      </c>
      <c r="C2589">
        <f t="shared" si="80"/>
        <v>6.9789482753668901</v>
      </c>
      <c r="D2589" t="s">
        <v>81</v>
      </c>
      <c r="E2589">
        <f t="shared" si="81"/>
        <v>69.789482753668906</v>
      </c>
    </row>
    <row r="2590" spans="1:5" x14ac:dyDescent="0.35">
      <c r="A2590">
        <v>2589</v>
      </c>
      <c r="B2590" s="1">
        <v>34.949019610000001</v>
      </c>
      <c r="C2590">
        <f t="shared" si="80"/>
        <v>6.9789482753668901</v>
      </c>
      <c r="D2590" t="s">
        <v>81</v>
      </c>
      <c r="E2590">
        <f t="shared" si="81"/>
        <v>69.789482753668906</v>
      </c>
    </row>
    <row r="2591" spans="1:5" x14ac:dyDescent="0.35">
      <c r="A2591">
        <v>2590</v>
      </c>
      <c r="B2591" s="1">
        <v>34.949019610000001</v>
      </c>
      <c r="C2591">
        <f t="shared" si="80"/>
        <v>6.9789482753668901</v>
      </c>
      <c r="D2591" t="s">
        <v>81</v>
      </c>
      <c r="E2591">
        <f t="shared" si="81"/>
        <v>69.789482753668906</v>
      </c>
    </row>
    <row r="2592" spans="1:5" x14ac:dyDescent="0.35">
      <c r="A2592">
        <v>2591</v>
      </c>
      <c r="B2592" s="1">
        <v>34.662032089999997</v>
      </c>
      <c r="C2592">
        <f t="shared" si="80"/>
        <v>6.9789482753668901</v>
      </c>
      <c r="D2592" t="s">
        <v>81</v>
      </c>
      <c r="E2592">
        <f t="shared" si="81"/>
        <v>69.789482753668906</v>
      </c>
    </row>
    <row r="2593" spans="1:5" x14ac:dyDescent="0.35">
      <c r="A2593">
        <v>2592</v>
      </c>
      <c r="B2593" s="1">
        <v>35.580393229999999</v>
      </c>
      <c r="C2593">
        <f t="shared" si="80"/>
        <v>6.9789482753668901</v>
      </c>
      <c r="D2593" t="s">
        <v>81</v>
      </c>
      <c r="E2593">
        <f t="shared" si="81"/>
        <v>69.789482753668906</v>
      </c>
    </row>
    <row r="2594" spans="1:5" x14ac:dyDescent="0.35">
      <c r="A2594">
        <v>2593</v>
      </c>
      <c r="B2594" s="1">
        <v>36.613547240000003</v>
      </c>
      <c r="C2594">
        <f t="shared" si="80"/>
        <v>6.9789482753668901</v>
      </c>
      <c r="D2594" t="s">
        <v>81</v>
      </c>
      <c r="E2594">
        <f t="shared" si="81"/>
        <v>69.789482753668906</v>
      </c>
    </row>
    <row r="2595" spans="1:5" x14ac:dyDescent="0.35">
      <c r="A2595">
        <v>2594</v>
      </c>
      <c r="B2595" s="1">
        <v>36.613547240000003</v>
      </c>
      <c r="C2595">
        <f t="shared" si="80"/>
        <v>6.9789482753668901</v>
      </c>
      <c r="D2595" t="s">
        <v>81</v>
      </c>
      <c r="E2595">
        <f t="shared" si="81"/>
        <v>69.789482753668906</v>
      </c>
    </row>
    <row r="2596" spans="1:5" x14ac:dyDescent="0.35">
      <c r="A2596">
        <v>2595</v>
      </c>
      <c r="B2596" s="1">
        <v>36.556149730000001</v>
      </c>
      <c r="C2596">
        <f t="shared" si="80"/>
        <v>6.9789482753668901</v>
      </c>
      <c r="D2596" t="s">
        <v>81</v>
      </c>
      <c r="E2596">
        <f t="shared" si="81"/>
        <v>69.789482753668906</v>
      </c>
    </row>
    <row r="2597" spans="1:5" x14ac:dyDescent="0.35">
      <c r="A2597">
        <v>2596</v>
      </c>
      <c r="B2597" s="1">
        <v>36.211764709999997</v>
      </c>
      <c r="C2597">
        <f t="shared" si="80"/>
        <v>6.9057078926520497</v>
      </c>
      <c r="D2597" t="s">
        <v>1036</v>
      </c>
      <c r="E2597">
        <f t="shared" si="81"/>
        <v>69.057078926520489</v>
      </c>
    </row>
    <row r="2598" spans="1:5" x14ac:dyDescent="0.35">
      <c r="A2598">
        <v>2597</v>
      </c>
      <c r="B2598" s="1">
        <v>36.039572190000001</v>
      </c>
      <c r="C2598">
        <f t="shared" si="80"/>
        <v>6.6753400322037706</v>
      </c>
      <c r="D2598" t="s">
        <v>73</v>
      </c>
      <c r="E2598">
        <f t="shared" si="81"/>
        <v>66.753400322037706</v>
      </c>
    </row>
    <row r="2599" spans="1:5" x14ac:dyDescent="0.35">
      <c r="A2599">
        <v>2598</v>
      </c>
      <c r="B2599" s="1">
        <v>35.465598229999998</v>
      </c>
      <c r="C2599">
        <f t="shared" si="80"/>
        <v>6.6883731832392002</v>
      </c>
      <c r="D2599" t="s">
        <v>1913</v>
      </c>
      <c r="E2599">
        <f t="shared" si="81"/>
        <v>66.883731832392002</v>
      </c>
    </row>
    <row r="2600" spans="1:5" x14ac:dyDescent="0.35">
      <c r="A2600">
        <v>2599</v>
      </c>
      <c r="B2600" s="1">
        <v>34.260250630000002</v>
      </c>
      <c r="C2600">
        <f t="shared" si="80"/>
        <v>7.3907896249218901</v>
      </c>
      <c r="D2600" t="s">
        <v>1914</v>
      </c>
      <c r="E2600">
        <f t="shared" si="81"/>
        <v>73.907896249218908</v>
      </c>
    </row>
    <row r="2601" spans="1:5" x14ac:dyDescent="0.35">
      <c r="A2601">
        <v>2600</v>
      </c>
      <c r="B2601" s="1">
        <v>31.33297791</v>
      </c>
      <c r="C2601">
        <f t="shared" si="80"/>
        <v>9.9050282753668899</v>
      </c>
      <c r="D2601" t="s">
        <v>1915</v>
      </c>
      <c r="E2601">
        <f t="shared" si="81"/>
        <v>99.050282753668895</v>
      </c>
    </row>
    <row r="2602" spans="1:5" x14ac:dyDescent="0.35">
      <c r="A2602">
        <v>2601</v>
      </c>
      <c r="B2602" s="1">
        <v>29.496257759999999</v>
      </c>
      <c r="C2602">
        <f t="shared" si="80"/>
        <v>11.365476275366801</v>
      </c>
      <c r="D2602" t="s">
        <v>1916</v>
      </c>
      <c r="E2602">
        <f t="shared" si="81"/>
        <v>113.65476275366801</v>
      </c>
    </row>
    <row r="2603" spans="1:5" x14ac:dyDescent="0.35">
      <c r="A2603">
        <v>2602</v>
      </c>
      <c r="B2603" s="1">
        <v>28.003921569999999</v>
      </c>
      <c r="C2603">
        <f t="shared" si="80"/>
        <v>13.1526602753668</v>
      </c>
      <c r="D2603" t="s">
        <v>1917</v>
      </c>
      <c r="E2603">
        <f t="shared" si="81"/>
        <v>131.52660275366802</v>
      </c>
    </row>
    <row r="2604" spans="1:5" x14ac:dyDescent="0.35">
      <c r="A2604">
        <v>2603</v>
      </c>
      <c r="B2604" s="1">
        <v>28.003921569999999</v>
      </c>
      <c r="C2604">
        <f t="shared" si="80"/>
        <v>13.937316275366801</v>
      </c>
      <c r="D2604" t="s">
        <v>1619</v>
      </c>
      <c r="E2604">
        <f t="shared" si="81"/>
        <v>139.373162753668</v>
      </c>
    </row>
    <row r="2605" spans="1:5" x14ac:dyDescent="0.35">
      <c r="A2605">
        <v>2604</v>
      </c>
      <c r="B2605" s="1">
        <v>28.520499109999999</v>
      </c>
      <c r="C2605">
        <f t="shared" si="80"/>
        <v>14.6378762753668</v>
      </c>
      <c r="D2605" t="s">
        <v>1918</v>
      </c>
      <c r="E2605">
        <f t="shared" si="81"/>
        <v>146.37876275366801</v>
      </c>
    </row>
    <row r="2606" spans="1:5" x14ac:dyDescent="0.35">
      <c r="A2606">
        <v>2605</v>
      </c>
      <c r="B2606" s="1">
        <v>29.26666775</v>
      </c>
      <c r="C2606">
        <f t="shared" si="80"/>
        <v>14.2706762753668</v>
      </c>
      <c r="D2606" t="s">
        <v>1919</v>
      </c>
      <c r="E2606">
        <f t="shared" si="81"/>
        <v>142.70676275366799</v>
      </c>
    </row>
    <row r="2607" spans="1:5" x14ac:dyDescent="0.35">
      <c r="A2607">
        <v>2606</v>
      </c>
      <c r="B2607" s="1">
        <v>30.529412839999999</v>
      </c>
      <c r="C2607">
        <f t="shared" si="80"/>
        <v>14.6070602753668</v>
      </c>
      <c r="D2607" t="s">
        <v>1920</v>
      </c>
      <c r="E2607">
        <f t="shared" si="81"/>
        <v>146.070602753668</v>
      </c>
    </row>
    <row r="2608" spans="1:5" x14ac:dyDescent="0.35">
      <c r="A2608">
        <v>2607</v>
      </c>
      <c r="B2608" s="1">
        <v>33.973263109999998</v>
      </c>
      <c r="C2608">
        <f t="shared" si="80"/>
        <v>13.745076275366801</v>
      </c>
      <c r="D2608" t="s">
        <v>1921</v>
      </c>
      <c r="E2608">
        <f t="shared" si="81"/>
        <v>137.45076275366802</v>
      </c>
    </row>
    <row r="2609" spans="1:5" x14ac:dyDescent="0.35">
      <c r="A2609">
        <v>2608</v>
      </c>
      <c r="B2609" s="1">
        <v>35.006418189999998</v>
      </c>
      <c r="C2609">
        <f t="shared" si="80"/>
        <v>12.1160042753668</v>
      </c>
      <c r="D2609" t="s">
        <v>1922</v>
      </c>
      <c r="E2609">
        <f t="shared" si="81"/>
        <v>121.16004275366799</v>
      </c>
    </row>
    <row r="2610" spans="1:5" x14ac:dyDescent="0.35">
      <c r="A2610">
        <v>2609</v>
      </c>
      <c r="B2610" s="1">
        <v>34.547237080000002</v>
      </c>
      <c r="C2610">
        <f t="shared" si="80"/>
        <v>9.6929571595459798</v>
      </c>
      <c r="D2610" t="s">
        <v>1923</v>
      </c>
      <c r="E2610">
        <f t="shared" si="81"/>
        <v>96.929571595459805</v>
      </c>
    </row>
    <row r="2611" spans="1:5" x14ac:dyDescent="0.35">
      <c r="A2611">
        <v>2610</v>
      </c>
      <c r="B2611" s="1">
        <v>34.547237080000002</v>
      </c>
      <c r="C2611">
        <f t="shared" si="80"/>
        <v>6.1216788620082196</v>
      </c>
      <c r="D2611" t="s">
        <v>1924</v>
      </c>
      <c r="E2611">
        <f t="shared" si="81"/>
        <v>61.216788620082198</v>
      </c>
    </row>
    <row r="2612" spans="1:5" x14ac:dyDescent="0.35">
      <c r="A2612">
        <v>2611</v>
      </c>
      <c r="B2612" s="1">
        <v>33.456685569999998</v>
      </c>
      <c r="C2612">
        <f t="shared" si="80"/>
        <v>3.7089382578213601</v>
      </c>
      <c r="D2612" t="s">
        <v>1925</v>
      </c>
      <c r="E2612">
        <f t="shared" si="81"/>
        <v>37.089382578213602</v>
      </c>
    </row>
    <row r="2613" spans="1:5" x14ac:dyDescent="0.35">
      <c r="A2613">
        <v>2612</v>
      </c>
      <c r="B2613" s="1">
        <v>34.202852049999997</v>
      </c>
      <c r="C2613">
        <f t="shared" si="80"/>
        <v>2.76889864442099</v>
      </c>
      <c r="D2613" t="s">
        <v>1926</v>
      </c>
      <c r="E2613">
        <f t="shared" si="81"/>
        <v>27.688986444209899</v>
      </c>
    </row>
    <row r="2614" spans="1:5" x14ac:dyDescent="0.35">
      <c r="A2614">
        <v>2613</v>
      </c>
      <c r="B2614" s="1">
        <v>34.949019610000001</v>
      </c>
      <c r="C2614">
        <f t="shared" si="80"/>
        <v>2.1790083718392701</v>
      </c>
      <c r="D2614" t="s">
        <v>1065</v>
      </c>
      <c r="E2614">
        <f t="shared" si="81"/>
        <v>21.790083718392701</v>
      </c>
    </row>
    <row r="2615" spans="1:5" x14ac:dyDescent="0.35">
      <c r="A2615">
        <v>2614</v>
      </c>
      <c r="B2615" s="1">
        <v>34.949019610000001</v>
      </c>
      <c r="C2615">
        <f t="shared" si="80"/>
        <v>2.21240255957819</v>
      </c>
      <c r="D2615" t="s">
        <v>190</v>
      </c>
      <c r="E2615">
        <f t="shared" si="81"/>
        <v>22.124025595781902</v>
      </c>
    </row>
    <row r="2616" spans="1:5" x14ac:dyDescent="0.35">
      <c r="A2616">
        <v>2615</v>
      </c>
      <c r="B2616" s="1">
        <v>34.662032089999997</v>
      </c>
      <c r="C2616">
        <f t="shared" si="80"/>
        <v>2.0170691800269402</v>
      </c>
      <c r="D2616" t="s">
        <v>882</v>
      </c>
      <c r="E2616">
        <f t="shared" si="81"/>
        <v>20.170691800269402</v>
      </c>
    </row>
    <row r="2617" spans="1:5" x14ac:dyDescent="0.35">
      <c r="A2617">
        <v>2616</v>
      </c>
      <c r="B2617" s="1">
        <v>35.580393239999999</v>
      </c>
      <c r="C2617">
        <f t="shared" si="80"/>
        <v>1.9010267303424</v>
      </c>
      <c r="D2617" t="s">
        <v>879</v>
      </c>
      <c r="E2617">
        <f t="shared" si="81"/>
        <v>19.010267303424001</v>
      </c>
    </row>
    <row r="2618" spans="1:5" x14ac:dyDescent="0.35">
      <c r="A2618">
        <v>2617</v>
      </c>
      <c r="B2618" s="1">
        <v>36.613547240000003</v>
      </c>
      <c r="C2618">
        <f t="shared" si="80"/>
        <v>1.9238692652981599</v>
      </c>
      <c r="D2618" t="s">
        <v>362</v>
      </c>
      <c r="E2618">
        <f t="shared" si="81"/>
        <v>19.238692652981598</v>
      </c>
    </row>
    <row r="2619" spans="1:5" x14ac:dyDescent="0.35">
      <c r="A2619">
        <v>2618</v>
      </c>
      <c r="B2619" s="1">
        <v>36.613547240000003</v>
      </c>
      <c r="C2619">
        <f t="shared" si="80"/>
        <v>1.9315239085890199</v>
      </c>
      <c r="D2619" t="s">
        <v>697</v>
      </c>
      <c r="E2619">
        <f t="shared" si="81"/>
        <v>19.315239085890198</v>
      </c>
    </row>
    <row r="2620" spans="1:5" x14ac:dyDescent="0.35">
      <c r="A2620">
        <v>2619</v>
      </c>
      <c r="B2620" s="1">
        <v>36.556149730000001</v>
      </c>
      <c r="C2620">
        <f t="shared" si="80"/>
        <v>1.6685229747016701</v>
      </c>
      <c r="D2620" t="s">
        <v>988</v>
      </c>
      <c r="E2620">
        <f t="shared" si="81"/>
        <v>16.685229747016702</v>
      </c>
    </row>
    <row r="2621" spans="1:5" x14ac:dyDescent="0.35">
      <c r="A2621">
        <v>2620</v>
      </c>
      <c r="B2621" s="1">
        <v>36.211764709999997</v>
      </c>
      <c r="C2621">
        <f t="shared" si="80"/>
        <v>1.5797666566192701</v>
      </c>
      <c r="D2621" t="s">
        <v>934</v>
      </c>
      <c r="E2621">
        <f t="shared" si="81"/>
        <v>15.797666566192701</v>
      </c>
    </row>
    <row r="2622" spans="1:5" x14ac:dyDescent="0.35">
      <c r="A2622">
        <v>2621</v>
      </c>
      <c r="B2622" s="1">
        <v>36.039572190000001</v>
      </c>
      <c r="C2622">
        <f t="shared" si="80"/>
        <v>1.7390148160191601</v>
      </c>
      <c r="D2622" t="s">
        <v>484</v>
      </c>
      <c r="E2622">
        <f t="shared" si="81"/>
        <v>17.3901481601916</v>
      </c>
    </row>
    <row r="2623" spans="1:5" x14ac:dyDescent="0.35">
      <c r="A2623">
        <v>2622</v>
      </c>
      <c r="B2623" s="1">
        <v>35.465598239999998</v>
      </c>
      <c r="C2623">
        <f t="shared" si="80"/>
        <v>2.24276003583606</v>
      </c>
      <c r="D2623" t="s">
        <v>1927</v>
      </c>
      <c r="E2623">
        <f t="shared" si="81"/>
        <v>22.4276003583606</v>
      </c>
    </row>
    <row r="2624" spans="1:5" x14ac:dyDescent="0.35">
      <c r="A2624">
        <v>2623</v>
      </c>
      <c r="B2624" s="1">
        <v>34.260250640000002</v>
      </c>
      <c r="C2624">
        <f t="shared" si="80"/>
        <v>3.4310912838924001</v>
      </c>
      <c r="D2624" t="s">
        <v>1928</v>
      </c>
      <c r="E2624">
        <f t="shared" si="81"/>
        <v>34.310912838924004</v>
      </c>
    </row>
    <row r="2625" spans="1:5" x14ac:dyDescent="0.35">
      <c r="A2625">
        <v>2624</v>
      </c>
      <c r="B2625" s="1">
        <v>31.332977920000001</v>
      </c>
      <c r="C2625">
        <f t="shared" si="80"/>
        <v>5.4391589233342499</v>
      </c>
      <c r="D2625" t="s">
        <v>1929</v>
      </c>
      <c r="E2625">
        <f t="shared" si="81"/>
        <v>54.391589233342501</v>
      </c>
    </row>
    <row r="2626" spans="1:5" x14ac:dyDescent="0.35">
      <c r="A2626">
        <v>2625</v>
      </c>
      <c r="B2626" s="1">
        <v>29.49625777</v>
      </c>
      <c r="C2626">
        <f t="shared" si="80"/>
        <v>7.141457203091</v>
      </c>
      <c r="D2626" t="s">
        <v>1930</v>
      </c>
      <c r="E2626">
        <f t="shared" si="81"/>
        <v>71.414572030909994</v>
      </c>
    </row>
    <row r="2627" spans="1:5" x14ac:dyDescent="0.35">
      <c r="A2627">
        <v>2626</v>
      </c>
      <c r="B2627" s="1">
        <v>28.003921569999999</v>
      </c>
      <c r="C2627">
        <f t="shared" ref="C2627:C2690" si="82">D2627/1000000</f>
        <v>8.6480788542371396</v>
      </c>
      <c r="D2627" t="s">
        <v>1931</v>
      </c>
      <c r="E2627">
        <f t="shared" ref="E2627:E2690" si="83">C2627*$H$2</f>
        <v>86.4807885423714</v>
      </c>
    </row>
    <row r="2628" spans="1:5" x14ac:dyDescent="0.35">
      <c r="A2628">
        <v>2627</v>
      </c>
      <c r="B2628" s="1">
        <v>28.003921569999999</v>
      </c>
      <c r="C2628">
        <f t="shared" si="82"/>
        <v>9.9626389546211485</v>
      </c>
      <c r="D2628" t="s">
        <v>1932</v>
      </c>
      <c r="E2628">
        <f t="shared" si="83"/>
        <v>99.626389546211485</v>
      </c>
    </row>
    <row r="2629" spans="1:5" x14ac:dyDescent="0.35">
      <c r="A2629">
        <v>2628</v>
      </c>
      <c r="B2629" s="1">
        <v>28.520499109999999</v>
      </c>
      <c r="C2629">
        <f t="shared" si="82"/>
        <v>8.8226506310186696</v>
      </c>
      <c r="D2629" t="s">
        <v>1933</v>
      </c>
      <c r="E2629">
        <f t="shared" si="83"/>
        <v>88.226506310186693</v>
      </c>
    </row>
    <row r="2630" spans="1:5" x14ac:dyDescent="0.35">
      <c r="A2630">
        <v>2629</v>
      </c>
      <c r="B2630" s="1">
        <v>29.266667760000001</v>
      </c>
      <c r="C2630">
        <f t="shared" si="82"/>
        <v>8.2866212218363895</v>
      </c>
      <c r="D2630" t="s">
        <v>1934</v>
      </c>
      <c r="E2630">
        <f t="shared" si="83"/>
        <v>82.866212218363899</v>
      </c>
    </row>
    <row r="2631" spans="1:5" x14ac:dyDescent="0.35">
      <c r="A2631">
        <v>2630</v>
      </c>
      <c r="B2631" s="1">
        <v>30.52941285</v>
      </c>
      <c r="C2631">
        <f t="shared" si="82"/>
        <v>7.9056394220253097</v>
      </c>
      <c r="D2631" t="s">
        <v>1935</v>
      </c>
      <c r="E2631">
        <f t="shared" si="83"/>
        <v>79.056394220253097</v>
      </c>
    </row>
    <row r="2632" spans="1:5" x14ac:dyDescent="0.35">
      <c r="A2632">
        <v>2631</v>
      </c>
      <c r="B2632" s="1">
        <v>33.973263119999999</v>
      </c>
      <c r="C2632">
        <f t="shared" si="82"/>
        <v>7.2758085999494995</v>
      </c>
      <c r="D2632" t="s">
        <v>1936</v>
      </c>
      <c r="E2632">
        <f t="shared" si="83"/>
        <v>72.758085999494995</v>
      </c>
    </row>
    <row r="2633" spans="1:5" x14ac:dyDescent="0.35">
      <c r="A2633">
        <v>2632</v>
      </c>
      <c r="B2633" s="1">
        <v>35.006418199999999</v>
      </c>
      <c r="C2633">
        <f t="shared" si="82"/>
        <v>5.49475564198461</v>
      </c>
      <c r="D2633" t="s">
        <v>1938</v>
      </c>
      <c r="E2633">
        <f t="shared" si="83"/>
        <v>54.947556419846102</v>
      </c>
    </row>
    <row r="2634" spans="1:5" x14ac:dyDescent="0.35">
      <c r="A2634">
        <v>2633</v>
      </c>
      <c r="B2634" s="1">
        <v>34.547237080000002</v>
      </c>
      <c r="C2634">
        <f t="shared" si="82"/>
        <v>3.8172877106680199</v>
      </c>
      <c r="D2634" t="s">
        <v>1939</v>
      </c>
      <c r="E2634">
        <f t="shared" si="83"/>
        <v>38.172877106680197</v>
      </c>
    </row>
    <row r="2635" spans="1:5" x14ac:dyDescent="0.35">
      <c r="A2635">
        <v>2634</v>
      </c>
      <c r="B2635" s="1">
        <v>34.547237080000002</v>
      </c>
      <c r="C2635">
        <f t="shared" si="82"/>
        <v>2.4714765162440302</v>
      </c>
      <c r="D2635" t="s">
        <v>1941</v>
      </c>
      <c r="E2635">
        <f t="shared" si="83"/>
        <v>24.714765162440301</v>
      </c>
    </row>
    <row r="2636" spans="1:5" x14ac:dyDescent="0.35">
      <c r="A2636">
        <v>2635</v>
      </c>
      <c r="B2636" s="1">
        <v>33.456685579999998</v>
      </c>
      <c r="C2636">
        <f t="shared" si="82"/>
        <v>1.02631456553294</v>
      </c>
      <c r="D2636" t="s">
        <v>1942</v>
      </c>
      <c r="E2636">
        <f t="shared" si="83"/>
        <v>10.263145655329399</v>
      </c>
    </row>
    <row r="2637" spans="1:5" x14ac:dyDescent="0.35">
      <c r="A2637">
        <v>2636</v>
      </c>
      <c r="B2637" s="1">
        <v>34.202852049999997</v>
      </c>
      <c r="C2637">
        <f t="shared" si="82"/>
        <v>0.16051041603077801</v>
      </c>
      <c r="D2637" t="s">
        <v>1943</v>
      </c>
      <c r="E2637">
        <f t="shared" si="83"/>
        <v>1.60510416030778</v>
      </c>
    </row>
    <row r="2638" spans="1:5" x14ac:dyDescent="0.35">
      <c r="A2638">
        <v>2637</v>
      </c>
      <c r="B2638" s="1">
        <v>34.949019610000001</v>
      </c>
      <c r="C2638">
        <f t="shared" si="82"/>
        <v>0.18197428827106399</v>
      </c>
      <c r="D2638" t="s">
        <v>57</v>
      </c>
      <c r="E2638">
        <f t="shared" si="83"/>
        <v>1.8197428827106399</v>
      </c>
    </row>
    <row r="2639" spans="1:5" x14ac:dyDescent="0.35">
      <c r="A2639">
        <v>2638</v>
      </c>
      <c r="B2639" s="1">
        <v>34.949019610000001</v>
      </c>
      <c r="C2639">
        <f t="shared" si="82"/>
        <v>0.39658773403192399</v>
      </c>
      <c r="D2639" t="s">
        <v>943</v>
      </c>
      <c r="E2639">
        <f t="shared" si="83"/>
        <v>3.9658773403192398</v>
      </c>
    </row>
    <row r="2640" spans="1:5" x14ac:dyDescent="0.35">
      <c r="A2640">
        <v>2639</v>
      </c>
      <c r="B2640" s="1">
        <v>34.662032089999997</v>
      </c>
      <c r="C2640">
        <f t="shared" si="82"/>
        <v>0.57571671159594406</v>
      </c>
      <c r="D2640" t="s">
        <v>54</v>
      </c>
      <c r="E2640">
        <f t="shared" si="83"/>
        <v>5.7571671159594402</v>
      </c>
    </row>
    <row r="2641" spans="1:5" x14ac:dyDescent="0.35">
      <c r="A2641">
        <v>2640</v>
      </c>
      <c r="B2641" s="1">
        <v>35.58039325</v>
      </c>
      <c r="C2641">
        <f t="shared" si="82"/>
        <v>0.63219036358746394</v>
      </c>
      <c r="D2641" t="s">
        <v>113</v>
      </c>
      <c r="E2641">
        <f t="shared" si="83"/>
        <v>6.321903635874639</v>
      </c>
    </row>
    <row r="2642" spans="1:5" x14ac:dyDescent="0.35">
      <c r="A2642">
        <v>2641</v>
      </c>
      <c r="B2642" s="1">
        <v>36.613547240000003</v>
      </c>
      <c r="C2642">
        <f t="shared" si="82"/>
        <v>0.59999079105650799</v>
      </c>
      <c r="D2642" t="s">
        <v>1690</v>
      </c>
      <c r="E2642">
        <f t="shared" si="83"/>
        <v>5.9999079105650797</v>
      </c>
    </row>
    <row r="2643" spans="1:5" x14ac:dyDescent="0.35">
      <c r="A2643">
        <v>2642</v>
      </c>
      <c r="B2643" s="1">
        <v>36.613547240000003</v>
      </c>
      <c r="C2643">
        <f t="shared" si="82"/>
        <v>0.56551724533230696</v>
      </c>
      <c r="D2643" t="s">
        <v>1944</v>
      </c>
      <c r="E2643">
        <f t="shared" si="83"/>
        <v>5.6551724533230701</v>
      </c>
    </row>
    <row r="2644" spans="1:5" x14ac:dyDescent="0.35">
      <c r="A2644">
        <v>2643</v>
      </c>
      <c r="B2644" s="1">
        <v>36.556149730000001</v>
      </c>
      <c r="C2644">
        <f t="shared" si="82"/>
        <v>0.53564303186027795</v>
      </c>
      <c r="D2644" t="s">
        <v>150</v>
      </c>
      <c r="E2644">
        <f t="shared" si="83"/>
        <v>5.3564303186027793</v>
      </c>
    </row>
    <row r="2645" spans="1:5" x14ac:dyDescent="0.35">
      <c r="A2645">
        <v>2644</v>
      </c>
      <c r="B2645" s="1">
        <v>36.211764709999997</v>
      </c>
      <c r="C2645">
        <f t="shared" si="82"/>
        <v>0.53239014786765593</v>
      </c>
      <c r="D2645" t="s">
        <v>222</v>
      </c>
      <c r="E2645">
        <f t="shared" si="83"/>
        <v>5.3239014786765591</v>
      </c>
    </row>
    <row r="2646" spans="1:5" x14ac:dyDescent="0.35">
      <c r="A2646">
        <v>2645</v>
      </c>
      <c r="B2646" s="1">
        <v>36.039572190000001</v>
      </c>
      <c r="C2646">
        <f t="shared" si="82"/>
        <v>0.53890913894038905</v>
      </c>
      <c r="D2646" t="s">
        <v>619</v>
      </c>
      <c r="E2646">
        <f t="shared" si="83"/>
        <v>5.389091389403891</v>
      </c>
    </row>
    <row r="2647" spans="1:5" x14ac:dyDescent="0.35">
      <c r="A2647">
        <v>2646</v>
      </c>
      <c r="B2647" s="1">
        <v>35.465598249999999</v>
      </c>
      <c r="C2647">
        <f t="shared" si="82"/>
        <v>0.89496912964979303</v>
      </c>
      <c r="D2647" t="s">
        <v>1945</v>
      </c>
      <c r="E2647">
        <f t="shared" si="83"/>
        <v>8.9496912964979298</v>
      </c>
    </row>
    <row r="2648" spans="1:5" x14ac:dyDescent="0.35">
      <c r="A2648">
        <v>2647</v>
      </c>
      <c r="B2648" s="1">
        <v>34.260250650000003</v>
      </c>
      <c r="C2648">
        <f t="shared" si="82"/>
        <v>1.6436155803069299</v>
      </c>
      <c r="D2648" t="s">
        <v>1946</v>
      </c>
      <c r="E2648">
        <f t="shared" si="83"/>
        <v>16.436155803069298</v>
      </c>
    </row>
    <row r="2649" spans="1:5" x14ac:dyDescent="0.35">
      <c r="A2649">
        <v>2648</v>
      </c>
      <c r="B2649" s="1">
        <v>31.332977929999998</v>
      </c>
      <c r="C2649">
        <f t="shared" si="82"/>
        <v>2.5419959761642601</v>
      </c>
      <c r="D2649" t="s">
        <v>1947</v>
      </c>
      <c r="E2649">
        <f t="shared" si="83"/>
        <v>25.419959761642602</v>
      </c>
    </row>
    <row r="2650" spans="1:5" x14ac:dyDescent="0.35">
      <c r="A2650">
        <v>2649</v>
      </c>
      <c r="B2650" s="1">
        <v>29.496257780000001</v>
      </c>
      <c r="C2650">
        <f t="shared" si="82"/>
        <v>3.5275919916946599</v>
      </c>
      <c r="D2650" t="s">
        <v>1948</v>
      </c>
      <c r="E2650">
        <f t="shared" si="83"/>
        <v>35.275919916946599</v>
      </c>
    </row>
    <row r="2651" spans="1:5" x14ac:dyDescent="0.35">
      <c r="A2651">
        <v>2650</v>
      </c>
      <c r="B2651" s="1">
        <v>28.003921569999999</v>
      </c>
      <c r="C2651">
        <f t="shared" si="82"/>
        <v>4.7955950318602696</v>
      </c>
      <c r="D2651" t="s">
        <v>1949</v>
      </c>
      <c r="E2651">
        <f t="shared" si="83"/>
        <v>47.955950318602696</v>
      </c>
    </row>
    <row r="2652" spans="1:5" x14ac:dyDescent="0.35">
      <c r="A2652">
        <v>2651</v>
      </c>
      <c r="B2652" s="1">
        <v>28.003921569999999</v>
      </c>
      <c r="C2652">
        <f t="shared" si="82"/>
        <v>5.8957352423988603</v>
      </c>
      <c r="D2652" t="s">
        <v>1950</v>
      </c>
      <c r="E2652">
        <f t="shared" si="83"/>
        <v>58.957352423988603</v>
      </c>
    </row>
    <row r="2653" spans="1:5" x14ac:dyDescent="0.35">
      <c r="A2653">
        <v>2652</v>
      </c>
      <c r="B2653" s="1">
        <v>28.520499109999999</v>
      </c>
      <c r="C2653">
        <f t="shared" si="82"/>
        <v>7.2277923782742706</v>
      </c>
      <c r="D2653" t="s">
        <v>1951</v>
      </c>
      <c r="E2653">
        <f t="shared" si="83"/>
        <v>72.277923782742704</v>
      </c>
    </row>
    <row r="2654" spans="1:5" x14ac:dyDescent="0.35">
      <c r="A2654">
        <v>2653</v>
      </c>
      <c r="B2654" s="1">
        <v>29.266667770000002</v>
      </c>
      <c r="C2654">
        <f t="shared" si="82"/>
        <v>6.1023296383951102</v>
      </c>
      <c r="D2654" t="s">
        <v>1952</v>
      </c>
      <c r="E2654">
        <f t="shared" si="83"/>
        <v>61.023296383951106</v>
      </c>
    </row>
    <row r="2655" spans="1:5" x14ac:dyDescent="0.35">
      <c r="A2655">
        <v>2654</v>
      </c>
      <c r="B2655" s="1">
        <v>30.529412860000001</v>
      </c>
      <c r="C2655">
        <f t="shared" si="82"/>
        <v>6.6114203868482599</v>
      </c>
      <c r="D2655" t="s">
        <v>1953</v>
      </c>
      <c r="E2655">
        <f t="shared" si="83"/>
        <v>66.114203868482605</v>
      </c>
    </row>
    <row r="2656" spans="1:5" x14ac:dyDescent="0.35">
      <c r="A2656">
        <v>2655</v>
      </c>
      <c r="B2656" s="1">
        <v>33.973263129999999</v>
      </c>
      <c r="C2656">
        <f t="shared" si="82"/>
        <v>5.2338272838924</v>
      </c>
      <c r="D2656" t="s">
        <v>1954</v>
      </c>
      <c r="E2656">
        <f t="shared" si="83"/>
        <v>52.338272838923999</v>
      </c>
    </row>
    <row r="2657" spans="1:5" x14ac:dyDescent="0.35">
      <c r="A2657">
        <v>2656</v>
      </c>
      <c r="B2657" s="1">
        <v>35.00641821</v>
      </c>
      <c r="C2657">
        <f t="shared" si="82"/>
        <v>3.96039203583606</v>
      </c>
      <c r="D2657" t="s">
        <v>1955</v>
      </c>
      <c r="E2657">
        <f t="shared" si="83"/>
        <v>39.603920358360597</v>
      </c>
    </row>
    <row r="2658" spans="1:5" x14ac:dyDescent="0.35">
      <c r="A2658">
        <v>2657</v>
      </c>
      <c r="B2658" s="1">
        <v>34.547237080000002</v>
      </c>
      <c r="C2658">
        <f t="shared" si="82"/>
        <v>3.4297952838924002</v>
      </c>
      <c r="D2658" t="s">
        <v>1956</v>
      </c>
      <c r="E2658">
        <f t="shared" si="83"/>
        <v>34.297952838924004</v>
      </c>
    </row>
    <row r="2659" spans="1:5" x14ac:dyDescent="0.35">
      <c r="A2659">
        <v>2658</v>
      </c>
      <c r="B2659" s="1">
        <v>34.547237080000002</v>
      </c>
      <c r="C2659">
        <f t="shared" si="82"/>
        <v>2.9668541376783</v>
      </c>
      <c r="D2659" t="s">
        <v>1957</v>
      </c>
      <c r="E2659">
        <f t="shared" si="83"/>
        <v>29.668541376783001</v>
      </c>
    </row>
    <row r="2660" spans="1:5" x14ac:dyDescent="0.35">
      <c r="A2660">
        <v>2659</v>
      </c>
      <c r="B2660" s="1">
        <v>33.456685589999999</v>
      </c>
      <c r="C2660">
        <f t="shared" si="82"/>
        <v>2.52089469117649</v>
      </c>
      <c r="D2660" t="s">
        <v>1958</v>
      </c>
      <c r="E2660">
        <f t="shared" si="83"/>
        <v>25.208946911764901</v>
      </c>
    </row>
    <row r="2661" spans="1:5" x14ac:dyDescent="0.35">
      <c r="A2661">
        <v>2660</v>
      </c>
      <c r="B2661" s="1">
        <v>34.202852049999997</v>
      </c>
      <c r="C2661">
        <f t="shared" si="82"/>
        <v>2.6129162446030803</v>
      </c>
      <c r="D2661" t="s">
        <v>1959</v>
      </c>
      <c r="E2661">
        <f t="shared" si="83"/>
        <v>26.129162446030804</v>
      </c>
    </row>
    <row r="2662" spans="1:5" x14ac:dyDescent="0.35">
      <c r="A2662">
        <v>2661</v>
      </c>
      <c r="B2662" s="1">
        <v>34.949019610000001</v>
      </c>
      <c r="C2662">
        <f t="shared" si="82"/>
        <v>2.6401012591470097</v>
      </c>
      <c r="D2662" t="s">
        <v>914</v>
      </c>
      <c r="E2662">
        <f t="shared" si="83"/>
        <v>26.401012591470096</v>
      </c>
    </row>
    <row r="2663" spans="1:5" x14ac:dyDescent="0.35">
      <c r="A2663">
        <v>2662</v>
      </c>
      <c r="B2663" s="1">
        <v>34.949019610000001</v>
      </c>
      <c r="C2663">
        <f t="shared" si="82"/>
        <v>2.61188188959366</v>
      </c>
      <c r="D2663" t="s">
        <v>896</v>
      </c>
      <c r="E2663">
        <f t="shared" si="83"/>
        <v>26.118818895936599</v>
      </c>
    </row>
    <row r="2664" spans="1:5" x14ac:dyDescent="0.35">
      <c r="A2664">
        <v>2663</v>
      </c>
      <c r="B2664" s="1">
        <v>34.662032089999997</v>
      </c>
      <c r="C2664">
        <f t="shared" si="82"/>
        <v>2.5376148791494</v>
      </c>
      <c r="D2664" t="s">
        <v>192</v>
      </c>
      <c r="E2664">
        <f t="shared" si="83"/>
        <v>25.376148791494</v>
      </c>
    </row>
    <row r="2665" spans="1:5" x14ac:dyDescent="0.35">
      <c r="A2665">
        <v>2664</v>
      </c>
      <c r="B2665" s="1">
        <v>35.580393260000001</v>
      </c>
      <c r="C2665">
        <f t="shared" si="82"/>
        <v>2.3933311287190699</v>
      </c>
      <c r="D2665" t="s">
        <v>37</v>
      </c>
      <c r="E2665">
        <f t="shared" si="83"/>
        <v>23.933311287190698</v>
      </c>
    </row>
    <row r="2666" spans="1:5" x14ac:dyDescent="0.35">
      <c r="A2666">
        <v>2665</v>
      </c>
      <c r="B2666" s="1">
        <v>36.613547240000003</v>
      </c>
      <c r="C2666">
        <f t="shared" si="82"/>
        <v>1.97010181931077</v>
      </c>
      <c r="D2666" t="s">
        <v>715</v>
      </c>
      <c r="E2666">
        <f t="shared" si="83"/>
        <v>19.7010181931077</v>
      </c>
    </row>
    <row r="2667" spans="1:5" x14ac:dyDescent="0.35">
      <c r="A2667">
        <v>2666</v>
      </c>
      <c r="B2667" s="1">
        <v>36.613547240000003</v>
      </c>
      <c r="C2667">
        <f t="shared" si="82"/>
        <v>1.7318779652313001</v>
      </c>
      <c r="D2667" t="s">
        <v>698</v>
      </c>
      <c r="E2667">
        <f t="shared" si="83"/>
        <v>17.318779652313001</v>
      </c>
    </row>
    <row r="2668" spans="1:5" x14ac:dyDescent="0.35">
      <c r="A2668">
        <v>2667</v>
      </c>
      <c r="B2668" s="1">
        <v>36.556149730000001</v>
      </c>
      <c r="C2668">
        <f t="shared" si="82"/>
        <v>1.4621514775847102</v>
      </c>
      <c r="D2668" t="s">
        <v>345</v>
      </c>
      <c r="E2668">
        <f t="shared" si="83"/>
        <v>14.621514775847102</v>
      </c>
    </row>
    <row r="2669" spans="1:5" x14ac:dyDescent="0.35">
      <c r="A2669">
        <v>2668</v>
      </c>
      <c r="B2669" s="1">
        <v>36.211764709999997</v>
      </c>
      <c r="C2669">
        <f t="shared" si="82"/>
        <v>1.1828775407971399</v>
      </c>
      <c r="D2669" t="s">
        <v>1462</v>
      </c>
      <c r="E2669">
        <f t="shared" si="83"/>
        <v>11.828775407971399</v>
      </c>
    </row>
    <row r="2670" spans="1:5" x14ac:dyDescent="0.35">
      <c r="A2670">
        <v>2669</v>
      </c>
      <c r="B2670" s="1">
        <v>36.039572190000001</v>
      </c>
      <c r="C2670">
        <f t="shared" si="82"/>
        <v>0.92746989561112403</v>
      </c>
      <c r="D2670" t="s">
        <v>266</v>
      </c>
      <c r="E2670">
        <f t="shared" si="83"/>
        <v>9.2746989561112407</v>
      </c>
    </row>
    <row r="2671" spans="1:5" x14ac:dyDescent="0.35">
      <c r="A2671">
        <v>2670</v>
      </c>
      <c r="B2671" s="1">
        <v>35.46559826</v>
      </c>
      <c r="C2671">
        <f t="shared" si="82"/>
        <v>0.94322522949438992</v>
      </c>
      <c r="D2671" t="s">
        <v>1960</v>
      </c>
      <c r="E2671">
        <f t="shared" si="83"/>
        <v>9.4322522949438987</v>
      </c>
    </row>
    <row r="2672" spans="1:5" x14ac:dyDescent="0.35">
      <c r="A2672">
        <v>2671</v>
      </c>
      <c r="B2672" s="1">
        <v>34.260250659999997</v>
      </c>
      <c r="C2672">
        <f t="shared" si="82"/>
        <v>1.3443470318602702</v>
      </c>
      <c r="D2672" t="s">
        <v>1961</v>
      </c>
      <c r="E2672">
        <f t="shared" si="83"/>
        <v>13.443470318602701</v>
      </c>
    </row>
    <row r="2673" spans="1:5" x14ac:dyDescent="0.35">
      <c r="A2673">
        <v>2672</v>
      </c>
      <c r="B2673" s="1">
        <v>31.332977939999999</v>
      </c>
      <c r="C2673">
        <f t="shared" si="82"/>
        <v>1.7684230980765401</v>
      </c>
      <c r="D2673" t="s">
        <v>1962</v>
      </c>
      <c r="E2673">
        <f t="shared" si="83"/>
        <v>17.684230980765399</v>
      </c>
    </row>
    <row r="2674" spans="1:5" x14ac:dyDescent="0.35">
      <c r="A2674">
        <v>2673</v>
      </c>
      <c r="B2674" s="1">
        <v>29.496257790000001</v>
      </c>
      <c r="C2674">
        <f t="shared" si="82"/>
        <v>2.1580700802979704</v>
      </c>
      <c r="D2674" t="s">
        <v>1963</v>
      </c>
      <c r="E2674">
        <f t="shared" si="83"/>
        <v>21.580700802979706</v>
      </c>
    </row>
    <row r="2675" spans="1:5" x14ac:dyDescent="0.35">
      <c r="A2675">
        <v>2674</v>
      </c>
      <c r="B2675" s="1">
        <v>28.003921569999999</v>
      </c>
      <c r="C2675">
        <f t="shared" si="82"/>
        <v>3.3719455779622298</v>
      </c>
      <c r="D2675" t="s">
        <v>1964</v>
      </c>
      <c r="E2675">
        <f t="shared" si="83"/>
        <v>33.719455779622301</v>
      </c>
    </row>
    <row r="2676" spans="1:5" x14ac:dyDescent="0.35">
      <c r="A2676">
        <v>2675</v>
      </c>
      <c r="B2676" s="1">
        <v>28.003921569999999</v>
      </c>
      <c r="C2676">
        <f t="shared" si="82"/>
        <v>3.4351450735802302</v>
      </c>
      <c r="D2676" t="s">
        <v>1965</v>
      </c>
      <c r="E2676">
        <f t="shared" si="83"/>
        <v>34.351450735802302</v>
      </c>
    </row>
    <row r="2677" spans="1:5" x14ac:dyDescent="0.35">
      <c r="A2677">
        <v>2676</v>
      </c>
      <c r="B2677" s="1">
        <v>28.520499109999999</v>
      </c>
      <c r="C2677">
        <f t="shared" si="82"/>
        <v>3.62056758781684</v>
      </c>
      <c r="D2677" t="s">
        <v>1966</v>
      </c>
      <c r="E2677">
        <f t="shared" si="83"/>
        <v>36.2056758781684</v>
      </c>
    </row>
    <row r="2678" spans="1:5" x14ac:dyDescent="0.35">
      <c r="A2678">
        <v>2677</v>
      </c>
      <c r="B2678" s="1">
        <v>29.266667779999999</v>
      </c>
      <c r="C2678">
        <f t="shared" si="82"/>
        <v>4.7287282097322905</v>
      </c>
      <c r="D2678" t="s">
        <v>1967</v>
      </c>
      <c r="E2678">
        <f t="shared" si="83"/>
        <v>47.287282097322901</v>
      </c>
    </row>
    <row r="2679" spans="1:5" x14ac:dyDescent="0.35">
      <c r="A2679">
        <v>2678</v>
      </c>
      <c r="B2679" s="1">
        <v>30.529412870000002</v>
      </c>
      <c r="C2679">
        <f t="shared" si="82"/>
        <v>5.0968595520352498</v>
      </c>
      <c r="D2679" t="s">
        <v>1968</v>
      </c>
      <c r="E2679">
        <f t="shared" si="83"/>
        <v>50.968595520352494</v>
      </c>
    </row>
    <row r="2680" spans="1:5" x14ac:dyDescent="0.35">
      <c r="A2680">
        <v>2679</v>
      </c>
      <c r="B2680" s="1">
        <v>33.97326314</v>
      </c>
      <c r="C2680">
        <f t="shared" si="82"/>
        <v>3.90762563839511</v>
      </c>
      <c r="D2680" t="s">
        <v>1969</v>
      </c>
      <c r="E2680">
        <f t="shared" si="83"/>
        <v>39.076256383951097</v>
      </c>
    </row>
    <row r="2681" spans="1:5" x14ac:dyDescent="0.35">
      <c r="A2681">
        <v>2680</v>
      </c>
      <c r="B2681" s="1">
        <v>35.00641822</v>
      </c>
      <c r="C2681">
        <f t="shared" si="82"/>
        <v>2.9662981914012896</v>
      </c>
      <c r="D2681" t="s">
        <v>1970</v>
      </c>
      <c r="E2681">
        <f t="shared" si="83"/>
        <v>29.662981914012896</v>
      </c>
    </row>
    <row r="2682" spans="1:5" x14ac:dyDescent="0.35">
      <c r="A2682">
        <v>2681</v>
      </c>
      <c r="B2682" s="1">
        <v>34.547237080000002</v>
      </c>
      <c r="C2682">
        <f t="shared" si="82"/>
        <v>2.6131924967568496</v>
      </c>
      <c r="D2682" t="s">
        <v>1971</v>
      </c>
      <c r="E2682">
        <f t="shared" si="83"/>
        <v>26.131924967568494</v>
      </c>
    </row>
    <row r="2683" spans="1:5" x14ac:dyDescent="0.35">
      <c r="A2683">
        <v>2682</v>
      </c>
      <c r="B2683" s="1">
        <v>34.547237080000002</v>
      </c>
      <c r="C2683">
        <f t="shared" si="82"/>
        <v>2.0792054436113401</v>
      </c>
      <c r="D2683" t="s">
        <v>1972</v>
      </c>
      <c r="E2683">
        <f t="shared" si="83"/>
        <v>20.7920544361134</v>
      </c>
    </row>
    <row r="2684" spans="1:5" x14ac:dyDescent="0.35">
      <c r="A2684">
        <v>2683</v>
      </c>
      <c r="B2684" s="1">
        <v>33.4566856</v>
      </c>
      <c r="C2684">
        <f t="shared" si="82"/>
        <v>1.3205438864792398</v>
      </c>
      <c r="D2684" t="s">
        <v>1973</v>
      </c>
      <c r="E2684">
        <f t="shared" si="83"/>
        <v>13.205438864792399</v>
      </c>
    </row>
    <row r="2685" spans="1:5" x14ac:dyDescent="0.35">
      <c r="A2685">
        <v>2684</v>
      </c>
      <c r="B2685" s="1">
        <v>34.202852049999997</v>
      </c>
      <c r="C2685">
        <f t="shared" si="82"/>
        <v>1.27971324855751</v>
      </c>
      <c r="D2685" t="s">
        <v>1974</v>
      </c>
      <c r="E2685">
        <f t="shared" si="83"/>
        <v>12.7971324855751</v>
      </c>
    </row>
    <row r="2686" spans="1:5" x14ac:dyDescent="0.35">
      <c r="A2686">
        <v>2685</v>
      </c>
      <c r="B2686" s="1">
        <v>34.949019610000001</v>
      </c>
      <c r="C2686">
        <f t="shared" si="82"/>
        <v>1.3687193005311702</v>
      </c>
      <c r="D2686" t="s">
        <v>333</v>
      </c>
      <c r="E2686">
        <f t="shared" si="83"/>
        <v>13.687193005311702</v>
      </c>
    </row>
    <row r="2687" spans="1:5" x14ac:dyDescent="0.35">
      <c r="A2687">
        <v>2686</v>
      </c>
      <c r="B2687" s="1">
        <v>34.949019610000001</v>
      </c>
      <c r="C2687">
        <f t="shared" si="82"/>
        <v>1.4431352964588</v>
      </c>
      <c r="D2687" t="s">
        <v>1713</v>
      </c>
      <c r="E2687">
        <f t="shared" si="83"/>
        <v>14.431352964588001</v>
      </c>
    </row>
    <row r="2688" spans="1:5" x14ac:dyDescent="0.35">
      <c r="A2688">
        <v>2687</v>
      </c>
      <c r="B2688" s="1">
        <v>34.662032089999997</v>
      </c>
      <c r="C2688">
        <f t="shared" si="82"/>
        <v>1.3809399367278399</v>
      </c>
      <c r="D2688" t="s">
        <v>1756</v>
      </c>
      <c r="E2688">
        <f t="shared" si="83"/>
        <v>13.809399367278399</v>
      </c>
    </row>
    <row r="2689" spans="1:5" x14ac:dyDescent="0.35">
      <c r="A2689">
        <v>2688</v>
      </c>
      <c r="B2689" s="1">
        <v>35.580393270000002</v>
      </c>
      <c r="C2689">
        <f t="shared" si="82"/>
        <v>1.2851875459073601</v>
      </c>
      <c r="D2689" t="s">
        <v>586</v>
      </c>
      <c r="E2689">
        <f t="shared" si="83"/>
        <v>12.8518754590736</v>
      </c>
    </row>
    <row r="2690" spans="1:5" x14ac:dyDescent="0.35">
      <c r="A2690">
        <v>2689</v>
      </c>
      <c r="B2690" s="1">
        <v>36.613547240000003</v>
      </c>
      <c r="C2690">
        <f t="shared" si="82"/>
        <v>1.2504546524334001</v>
      </c>
      <c r="D2690" t="s">
        <v>263</v>
      </c>
      <c r="E2690">
        <f t="shared" si="83"/>
        <v>12.504546524334001</v>
      </c>
    </row>
    <row r="2691" spans="1:5" x14ac:dyDescent="0.35">
      <c r="A2691">
        <v>2690</v>
      </c>
      <c r="B2691" s="1">
        <v>36.613547240000003</v>
      </c>
      <c r="C2691">
        <f t="shared" ref="C2691:C2754" si="84">D2691/1000000</f>
        <v>1.15545490026239</v>
      </c>
      <c r="D2691" t="s">
        <v>336</v>
      </c>
      <c r="E2691">
        <f t="shared" ref="E2691:E2754" si="85">C2691*$H$2</f>
        <v>11.554549002623899</v>
      </c>
    </row>
    <row r="2692" spans="1:5" x14ac:dyDescent="0.35">
      <c r="A2692">
        <v>2691</v>
      </c>
      <c r="B2692" s="1">
        <v>36.556149730000001</v>
      </c>
      <c r="C2692">
        <f t="shared" si="84"/>
        <v>1.0500021633227701</v>
      </c>
      <c r="D2692" t="s">
        <v>49</v>
      </c>
      <c r="E2692">
        <f t="shared" si="85"/>
        <v>10.5000216332277</v>
      </c>
    </row>
    <row r="2693" spans="1:5" x14ac:dyDescent="0.35">
      <c r="A2693">
        <v>2692</v>
      </c>
      <c r="B2693" s="1">
        <v>36.211764709999997</v>
      </c>
      <c r="C2693">
        <f t="shared" si="84"/>
        <v>1.0705562771411501</v>
      </c>
      <c r="D2693" t="s">
        <v>1002</v>
      </c>
      <c r="E2693">
        <f t="shared" si="85"/>
        <v>10.7055627714115</v>
      </c>
    </row>
    <row r="2694" spans="1:5" x14ac:dyDescent="0.35">
      <c r="A2694">
        <v>2693</v>
      </c>
      <c r="B2694" s="1">
        <v>36.039572190000001</v>
      </c>
      <c r="C2694">
        <f t="shared" si="84"/>
        <v>1.01966692543023</v>
      </c>
      <c r="D2694" t="s">
        <v>920</v>
      </c>
      <c r="E2694">
        <f t="shared" si="85"/>
        <v>10.1966692543023</v>
      </c>
    </row>
    <row r="2695" spans="1:5" x14ac:dyDescent="0.35">
      <c r="A2695">
        <v>2694</v>
      </c>
      <c r="B2695" s="1">
        <v>35.465598270000001</v>
      </c>
      <c r="C2695">
        <f t="shared" si="84"/>
        <v>1.1686698956111199</v>
      </c>
      <c r="D2695" t="s">
        <v>1975</v>
      </c>
      <c r="E2695">
        <f t="shared" si="85"/>
        <v>11.686698956111199</v>
      </c>
    </row>
    <row r="2696" spans="1:5" x14ac:dyDescent="0.35">
      <c r="A2696">
        <v>2695</v>
      </c>
      <c r="B2696" s="1">
        <v>34.260250669999998</v>
      </c>
      <c r="C2696">
        <f t="shared" si="84"/>
        <v>1.7488564360788699</v>
      </c>
      <c r="D2696" t="s">
        <v>1976</v>
      </c>
      <c r="E2696">
        <f t="shared" si="85"/>
        <v>17.4885643607887</v>
      </c>
    </row>
    <row r="2697" spans="1:5" x14ac:dyDescent="0.35">
      <c r="A2697">
        <v>2696</v>
      </c>
      <c r="B2697" s="1">
        <v>31.33297795</v>
      </c>
      <c r="C2697">
        <f t="shared" si="84"/>
        <v>2.2759894385973101</v>
      </c>
      <c r="D2697" t="s">
        <v>1977</v>
      </c>
      <c r="E2697">
        <f t="shared" si="85"/>
        <v>22.759894385973102</v>
      </c>
    </row>
    <row r="2698" spans="1:5" x14ac:dyDescent="0.35">
      <c r="A2698">
        <v>2697</v>
      </c>
      <c r="B2698" s="1">
        <v>29.496257799999999</v>
      </c>
      <c r="C2698">
        <f t="shared" si="84"/>
        <v>2.7134672679190901</v>
      </c>
      <c r="D2698" t="s">
        <v>1978</v>
      </c>
      <c r="E2698">
        <f t="shared" si="85"/>
        <v>27.134672679190899</v>
      </c>
    </row>
    <row r="2699" spans="1:5" x14ac:dyDescent="0.35">
      <c r="A2699">
        <v>2698</v>
      </c>
      <c r="B2699" s="1">
        <v>28.003921569999999</v>
      </c>
      <c r="C2699">
        <f t="shared" si="84"/>
        <v>3.2345289002977697</v>
      </c>
      <c r="D2699" t="s">
        <v>1979</v>
      </c>
      <c r="E2699">
        <f t="shared" si="85"/>
        <v>32.345289002977694</v>
      </c>
    </row>
    <row r="2700" spans="1:5" x14ac:dyDescent="0.35">
      <c r="A2700">
        <v>2699</v>
      </c>
      <c r="B2700" s="1">
        <v>28.003921569999999</v>
      </c>
      <c r="C2700">
        <f t="shared" si="84"/>
        <v>4.3945425491219305</v>
      </c>
      <c r="D2700" t="s">
        <v>1980</v>
      </c>
      <c r="E2700">
        <f t="shared" si="85"/>
        <v>43.945425491219304</v>
      </c>
    </row>
    <row r="2701" spans="1:5" x14ac:dyDescent="0.35">
      <c r="A2701">
        <v>2700</v>
      </c>
      <c r="B2701" s="1">
        <v>28.520499109999999</v>
      </c>
      <c r="C2701">
        <f t="shared" si="84"/>
        <v>4.37720210271483</v>
      </c>
      <c r="D2701" t="s">
        <v>1981</v>
      </c>
      <c r="E2701">
        <f t="shared" si="85"/>
        <v>43.772021027148298</v>
      </c>
    </row>
    <row r="2702" spans="1:5" x14ac:dyDescent="0.35">
      <c r="A2702">
        <v>2701</v>
      </c>
      <c r="B2702" s="1">
        <v>29.26666779</v>
      </c>
      <c r="C2702">
        <f t="shared" si="84"/>
        <v>5.80817687473726</v>
      </c>
      <c r="D2702" t="s">
        <v>1982</v>
      </c>
      <c r="E2702">
        <f t="shared" si="85"/>
        <v>58.0817687473726</v>
      </c>
    </row>
    <row r="2703" spans="1:5" x14ac:dyDescent="0.35">
      <c r="A2703">
        <v>2702</v>
      </c>
      <c r="B2703" s="1">
        <v>30.529412879999999</v>
      </c>
      <c r="C2703">
        <f t="shared" si="84"/>
        <v>4.7880135865909601</v>
      </c>
      <c r="D2703" t="s">
        <v>1983</v>
      </c>
      <c r="E2703">
        <f t="shared" si="85"/>
        <v>47.880135865909601</v>
      </c>
    </row>
    <row r="2704" spans="1:5" x14ac:dyDescent="0.35">
      <c r="A2704">
        <v>2703</v>
      </c>
      <c r="B2704" s="1">
        <v>33.973263150000001</v>
      </c>
      <c r="C2704">
        <f t="shared" si="84"/>
        <v>4.5052687995960001</v>
      </c>
      <c r="D2704" t="s">
        <v>1984</v>
      </c>
      <c r="E2704">
        <f t="shared" si="85"/>
        <v>45.05268799596</v>
      </c>
    </row>
    <row r="2705" spans="1:5" x14ac:dyDescent="0.35">
      <c r="A2705">
        <v>2704</v>
      </c>
      <c r="B2705" s="1">
        <v>35.006418230000001</v>
      </c>
      <c r="C2705">
        <f t="shared" si="84"/>
        <v>4.3367672204660197</v>
      </c>
      <c r="D2705" t="s">
        <v>1985</v>
      </c>
      <c r="E2705">
        <f t="shared" si="85"/>
        <v>43.367672204660195</v>
      </c>
    </row>
    <row r="2706" spans="1:5" x14ac:dyDescent="0.35">
      <c r="A2706">
        <v>2705</v>
      </c>
      <c r="B2706" s="1">
        <v>34.547237080000002</v>
      </c>
      <c r="C2706">
        <f t="shared" si="84"/>
        <v>4.8689854475134204</v>
      </c>
      <c r="D2706" t="s">
        <v>1986</v>
      </c>
      <c r="E2706">
        <f t="shared" si="85"/>
        <v>48.689854475134204</v>
      </c>
    </row>
    <row r="2707" spans="1:5" x14ac:dyDescent="0.35">
      <c r="A2707">
        <v>2706</v>
      </c>
      <c r="B2707" s="1">
        <v>34.547237080000002</v>
      </c>
      <c r="C2707">
        <f t="shared" si="84"/>
        <v>3.1028291800269399</v>
      </c>
      <c r="D2707" t="s">
        <v>1987</v>
      </c>
      <c r="E2707">
        <f t="shared" si="85"/>
        <v>31.0282918002694</v>
      </c>
    </row>
    <row r="2708" spans="1:5" x14ac:dyDescent="0.35">
      <c r="A2708">
        <v>2707</v>
      </c>
      <c r="B2708" s="1">
        <v>33.456685610000001</v>
      </c>
      <c r="C2708">
        <f t="shared" si="84"/>
        <v>2.08502081403745</v>
      </c>
      <c r="D2708" t="s">
        <v>1988</v>
      </c>
      <c r="E2708">
        <f t="shared" si="85"/>
        <v>20.850208140374498</v>
      </c>
    </row>
    <row r="2709" spans="1:5" x14ac:dyDescent="0.35">
      <c r="A2709">
        <v>2708</v>
      </c>
      <c r="B2709" s="1">
        <v>34.202852049999997</v>
      </c>
      <c r="C2709">
        <f t="shared" si="84"/>
        <v>1.7282492190586101</v>
      </c>
      <c r="D2709" t="s">
        <v>1989</v>
      </c>
      <c r="E2709">
        <f t="shared" si="85"/>
        <v>17.282492190586101</v>
      </c>
    </row>
    <row r="2710" spans="1:5" x14ac:dyDescent="0.35">
      <c r="A2710">
        <v>2709</v>
      </c>
      <c r="B2710" s="1">
        <v>34.949019610000001</v>
      </c>
      <c r="C2710">
        <f t="shared" si="84"/>
        <v>1.4621514775847102</v>
      </c>
      <c r="D2710" t="s">
        <v>345</v>
      </c>
      <c r="E2710">
        <f t="shared" si="85"/>
        <v>14.621514775847102</v>
      </c>
    </row>
    <row r="2711" spans="1:5" x14ac:dyDescent="0.35">
      <c r="A2711">
        <v>2710</v>
      </c>
      <c r="B2711" s="1">
        <v>34.949019610000001</v>
      </c>
      <c r="C2711">
        <f t="shared" si="84"/>
        <v>1.1338244861300799</v>
      </c>
      <c r="D2711" t="s">
        <v>313</v>
      </c>
      <c r="E2711">
        <f t="shared" si="85"/>
        <v>11.338244861300799</v>
      </c>
    </row>
    <row r="2712" spans="1:5" x14ac:dyDescent="0.35">
      <c r="A2712">
        <v>2711</v>
      </c>
      <c r="B2712" s="1">
        <v>34.662032089999997</v>
      </c>
      <c r="C2712">
        <f t="shared" si="84"/>
        <v>0.81055781111560399</v>
      </c>
      <c r="D2712" t="s">
        <v>51</v>
      </c>
      <c r="E2712">
        <f t="shared" si="85"/>
        <v>8.1055781111560403</v>
      </c>
    </row>
    <row r="2713" spans="1:5" x14ac:dyDescent="0.35">
      <c r="A2713">
        <v>2712</v>
      </c>
      <c r="B2713" s="1">
        <v>35.580393280000003</v>
      </c>
      <c r="C2713">
        <f t="shared" si="84"/>
        <v>0.61416322291484104</v>
      </c>
      <c r="D2713" t="s">
        <v>625</v>
      </c>
      <c r="E2713">
        <f t="shared" si="85"/>
        <v>6.14163222914841</v>
      </c>
    </row>
    <row r="2714" spans="1:5" x14ac:dyDescent="0.35">
      <c r="A2714">
        <v>2713</v>
      </c>
      <c r="B2714" s="1">
        <v>36.613547240000003</v>
      </c>
      <c r="C2714">
        <f t="shared" si="84"/>
        <v>0.39127636221094303</v>
      </c>
      <c r="D2714" t="s">
        <v>118</v>
      </c>
      <c r="E2714">
        <f t="shared" si="85"/>
        <v>3.9127636221094302</v>
      </c>
    </row>
    <row r="2715" spans="1:5" x14ac:dyDescent="0.35">
      <c r="A2715">
        <v>2714</v>
      </c>
      <c r="B2715" s="1">
        <v>36.613547240000003</v>
      </c>
      <c r="C2715">
        <f t="shared" si="84"/>
        <v>0.28609790375543004</v>
      </c>
      <c r="D2715" t="s">
        <v>640</v>
      </c>
      <c r="E2715">
        <f t="shared" si="85"/>
        <v>2.8609790375543005</v>
      </c>
    </row>
    <row r="2716" spans="1:5" x14ac:dyDescent="0.35">
      <c r="A2716">
        <v>2715</v>
      </c>
      <c r="B2716" s="1">
        <v>36.556149730000001</v>
      </c>
      <c r="C2716">
        <f t="shared" si="84"/>
        <v>0.19830994214192901</v>
      </c>
      <c r="D2716" t="s">
        <v>653</v>
      </c>
      <c r="E2716">
        <f t="shared" si="85"/>
        <v>1.9830994214192901</v>
      </c>
    </row>
    <row r="2717" spans="1:5" x14ac:dyDescent="0.35">
      <c r="A2717">
        <v>2716</v>
      </c>
      <c r="B2717" s="1">
        <v>36.211764709999997</v>
      </c>
      <c r="C2717">
        <f t="shared" si="84"/>
        <v>0.118299659328734</v>
      </c>
      <c r="D2717" t="s">
        <v>1990</v>
      </c>
      <c r="E2717">
        <f t="shared" si="85"/>
        <v>1.1829965932873401</v>
      </c>
    </row>
    <row r="2718" spans="1:5" x14ac:dyDescent="0.35">
      <c r="A2718">
        <v>2717</v>
      </c>
      <c r="B2718" s="1">
        <v>36.039572190000001</v>
      </c>
      <c r="C2718">
        <f t="shared" si="84"/>
        <v>6.9848121034040603E-2</v>
      </c>
      <c r="D2718" t="s">
        <v>1991</v>
      </c>
      <c r="E2718">
        <f t="shared" si="85"/>
        <v>0.698481210340406</v>
      </c>
    </row>
    <row r="2719" spans="1:5" x14ac:dyDescent="0.35">
      <c r="A2719">
        <v>2718</v>
      </c>
      <c r="B2719" s="1">
        <v>35.465598280000002</v>
      </c>
      <c r="C2719">
        <f t="shared" si="84"/>
        <v>0.63801441603077802</v>
      </c>
      <c r="D2719" t="s">
        <v>1992</v>
      </c>
      <c r="E2719">
        <f t="shared" si="85"/>
        <v>6.38014416030778</v>
      </c>
    </row>
    <row r="2720" spans="1:5" x14ac:dyDescent="0.35">
      <c r="A2720">
        <v>2719</v>
      </c>
      <c r="B2720" s="1">
        <v>34.260250679999999</v>
      </c>
      <c r="C2720">
        <f t="shared" si="84"/>
        <v>1.6697166009059499</v>
      </c>
      <c r="D2720" t="s">
        <v>1993</v>
      </c>
      <c r="E2720">
        <f t="shared" si="85"/>
        <v>16.697166009059497</v>
      </c>
    </row>
    <row r="2721" spans="1:5" x14ac:dyDescent="0.35">
      <c r="A2721">
        <v>2720</v>
      </c>
      <c r="B2721" s="1">
        <v>31.332977960000001</v>
      </c>
      <c r="C2721">
        <f t="shared" si="84"/>
        <v>3.4943941758224</v>
      </c>
      <c r="D2721" t="s">
        <v>1994</v>
      </c>
      <c r="E2721">
        <f t="shared" si="85"/>
        <v>34.943941758224</v>
      </c>
    </row>
    <row r="2722" spans="1:5" x14ac:dyDescent="0.35">
      <c r="A2722">
        <v>2721</v>
      </c>
      <c r="B2722" s="1">
        <v>29.496257809999999</v>
      </c>
      <c r="C2722">
        <f t="shared" si="84"/>
        <v>5.7931997779202602</v>
      </c>
      <c r="D2722" t="s">
        <v>1995</v>
      </c>
      <c r="E2722">
        <f t="shared" si="85"/>
        <v>57.931997779202604</v>
      </c>
    </row>
    <row r="2723" spans="1:5" x14ac:dyDescent="0.35">
      <c r="A2723">
        <v>2722</v>
      </c>
      <c r="B2723" s="1">
        <v>28.003921569999999</v>
      </c>
      <c r="C2723">
        <f t="shared" si="84"/>
        <v>7.8260450267351995</v>
      </c>
      <c r="D2723" t="s">
        <v>1996</v>
      </c>
      <c r="E2723">
        <f t="shared" si="85"/>
        <v>78.260450267351999</v>
      </c>
    </row>
    <row r="2724" spans="1:5" x14ac:dyDescent="0.35">
      <c r="A2724">
        <v>2723</v>
      </c>
      <c r="B2724" s="1">
        <v>28.003921569999999</v>
      </c>
      <c r="C2724">
        <f t="shared" si="84"/>
        <v>9.2642053853921116</v>
      </c>
      <c r="D2724" t="s">
        <v>1997</v>
      </c>
      <c r="E2724">
        <f t="shared" si="85"/>
        <v>92.642053853921112</v>
      </c>
    </row>
    <row r="2725" spans="1:5" x14ac:dyDescent="0.35">
      <c r="A2725">
        <v>2724</v>
      </c>
      <c r="B2725" s="1">
        <v>28.520499109999999</v>
      </c>
      <c r="C2725">
        <f t="shared" si="84"/>
        <v>10.189753813994701</v>
      </c>
      <c r="D2725" t="s">
        <v>1998</v>
      </c>
      <c r="E2725">
        <f t="shared" si="85"/>
        <v>101.897538139947</v>
      </c>
    </row>
    <row r="2726" spans="1:5" x14ac:dyDescent="0.35">
      <c r="A2726">
        <v>2725</v>
      </c>
      <c r="B2726" s="1">
        <v>29.2666678</v>
      </c>
      <c r="C2726">
        <f t="shared" si="84"/>
        <v>8.8468531643376291</v>
      </c>
      <c r="D2726" t="s">
        <v>1999</v>
      </c>
      <c r="E2726">
        <f t="shared" si="85"/>
        <v>88.468531643376295</v>
      </c>
    </row>
    <row r="2727" spans="1:5" x14ac:dyDescent="0.35">
      <c r="A2727">
        <v>2726</v>
      </c>
      <c r="B2727" s="1">
        <v>30.52941289</v>
      </c>
      <c r="C2727">
        <f t="shared" si="84"/>
        <v>8.6535865752942893</v>
      </c>
      <c r="D2727" t="s">
        <v>2000</v>
      </c>
      <c r="E2727">
        <f t="shared" si="85"/>
        <v>86.535865752942897</v>
      </c>
    </row>
    <row r="2728" spans="1:5" x14ac:dyDescent="0.35">
      <c r="A2728">
        <v>2727</v>
      </c>
      <c r="B2728" s="1">
        <v>33.973263160000002</v>
      </c>
      <c r="C2728">
        <f t="shared" si="84"/>
        <v>7.8668633005311701</v>
      </c>
      <c r="D2728" t="s">
        <v>2001</v>
      </c>
      <c r="E2728">
        <f t="shared" si="85"/>
        <v>78.668633005311705</v>
      </c>
    </row>
    <row r="2729" spans="1:5" x14ac:dyDescent="0.35">
      <c r="A2729">
        <v>2728</v>
      </c>
      <c r="B2729" s="1">
        <v>35.006418240000002</v>
      </c>
      <c r="C2729">
        <f t="shared" si="84"/>
        <v>6.7032732876481997</v>
      </c>
      <c r="D2729" t="s">
        <v>2002</v>
      </c>
      <c r="E2729">
        <f t="shared" si="85"/>
        <v>67.032732876482001</v>
      </c>
    </row>
    <row r="2730" spans="1:5" x14ac:dyDescent="0.35">
      <c r="A2730">
        <v>2729</v>
      </c>
      <c r="B2730" s="1">
        <v>34.547237080000002</v>
      </c>
      <c r="C2730">
        <f t="shared" si="84"/>
        <v>5.3531155277065503</v>
      </c>
      <c r="D2730" t="s">
        <v>2003</v>
      </c>
      <c r="E2730">
        <f t="shared" si="85"/>
        <v>53.531155277065501</v>
      </c>
    </row>
    <row r="2731" spans="1:5" x14ac:dyDescent="0.35">
      <c r="A2731">
        <v>2730</v>
      </c>
      <c r="B2731" s="1">
        <v>34.547237080000002</v>
      </c>
      <c r="C2731">
        <f t="shared" si="84"/>
        <v>3.5174055407971401</v>
      </c>
      <c r="D2731" t="s">
        <v>2004</v>
      </c>
      <c r="E2731">
        <f t="shared" si="85"/>
        <v>35.174055407971402</v>
      </c>
    </row>
    <row r="2732" spans="1:5" x14ac:dyDescent="0.35">
      <c r="A2732">
        <v>2731</v>
      </c>
      <c r="B2732" s="1">
        <v>33.456685620000002</v>
      </c>
      <c r="C2732">
        <f t="shared" si="84"/>
        <v>1.7184175660743002</v>
      </c>
      <c r="D2732" t="s">
        <v>2005</v>
      </c>
      <c r="E2732">
        <f t="shared" si="85"/>
        <v>17.184175660743001</v>
      </c>
    </row>
    <row r="2733" spans="1:5" x14ac:dyDescent="0.35">
      <c r="A2733">
        <v>2732</v>
      </c>
      <c r="B2733" s="1">
        <v>34.202852049999997</v>
      </c>
      <c r="C2733">
        <f t="shared" si="84"/>
        <v>1.0626137209664599</v>
      </c>
      <c r="D2733" t="s">
        <v>2006</v>
      </c>
      <c r="E2733">
        <f t="shared" si="85"/>
        <v>10.626137209664599</v>
      </c>
    </row>
    <row r="2734" spans="1:5" x14ac:dyDescent="0.35">
      <c r="A2734">
        <v>2733</v>
      </c>
      <c r="B2734" s="1">
        <v>34.949019610000001</v>
      </c>
      <c r="C2734">
        <f t="shared" si="84"/>
        <v>0.95595677117476596</v>
      </c>
      <c r="D2734" t="s">
        <v>214</v>
      </c>
      <c r="E2734">
        <f t="shared" si="85"/>
        <v>9.5595677117476594</v>
      </c>
    </row>
    <row r="2735" spans="1:5" x14ac:dyDescent="0.35">
      <c r="A2735">
        <v>2734</v>
      </c>
      <c r="B2735" s="1">
        <v>34.949019610000001</v>
      </c>
      <c r="C2735">
        <f t="shared" si="84"/>
        <v>0.73565870311523696</v>
      </c>
      <c r="D2735" t="s">
        <v>2007</v>
      </c>
      <c r="E2735">
        <f t="shared" si="85"/>
        <v>7.3565870311523698</v>
      </c>
    </row>
    <row r="2736" spans="1:5" x14ac:dyDescent="0.35">
      <c r="A2736">
        <v>2735</v>
      </c>
      <c r="B2736" s="1">
        <v>34.662032089999997</v>
      </c>
      <c r="C2736">
        <f t="shared" si="84"/>
        <v>0.4641178540875</v>
      </c>
      <c r="D2736" t="s">
        <v>403</v>
      </c>
      <c r="E2736">
        <f t="shared" si="85"/>
        <v>4.6411785408749999</v>
      </c>
    </row>
    <row r="2737" spans="1:5" x14ac:dyDescent="0.35">
      <c r="A2737">
        <v>2736</v>
      </c>
      <c r="B2737" s="1">
        <v>35.580393290000004</v>
      </c>
      <c r="C2737">
        <f t="shared" si="84"/>
        <v>0.28395752934267998</v>
      </c>
      <c r="D2737" t="s">
        <v>227</v>
      </c>
      <c r="E2737">
        <f t="shared" si="85"/>
        <v>2.8395752934267997</v>
      </c>
    </row>
    <row r="2738" spans="1:5" x14ac:dyDescent="0.35">
      <c r="A2738">
        <v>2737</v>
      </c>
      <c r="B2738" s="1">
        <v>36.613547240000003</v>
      </c>
      <c r="C2738">
        <f t="shared" si="84"/>
        <v>0.2376283412928</v>
      </c>
      <c r="D2738" t="s">
        <v>471</v>
      </c>
      <c r="E2738">
        <f t="shared" si="85"/>
        <v>2.3762834129280002</v>
      </c>
    </row>
    <row r="2739" spans="1:5" x14ac:dyDescent="0.35">
      <c r="A2739">
        <v>2738</v>
      </c>
      <c r="B2739" s="1">
        <v>36.613547240000003</v>
      </c>
      <c r="C2739">
        <f t="shared" si="84"/>
        <v>0.25114875155819399</v>
      </c>
      <c r="D2739" t="s">
        <v>830</v>
      </c>
      <c r="E2739">
        <f t="shared" si="85"/>
        <v>2.5114875155819401</v>
      </c>
    </row>
    <row r="2740" spans="1:5" x14ac:dyDescent="0.35">
      <c r="A2740">
        <v>2739</v>
      </c>
      <c r="B2740" s="1">
        <v>36.556149730000001</v>
      </c>
      <c r="C2740">
        <f t="shared" si="84"/>
        <v>0.27133908295139197</v>
      </c>
      <c r="D2740" t="s">
        <v>163</v>
      </c>
      <c r="E2740">
        <f t="shared" si="85"/>
        <v>2.7133908295139197</v>
      </c>
    </row>
    <row r="2741" spans="1:5" x14ac:dyDescent="0.35">
      <c r="A2741">
        <v>2740</v>
      </c>
      <c r="B2741" s="1">
        <v>36.211764709999997</v>
      </c>
      <c r="C2741">
        <f t="shared" si="84"/>
        <v>0.317201859893675</v>
      </c>
      <c r="D2741" t="s">
        <v>415</v>
      </c>
      <c r="E2741">
        <f t="shared" si="85"/>
        <v>3.17201859893675</v>
      </c>
    </row>
    <row r="2742" spans="1:5" x14ac:dyDescent="0.35">
      <c r="A2742">
        <v>2741</v>
      </c>
      <c r="B2742" s="1">
        <v>36.039572190000001</v>
      </c>
      <c r="C2742">
        <f t="shared" si="84"/>
        <v>0.40194695572730899</v>
      </c>
      <c r="D2742" t="s">
        <v>927</v>
      </c>
      <c r="E2742">
        <f t="shared" si="85"/>
        <v>4.0194695572730899</v>
      </c>
    </row>
    <row r="2743" spans="1:5" x14ac:dyDescent="0.35">
      <c r="A2743">
        <v>2742</v>
      </c>
      <c r="B2743" s="1">
        <v>35.465598290000003</v>
      </c>
      <c r="C2743">
        <f t="shared" si="84"/>
        <v>0.65680606579840994</v>
      </c>
      <c r="D2743" t="s">
        <v>2008</v>
      </c>
      <c r="E2743">
        <f t="shared" si="85"/>
        <v>6.5680606579840992</v>
      </c>
    </row>
    <row r="2744" spans="1:5" x14ac:dyDescent="0.35">
      <c r="A2744">
        <v>2743</v>
      </c>
      <c r="B2744" s="1">
        <v>34.260250689999999</v>
      </c>
      <c r="C2744">
        <f t="shared" si="84"/>
        <v>1.1988162667548901</v>
      </c>
      <c r="D2744" t="s">
        <v>2009</v>
      </c>
      <c r="E2744">
        <f t="shared" si="85"/>
        <v>11.988162667548901</v>
      </c>
    </row>
    <row r="2745" spans="1:5" x14ac:dyDescent="0.35">
      <c r="A2745">
        <v>2744</v>
      </c>
      <c r="B2745" s="1">
        <v>31.332977970000002</v>
      </c>
      <c r="C2745">
        <f t="shared" si="84"/>
        <v>1.8043172218363899</v>
      </c>
      <c r="D2745" t="s">
        <v>2010</v>
      </c>
      <c r="E2745">
        <f t="shared" si="85"/>
        <v>18.0431722183639</v>
      </c>
    </row>
    <row r="2746" spans="1:5" x14ac:dyDescent="0.35">
      <c r="A2746">
        <v>2745</v>
      </c>
      <c r="B2746" s="1">
        <v>29.49625782</v>
      </c>
      <c r="C2746">
        <f t="shared" si="84"/>
        <v>1.85611416332277</v>
      </c>
      <c r="D2746" t="s">
        <v>2011</v>
      </c>
      <c r="E2746">
        <f t="shared" si="85"/>
        <v>18.561141633227699</v>
      </c>
    </row>
    <row r="2747" spans="1:5" x14ac:dyDescent="0.35">
      <c r="A2747">
        <v>2746</v>
      </c>
      <c r="B2747" s="1">
        <v>28.003921569999999</v>
      </c>
      <c r="C2747">
        <f t="shared" si="84"/>
        <v>2.8864136853441602</v>
      </c>
      <c r="D2747" t="s">
        <v>2012</v>
      </c>
      <c r="E2747">
        <f t="shared" si="85"/>
        <v>28.8641368534416</v>
      </c>
    </row>
    <row r="2748" spans="1:5" x14ac:dyDescent="0.35">
      <c r="A2748">
        <v>2747</v>
      </c>
      <c r="B2748" s="1">
        <v>28.003921569999999</v>
      </c>
      <c r="C2748">
        <f t="shared" si="84"/>
        <v>4.2025100535591804</v>
      </c>
      <c r="D2748" t="s">
        <v>2013</v>
      </c>
      <c r="E2748">
        <f t="shared" si="85"/>
        <v>42.025100535591804</v>
      </c>
    </row>
    <row r="2749" spans="1:5" x14ac:dyDescent="0.35">
      <c r="A2749">
        <v>2748</v>
      </c>
      <c r="B2749" s="1">
        <v>28.520499109999999</v>
      </c>
      <c r="C2749">
        <f t="shared" si="84"/>
        <v>4.9044347303424001</v>
      </c>
      <c r="D2749" t="s">
        <v>2014</v>
      </c>
      <c r="E2749">
        <f t="shared" si="85"/>
        <v>49.044347303424004</v>
      </c>
    </row>
    <row r="2750" spans="1:5" x14ac:dyDescent="0.35">
      <c r="A2750">
        <v>2749</v>
      </c>
      <c r="B2750" s="1">
        <v>29.266667810000001</v>
      </c>
      <c r="C2750">
        <f t="shared" si="84"/>
        <v>4.0058505348212599</v>
      </c>
      <c r="D2750" t="s">
        <v>2015</v>
      </c>
      <c r="E2750">
        <f t="shared" si="85"/>
        <v>40.058505348212599</v>
      </c>
    </row>
    <row r="2751" spans="1:5" x14ac:dyDescent="0.35">
      <c r="A2751">
        <v>2750</v>
      </c>
      <c r="B2751" s="1">
        <v>30.529412900000001</v>
      </c>
      <c r="C2751">
        <f t="shared" si="84"/>
        <v>5.1729269439869299</v>
      </c>
      <c r="D2751" t="s">
        <v>2016</v>
      </c>
      <c r="E2751">
        <f t="shared" si="85"/>
        <v>51.729269439869299</v>
      </c>
    </row>
    <row r="2752" spans="1:5" x14ac:dyDescent="0.35">
      <c r="A2752">
        <v>2751</v>
      </c>
      <c r="B2752" s="1">
        <v>33.973263170000003</v>
      </c>
      <c r="C2752">
        <f t="shared" si="84"/>
        <v>3.6058536296645598</v>
      </c>
      <c r="D2752" t="s">
        <v>2017</v>
      </c>
      <c r="E2752">
        <f t="shared" si="85"/>
        <v>36.058536296645599</v>
      </c>
    </row>
    <row r="2753" spans="1:5" x14ac:dyDescent="0.35">
      <c r="A2753">
        <v>2752</v>
      </c>
      <c r="B2753" s="1">
        <v>35.006418250000003</v>
      </c>
      <c r="C2753">
        <f t="shared" si="84"/>
        <v>3.1795810638326603</v>
      </c>
      <c r="D2753" t="s">
        <v>2018</v>
      </c>
      <c r="E2753">
        <f t="shared" si="85"/>
        <v>31.795810638326603</v>
      </c>
    </row>
    <row r="2754" spans="1:5" x14ac:dyDescent="0.35">
      <c r="A2754">
        <v>2753</v>
      </c>
      <c r="B2754" s="1">
        <v>34.547237080000002</v>
      </c>
      <c r="C2754">
        <f t="shared" si="84"/>
        <v>3.05221573543241</v>
      </c>
      <c r="D2754" t="s">
        <v>2019</v>
      </c>
      <c r="E2754">
        <f t="shared" si="85"/>
        <v>30.522157354324101</v>
      </c>
    </row>
    <row r="2755" spans="1:5" x14ac:dyDescent="0.35">
      <c r="A2755">
        <v>2754</v>
      </c>
      <c r="B2755" s="1">
        <v>34.547237080000002</v>
      </c>
      <c r="C2755">
        <f t="shared" ref="C2755:C2818" si="86">D2755/1000000</f>
        <v>1.87788318338535</v>
      </c>
      <c r="D2755" t="s">
        <v>2020</v>
      </c>
      <c r="E2755">
        <f t="shared" ref="E2755:E2818" si="87">C2755*$H$2</f>
        <v>18.778831833853499</v>
      </c>
    </row>
    <row r="2756" spans="1:5" x14ac:dyDescent="0.35">
      <c r="A2756">
        <v>2755</v>
      </c>
      <c r="B2756" s="1">
        <v>33.456685630000003</v>
      </c>
      <c r="C2756">
        <f t="shared" si="86"/>
        <v>1.09049479277046</v>
      </c>
      <c r="D2756" t="s">
        <v>2021</v>
      </c>
      <c r="E2756">
        <f t="shared" si="87"/>
        <v>10.904947927704601</v>
      </c>
    </row>
    <row r="2757" spans="1:5" x14ac:dyDescent="0.35">
      <c r="A2757">
        <v>2756</v>
      </c>
      <c r="B2757" s="1">
        <v>34.202852049999997</v>
      </c>
      <c r="C2757">
        <f t="shared" si="86"/>
        <v>0.77603586015887005</v>
      </c>
      <c r="D2757" t="s">
        <v>2022</v>
      </c>
      <c r="E2757">
        <f t="shared" si="87"/>
        <v>7.7603586015887007</v>
      </c>
    </row>
    <row r="2758" spans="1:5" x14ac:dyDescent="0.35">
      <c r="A2758">
        <v>2757</v>
      </c>
      <c r="B2758" s="1">
        <v>34.949019610000001</v>
      </c>
      <c r="C2758">
        <f t="shared" si="86"/>
        <v>0.78926580163035898</v>
      </c>
      <c r="D2758" t="s">
        <v>215</v>
      </c>
      <c r="E2758">
        <f t="shared" si="87"/>
        <v>7.8926580163035895</v>
      </c>
    </row>
    <row r="2759" spans="1:5" x14ac:dyDescent="0.35">
      <c r="A2759">
        <v>2758</v>
      </c>
      <c r="B2759" s="1">
        <v>34.949019610000001</v>
      </c>
      <c r="C2759">
        <f t="shared" si="86"/>
        <v>0.84100498034270099</v>
      </c>
      <c r="D2759" t="s">
        <v>110</v>
      </c>
      <c r="E2759">
        <f t="shared" si="87"/>
        <v>8.4100498034270093</v>
      </c>
    </row>
    <row r="2760" spans="1:5" x14ac:dyDescent="0.35">
      <c r="A2760">
        <v>2759</v>
      </c>
      <c r="B2760" s="1">
        <v>34.662032089999997</v>
      </c>
      <c r="C2760">
        <f t="shared" si="86"/>
        <v>0.82351497507353899</v>
      </c>
      <c r="D2760" t="s">
        <v>111</v>
      </c>
      <c r="E2760">
        <f t="shared" si="87"/>
        <v>8.2351497507353901</v>
      </c>
    </row>
    <row r="2761" spans="1:5" x14ac:dyDescent="0.35">
      <c r="A2761">
        <v>2760</v>
      </c>
      <c r="B2761" s="1">
        <v>35.580393299999997</v>
      </c>
      <c r="C2761">
        <f t="shared" si="86"/>
        <v>0.86321348658150698</v>
      </c>
      <c r="D2761" t="s">
        <v>108</v>
      </c>
      <c r="E2761">
        <f t="shared" si="87"/>
        <v>8.6321348658150701</v>
      </c>
    </row>
    <row r="2762" spans="1:5" x14ac:dyDescent="0.35">
      <c r="A2762">
        <v>2761</v>
      </c>
      <c r="B2762" s="1">
        <v>36.613547240000003</v>
      </c>
      <c r="C2762">
        <f t="shared" si="86"/>
        <v>1.02468167183866</v>
      </c>
      <c r="D2762" t="s">
        <v>375</v>
      </c>
      <c r="E2762">
        <f t="shared" si="87"/>
        <v>10.246816718386601</v>
      </c>
    </row>
    <row r="2763" spans="1:5" x14ac:dyDescent="0.35">
      <c r="A2763">
        <v>2762</v>
      </c>
      <c r="B2763" s="1">
        <v>36.613547240000003</v>
      </c>
      <c r="C2763">
        <f t="shared" si="86"/>
        <v>1.0809331643376299</v>
      </c>
      <c r="D2763" t="s">
        <v>309</v>
      </c>
      <c r="E2763">
        <f t="shared" si="87"/>
        <v>10.809331643376298</v>
      </c>
    </row>
    <row r="2764" spans="1:5" x14ac:dyDescent="0.35">
      <c r="A2764">
        <v>2763</v>
      </c>
      <c r="B2764" s="1">
        <v>36.556149730000001</v>
      </c>
      <c r="C2764">
        <f t="shared" si="86"/>
        <v>1.03982450755401</v>
      </c>
      <c r="D2764" t="s">
        <v>59</v>
      </c>
      <c r="E2764">
        <f t="shared" si="87"/>
        <v>10.3982450755401</v>
      </c>
    </row>
    <row r="2765" spans="1:5" x14ac:dyDescent="0.35">
      <c r="A2765">
        <v>2764</v>
      </c>
      <c r="B2765" s="1">
        <v>36.211764709999997</v>
      </c>
      <c r="C2765">
        <f t="shared" si="86"/>
        <v>1.09137689115688</v>
      </c>
      <c r="D2765" t="s">
        <v>310</v>
      </c>
      <c r="E2765">
        <f t="shared" si="87"/>
        <v>10.9137689115688</v>
      </c>
    </row>
    <row r="2766" spans="1:5" x14ac:dyDescent="0.35">
      <c r="A2766">
        <v>2765</v>
      </c>
      <c r="B2766" s="1">
        <v>36.039572190000001</v>
      </c>
      <c r="C2766">
        <f t="shared" si="86"/>
        <v>1.4749212876482001</v>
      </c>
      <c r="D2766" t="s">
        <v>374</v>
      </c>
      <c r="E2766">
        <f t="shared" si="87"/>
        <v>14.749212876482002</v>
      </c>
    </row>
    <row r="2767" spans="1:5" x14ac:dyDescent="0.35">
      <c r="A2767">
        <v>2766</v>
      </c>
      <c r="B2767" s="1">
        <v>35.465598300000003</v>
      </c>
      <c r="C2767">
        <f t="shared" si="86"/>
        <v>1.7458806117069099</v>
      </c>
      <c r="D2767" t="s">
        <v>2023</v>
      </c>
      <c r="E2767">
        <f t="shared" si="87"/>
        <v>17.458806117069098</v>
      </c>
    </row>
    <row r="2768" spans="1:5" x14ac:dyDescent="0.35">
      <c r="A2768">
        <v>2767</v>
      </c>
      <c r="B2768" s="1">
        <v>34.2602507</v>
      </c>
      <c r="C2768">
        <f t="shared" si="86"/>
        <v>2.6865549755796598</v>
      </c>
      <c r="D2768" t="s">
        <v>2024</v>
      </c>
      <c r="E2768">
        <f t="shared" si="87"/>
        <v>26.8655497557966</v>
      </c>
    </row>
    <row r="2769" spans="1:5" x14ac:dyDescent="0.35">
      <c r="A2769">
        <v>2768</v>
      </c>
      <c r="B2769" s="1">
        <v>31.332977979999999</v>
      </c>
      <c r="C2769">
        <f t="shared" si="86"/>
        <v>4.5126619652313007</v>
      </c>
      <c r="D2769" t="s">
        <v>2025</v>
      </c>
      <c r="E2769">
        <f t="shared" si="87"/>
        <v>45.126619652313011</v>
      </c>
    </row>
    <row r="2770" spans="1:5" x14ac:dyDescent="0.35">
      <c r="A2770">
        <v>2769</v>
      </c>
      <c r="B2770" s="1">
        <v>29.496257830000001</v>
      </c>
      <c r="C2770">
        <f t="shared" si="86"/>
        <v>6.3044540372222908</v>
      </c>
      <c r="D2770" t="s">
        <v>2026</v>
      </c>
      <c r="E2770">
        <f t="shared" si="87"/>
        <v>63.044540372222912</v>
      </c>
    </row>
    <row r="2771" spans="1:5" x14ac:dyDescent="0.35">
      <c r="A2771">
        <v>2770</v>
      </c>
      <c r="B2771" s="1">
        <v>28.003921569999999</v>
      </c>
      <c r="C2771">
        <f t="shared" si="86"/>
        <v>8.4172626911764912</v>
      </c>
      <c r="D2771" t="s">
        <v>2027</v>
      </c>
      <c r="E2771">
        <f t="shared" si="87"/>
        <v>84.172626911764908</v>
      </c>
    </row>
    <row r="2772" spans="1:5" x14ac:dyDescent="0.35">
      <c r="A2772">
        <v>2771</v>
      </c>
      <c r="B2772" s="1">
        <v>28.003921569999999</v>
      </c>
      <c r="C2772">
        <f t="shared" si="86"/>
        <v>8.253960202479929</v>
      </c>
      <c r="D2772" t="s">
        <v>2028</v>
      </c>
      <c r="E2772">
        <f t="shared" si="87"/>
        <v>82.539602024799294</v>
      </c>
    </row>
    <row r="2773" spans="1:5" x14ac:dyDescent="0.35">
      <c r="A2773">
        <v>2772</v>
      </c>
      <c r="B2773" s="1">
        <v>28.520499109999999</v>
      </c>
      <c r="C2773">
        <f t="shared" si="86"/>
        <v>7.9618053737251007</v>
      </c>
      <c r="D2773" t="s">
        <v>2029</v>
      </c>
      <c r="E2773">
        <f t="shared" si="87"/>
        <v>79.618053737251003</v>
      </c>
    </row>
    <row r="2774" spans="1:5" x14ac:dyDescent="0.35">
      <c r="A2774">
        <v>2773</v>
      </c>
      <c r="B2774" s="1">
        <v>29.266667819999999</v>
      </c>
      <c r="C2774">
        <f t="shared" si="86"/>
        <v>7.2235547303423999</v>
      </c>
      <c r="D2774" t="s">
        <v>2030</v>
      </c>
      <c r="E2774">
        <f t="shared" si="87"/>
        <v>72.235547303423999</v>
      </c>
    </row>
    <row r="2775" spans="1:5" x14ac:dyDescent="0.35">
      <c r="A2775">
        <v>2774</v>
      </c>
      <c r="B2775" s="1">
        <v>30.529412910000001</v>
      </c>
      <c r="C2775">
        <f t="shared" si="86"/>
        <v>7.5105627838492097</v>
      </c>
      <c r="D2775" t="s">
        <v>2031</v>
      </c>
      <c r="E2775">
        <f t="shared" si="87"/>
        <v>75.105627838492097</v>
      </c>
    </row>
    <row r="2776" spans="1:5" x14ac:dyDescent="0.35">
      <c r="A2776">
        <v>2775</v>
      </c>
      <c r="B2776" s="1">
        <v>33.973263179999996</v>
      </c>
      <c r="C2776">
        <f t="shared" si="86"/>
        <v>6.6558189747016696</v>
      </c>
      <c r="D2776" t="s">
        <v>2032</v>
      </c>
      <c r="E2776">
        <f t="shared" si="87"/>
        <v>66.558189747016698</v>
      </c>
    </row>
    <row r="2777" spans="1:5" x14ac:dyDescent="0.35">
      <c r="A2777">
        <v>2776</v>
      </c>
      <c r="B2777" s="1">
        <v>35.006418259999997</v>
      </c>
      <c r="C2777">
        <f t="shared" si="86"/>
        <v>5.7435355880671004</v>
      </c>
      <c r="D2777" t="s">
        <v>2033</v>
      </c>
      <c r="E2777">
        <f t="shared" si="87"/>
        <v>57.435355880671004</v>
      </c>
    </row>
    <row r="2778" spans="1:5" x14ac:dyDescent="0.35">
      <c r="A2778">
        <v>2777</v>
      </c>
      <c r="B2778" s="1">
        <v>34.547237080000002</v>
      </c>
      <c r="C2778">
        <f t="shared" si="86"/>
        <v>4.6722011502642395</v>
      </c>
      <c r="D2778" t="s">
        <v>2034</v>
      </c>
      <c r="E2778">
        <f t="shared" si="87"/>
        <v>46.722011502642395</v>
      </c>
    </row>
    <row r="2779" spans="1:5" x14ac:dyDescent="0.35">
      <c r="A2779">
        <v>2778</v>
      </c>
      <c r="B2779" s="1">
        <v>34.547237080000002</v>
      </c>
      <c r="C2779">
        <f t="shared" si="86"/>
        <v>2.7970387927704596</v>
      </c>
      <c r="D2779" t="s">
        <v>2035</v>
      </c>
      <c r="E2779">
        <f t="shared" si="87"/>
        <v>27.970387927704596</v>
      </c>
    </row>
    <row r="2780" spans="1:5" x14ac:dyDescent="0.35">
      <c r="A2780">
        <v>2779</v>
      </c>
      <c r="B2780" s="1">
        <v>33.456685640000003</v>
      </c>
      <c r="C2780">
        <f t="shared" si="86"/>
        <v>1.30932169832387</v>
      </c>
      <c r="D2780" t="s">
        <v>2036</v>
      </c>
      <c r="E2780">
        <f t="shared" si="87"/>
        <v>13.093216983238701</v>
      </c>
    </row>
    <row r="2781" spans="1:5" x14ac:dyDescent="0.35">
      <c r="A2781">
        <v>2780</v>
      </c>
      <c r="B2781" s="1">
        <v>34.202852049999997</v>
      </c>
      <c r="C2781">
        <f t="shared" si="86"/>
        <v>0.56922586579416001</v>
      </c>
      <c r="D2781" t="s">
        <v>2037</v>
      </c>
      <c r="E2781">
        <f t="shared" si="87"/>
        <v>5.6922586579416006</v>
      </c>
    </row>
    <row r="2782" spans="1:5" x14ac:dyDescent="0.35">
      <c r="A2782">
        <v>2781</v>
      </c>
      <c r="B2782" s="1">
        <v>34.949019610000001</v>
      </c>
      <c r="C2782">
        <f t="shared" si="86"/>
        <v>0.40194695572730899</v>
      </c>
      <c r="D2782" t="s">
        <v>927</v>
      </c>
      <c r="E2782">
        <f t="shared" si="87"/>
        <v>4.0194695572730899</v>
      </c>
    </row>
    <row r="2783" spans="1:5" x14ac:dyDescent="0.35">
      <c r="A2783">
        <v>2782</v>
      </c>
      <c r="B2783" s="1">
        <v>34.949019610000001</v>
      </c>
      <c r="C2783">
        <f t="shared" si="86"/>
        <v>0.308096150386375</v>
      </c>
      <c r="D2783" t="s">
        <v>1441</v>
      </c>
      <c r="E2783">
        <f t="shared" si="87"/>
        <v>3.0809615038637501</v>
      </c>
    </row>
    <row r="2784" spans="1:5" x14ac:dyDescent="0.35">
      <c r="A2784">
        <v>2783</v>
      </c>
      <c r="B2784" s="1">
        <v>34.662032089999997</v>
      </c>
      <c r="C2784">
        <f t="shared" si="86"/>
        <v>0.228273990355738</v>
      </c>
      <c r="D2784" t="s">
        <v>164</v>
      </c>
      <c r="E2784">
        <f t="shared" si="87"/>
        <v>2.2827399035573799</v>
      </c>
    </row>
    <row r="2785" spans="1:5" x14ac:dyDescent="0.35">
      <c r="A2785">
        <v>2784</v>
      </c>
      <c r="B2785" s="1">
        <v>35.580393309999998</v>
      </c>
      <c r="C2785">
        <f t="shared" si="86"/>
        <v>0.245293190232312</v>
      </c>
      <c r="D2785" t="s">
        <v>166</v>
      </c>
      <c r="E2785">
        <f t="shared" si="87"/>
        <v>2.4529319023231198</v>
      </c>
    </row>
    <row r="2786" spans="1:5" x14ac:dyDescent="0.35">
      <c r="A2786">
        <v>2785</v>
      </c>
      <c r="B2786" s="1">
        <v>36.613547240000003</v>
      </c>
      <c r="C2786">
        <f t="shared" si="86"/>
        <v>0.35790396708577898</v>
      </c>
      <c r="D2786" t="s">
        <v>278</v>
      </c>
      <c r="E2786">
        <f t="shared" si="87"/>
        <v>3.5790396708577896</v>
      </c>
    </row>
    <row r="2787" spans="1:5" x14ac:dyDescent="0.35">
      <c r="A2787">
        <v>2786</v>
      </c>
      <c r="B2787" s="1">
        <v>36.613547240000003</v>
      </c>
      <c r="C2787">
        <f t="shared" si="86"/>
        <v>0.42386663272143499</v>
      </c>
      <c r="D2787" t="s">
        <v>95</v>
      </c>
      <c r="E2787">
        <f t="shared" si="87"/>
        <v>4.2386663272143501</v>
      </c>
    </row>
    <row r="2788" spans="1:5" x14ac:dyDescent="0.35">
      <c r="A2788">
        <v>2787</v>
      </c>
      <c r="B2788" s="1">
        <v>36.556149730000001</v>
      </c>
      <c r="C2788">
        <f t="shared" si="86"/>
        <v>0.35541853177942101</v>
      </c>
      <c r="D2788" t="s">
        <v>280</v>
      </c>
      <c r="E2788">
        <f t="shared" si="87"/>
        <v>3.55418531779421</v>
      </c>
    </row>
    <row r="2789" spans="1:5" x14ac:dyDescent="0.35">
      <c r="A2789">
        <v>2788</v>
      </c>
      <c r="B2789" s="1">
        <v>36.211764709999997</v>
      </c>
      <c r="C2789">
        <f t="shared" si="86"/>
        <v>0.28395752934267998</v>
      </c>
      <c r="D2789" t="s">
        <v>227</v>
      </c>
      <c r="E2789">
        <f t="shared" si="87"/>
        <v>2.8395752934267997</v>
      </c>
    </row>
    <row r="2790" spans="1:5" x14ac:dyDescent="0.35">
      <c r="A2790">
        <v>2789</v>
      </c>
      <c r="B2790" s="1">
        <v>36.039572190000001</v>
      </c>
      <c r="C2790">
        <f t="shared" si="86"/>
        <v>0.24723481600754699</v>
      </c>
      <c r="D2790" t="s">
        <v>474</v>
      </c>
      <c r="E2790">
        <f t="shared" si="87"/>
        <v>2.47234816007547</v>
      </c>
    </row>
    <row r="2791" spans="1:5" x14ac:dyDescent="0.35">
      <c r="A2791">
        <v>2790</v>
      </c>
      <c r="B2791" s="1">
        <v>35.465598309999997</v>
      </c>
      <c r="C2791">
        <f t="shared" si="86"/>
        <v>0.90380907998318405</v>
      </c>
      <c r="D2791" t="s">
        <v>2038</v>
      </c>
      <c r="E2791">
        <f t="shared" si="87"/>
        <v>9.0380907998318403</v>
      </c>
    </row>
    <row r="2792" spans="1:5" x14ac:dyDescent="0.35">
      <c r="A2792">
        <v>2791</v>
      </c>
      <c r="B2792" s="1">
        <v>34.260250710000001</v>
      </c>
      <c r="C2792">
        <f t="shared" si="86"/>
        <v>2.2561148315541701</v>
      </c>
      <c r="D2792" t="s">
        <v>2040</v>
      </c>
      <c r="E2792">
        <f t="shared" si="87"/>
        <v>22.561148315541701</v>
      </c>
    </row>
    <row r="2793" spans="1:5" x14ac:dyDescent="0.35">
      <c r="A2793">
        <v>2792</v>
      </c>
      <c r="B2793" s="1">
        <v>31.33297799</v>
      </c>
      <c r="C2793">
        <f t="shared" si="86"/>
        <v>3.75779357088342</v>
      </c>
      <c r="D2793" t="s">
        <v>2041</v>
      </c>
      <c r="E2793">
        <f t="shared" si="87"/>
        <v>37.577935708834204</v>
      </c>
    </row>
    <row r="2794" spans="1:5" x14ac:dyDescent="0.35">
      <c r="A2794">
        <v>2793</v>
      </c>
      <c r="B2794" s="1">
        <v>29.496257839999998</v>
      </c>
      <c r="C2794">
        <f t="shared" si="86"/>
        <v>5.2117819858098997</v>
      </c>
      <c r="D2794" t="s">
        <v>2042</v>
      </c>
      <c r="E2794">
        <f t="shared" si="87"/>
        <v>52.117819858098997</v>
      </c>
    </row>
    <row r="2795" spans="1:5" x14ac:dyDescent="0.35">
      <c r="A2795">
        <v>2794</v>
      </c>
      <c r="B2795" s="1">
        <v>28.003921569999999</v>
      </c>
      <c r="C2795">
        <f t="shared" si="86"/>
        <v>6.4024247169587101</v>
      </c>
      <c r="D2795" t="s">
        <v>2043</v>
      </c>
      <c r="E2795">
        <f t="shared" si="87"/>
        <v>64.024247169587099</v>
      </c>
    </row>
    <row r="2796" spans="1:5" x14ac:dyDescent="0.35">
      <c r="A2796">
        <v>2795</v>
      </c>
      <c r="B2796" s="1">
        <v>28.003921569999999</v>
      </c>
      <c r="C2796">
        <f t="shared" si="86"/>
        <v>8.0953837106680204</v>
      </c>
      <c r="D2796" t="s">
        <v>2044</v>
      </c>
      <c r="E2796">
        <f t="shared" si="87"/>
        <v>80.953837106680197</v>
      </c>
    </row>
    <row r="2797" spans="1:5" x14ac:dyDescent="0.35">
      <c r="A2797">
        <v>2796</v>
      </c>
      <c r="B2797" s="1">
        <v>28.520499109999999</v>
      </c>
      <c r="C2797">
        <f t="shared" si="86"/>
        <v>7.41081495633712</v>
      </c>
      <c r="D2797" t="s">
        <v>2045</v>
      </c>
      <c r="E2797">
        <f t="shared" si="87"/>
        <v>74.1081495633712</v>
      </c>
    </row>
    <row r="2798" spans="1:5" x14ac:dyDescent="0.35">
      <c r="A2798">
        <v>2797</v>
      </c>
      <c r="B2798" s="1">
        <v>29.266667829999999</v>
      </c>
      <c r="C2798">
        <f t="shared" si="86"/>
        <v>7.7406496983238702</v>
      </c>
      <c r="D2798" t="s">
        <v>2046</v>
      </c>
      <c r="E2798">
        <f t="shared" si="87"/>
        <v>77.406496983238696</v>
      </c>
    </row>
    <row r="2799" spans="1:5" x14ac:dyDescent="0.35">
      <c r="A2799">
        <v>2798</v>
      </c>
      <c r="B2799" s="1">
        <v>30.529412919999999</v>
      </c>
      <c r="C2799">
        <f t="shared" si="86"/>
        <v>7.4733481299522602</v>
      </c>
      <c r="D2799" t="s">
        <v>2047</v>
      </c>
      <c r="E2799">
        <f t="shared" si="87"/>
        <v>74.733481299522595</v>
      </c>
    </row>
    <row r="2800" spans="1:5" x14ac:dyDescent="0.35">
      <c r="A2800">
        <v>2799</v>
      </c>
      <c r="B2800" s="1">
        <v>33.973263189999997</v>
      </c>
      <c r="C2800">
        <f t="shared" si="86"/>
        <v>5.8097410638326599</v>
      </c>
      <c r="D2800" t="s">
        <v>2048</v>
      </c>
      <c r="E2800">
        <f t="shared" si="87"/>
        <v>58.0974106383266</v>
      </c>
    </row>
    <row r="2801" spans="1:5" x14ac:dyDescent="0.35">
      <c r="A2801">
        <v>2800</v>
      </c>
      <c r="B2801" s="1">
        <v>35.006418269999998</v>
      </c>
      <c r="C2801">
        <f t="shared" si="86"/>
        <v>4.7572378854348401</v>
      </c>
      <c r="D2801" t="s">
        <v>2049</v>
      </c>
      <c r="E2801">
        <f t="shared" si="87"/>
        <v>47.572378854348401</v>
      </c>
    </row>
    <row r="2802" spans="1:5" x14ac:dyDescent="0.35">
      <c r="A2802">
        <v>2801</v>
      </c>
      <c r="B2802" s="1">
        <v>34.547237080000002</v>
      </c>
      <c r="C2802">
        <f t="shared" si="86"/>
        <v>4.6644933737251</v>
      </c>
      <c r="D2802" t="s">
        <v>2050</v>
      </c>
      <c r="E2802">
        <f t="shared" si="87"/>
        <v>46.644933737251002</v>
      </c>
    </row>
    <row r="2803" spans="1:5" x14ac:dyDescent="0.35">
      <c r="A2803">
        <v>2802</v>
      </c>
      <c r="B2803" s="1">
        <v>34.547237080000002</v>
      </c>
      <c r="C2803">
        <f t="shared" si="86"/>
        <v>3.3483519226757301</v>
      </c>
      <c r="D2803" t="s">
        <v>2051</v>
      </c>
      <c r="E2803">
        <f t="shared" si="87"/>
        <v>33.483519226757302</v>
      </c>
    </row>
    <row r="2804" spans="1:5" x14ac:dyDescent="0.35">
      <c r="A2804">
        <v>2803</v>
      </c>
      <c r="B2804" s="1">
        <v>33.456685649999997</v>
      </c>
      <c r="C2804">
        <f t="shared" si="86"/>
        <v>2.6509372586535602</v>
      </c>
      <c r="D2804" t="s">
        <v>2052</v>
      </c>
      <c r="E2804">
        <f t="shared" si="87"/>
        <v>26.509372586535601</v>
      </c>
    </row>
    <row r="2805" spans="1:5" x14ac:dyDescent="0.35">
      <c r="A2805">
        <v>2804</v>
      </c>
      <c r="B2805" s="1">
        <v>34.202852049999997</v>
      </c>
      <c r="C2805">
        <f t="shared" si="86"/>
        <v>2.3675282024799302</v>
      </c>
      <c r="D2805" t="s">
        <v>2053</v>
      </c>
      <c r="E2805">
        <f t="shared" si="87"/>
        <v>23.675282024799301</v>
      </c>
    </row>
    <row r="2806" spans="1:5" x14ac:dyDescent="0.35">
      <c r="A2806">
        <v>2805</v>
      </c>
      <c r="B2806" s="1">
        <v>34.949019610000001</v>
      </c>
      <c r="C2806">
        <f t="shared" si="86"/>
        <v>2.0091900124655502</v>
      </c>
      <c r="D2806" t="s">
        <v>810</v>
      </c>
      <c r="E2806">
        <f t="shared" si="87"/>
        <v>20.091900124655503</v>
      </c>
    </row>
    <row r="2807" spans="1:5" x14ac:dyDescent="0.35">
      <c r="A2807">
        <v>2806</v>
      </c>
      <c r="B2807" s="1">
        <v>34.949019610000001</v>
      </c>
      <c r="C2807">
        <f t="shared" si="86"/>
        <v>1.7533472838924</v>
      </c>
      <c r="D2807" t="s">
        <v>209</v>
      </c>
      <c r="E2807">
        <f t="shared" si="87"/>
        <v>17.533472838923998</v>
      </c>
    </row>
    <row r="2808" spans="1:5" x14ac:dyDescent="0.35">
      <c r="A2808">
        <v>2807</v>
      </c>
      <c r="B2808" s="1">
        <v>34.662032089999997</v>
      </c>
      <c r="C2808">
        <f t="shared" si="86"/>
        <v>1.3687193005311702</v>
      </c>
      <c r="D2808" t="s">
        <v>333</v>
      </c>
      <c r="E2808">
        <f t="shared" si="87"/>
        <v>13.687193005311702</v>
      </c>
    </row>
    <row r="2809" spans="1:5" x14ac:dyDescent="0.35">
      <c r="A2809">
        <v>2808</v>
      </c>
      <c r="B2809" s="1">
        <v>35.580393319999999</v>
      </c>
      <c r="C2809">
        <f t="shared" si="86"/>
        <v>0.84100498034270099</v>
      </c>
      <c r="D2809" t="s">
        <v>110</v>
      </c>
      <c r="E2809">
        <f t="shared" si="87"/>
        <v>8.4100498034270093</v>
      </c>
    </row>
    <row r="2810" spans="1:5" x14ac:dyDescent="0.35">
      <c r="A2810">
        <v>2809</v>
      </c>
      <c r="B2810" s="1">
        <v>36.613547240000003</v>
      </c>
      <c r="C2810">
        <f t="shared" si="86"/>
        <v>0.42666134880231199</v>
      </c>
      <c r="D2810" t="s">
        <v>141</v>
      </c>
      <c r="E2810">
        <f t="shared" si="87"/>
        <v>4.2666134880231201</v>
      </c>
    </row>
    <row r="2811" spans="1:5" x14ac:dyDescent="0.35">
      <c r="A2811">
        <v>2810</v>
      </c>
      <c r="B2811" s="1">
        <v>36.613547240000003</v>
      </c>
      <c r="C2811">
        <f t="shared" si="86"/>
        <v>0.26111383211417899</v>
      </c>
      <c r="D2811" t="s">
        <v>229</v>
      </c>
      <c r="E2811">
        <f t="shared" si="87"/>
        <v>2.61113832114179</v>
      </c>
    </row>
    <row r="2812" spans="1:5" x14ac:dyDescent="0.35">
      <c r="A2812">
        <v>2811</v>
      </c>
      <c r="B2812" s="1">
        <v>36.556149730000001</v>
      </c>
      <c r="C2812">
        <f t="shared" si="86"/>
        <v>0.326485236199207</v>
      </c>
      <c r="D2812" t="s">
        <v>402</v>
      </c>
      <c r="E2812">
        <f t="shared" si="87"/>
        <v>3.26485236199207</v>
      </c>
    </row>
    <row r="2813" spans="1:5" x14ac:dyDescent="0.35">
      <c r="A2813">
        <v>2812</v>
      </c>
      <c r="B2813" s="1">
        <v>36.211764709999997</v>
      </c>
      <c r="C2813">
        <f t="shared" si="86"/>
        <v>0.69224138376754196</v>
      </c>
      <c r="D2813" t="s">
        <v>271</v>
      </c>
      <c r="E2813">
        <f t="shared" si="87"/>
        <v>6.9224138376754194</v>
      </c>
    </row>
    <row r="2814" spans="1:5" x14ac:dyDescent="0.35">
      <c r="A2814">
        <v>2813</v>
      </c>
      <c r="B2814" s="1">
        <v>36.039572190000001</v>
      </c>
      <c r="C2814">
        <f t="shared" si="86"/>
        <v>1.03982450755401</v>
      </c>
      <c r="D2814" t="s">
        <v>59</v>
      </c>
      <c r="E2814">
        <f t="shared" si="87"/>
        <v>10.3982450755401</v>
      </c>
    </row>
    <row r="2815" spans="1:5" x14ac:dyDescent="0.35">
      <c r="A2815">
        <v>2814</v>
      </c>
      <c r="B2815" s="1">
        <v>35.465598319999998</v>
      </c>
      <c r="C2815">
        <f t="shared" si="86"/>
        <v>1.91764850755401</v>
      </c>
      <c r="D2815" t="s">
        <v>2054</v>
      </c>
      <c r="E2815">
        <f t="shared" si="87"/>
        <v>19.1764850755401</v>
      </c>
    </row>
    <row r="2816" spans="1:5" x14ac:dyDescent="0.35">
      <c r="A2816">
        <v>2815</v>
      </c>
      <c r="B2816" s="1">
        <v>34.260250720000002</v>
      </c>
      <c r="C2816">
        <f t="shared" si="86"/>
        <v>3.5278248331143103</v>
      </c>
      <c r="D2816" t="s">
        <v>2055</v>
      </c>
      <c r="E2816">
        <f t="shared" si="87"/>
        <v>35.278248331143104</v>
      </c>
    </row>
    <row r="2817" spans="1:5" x14ac:dyDescent="0.35">
      <c r="A2817">
        <v>2816</v>
      </c>
      <c r="B2817" s="1">
        <v>31.332978000000001</v>
      </c>
      <c r="C2817">
        <f t="shared" si="86"/>
        <v>5.0617353881362401</v>
      </c>
      <c r="D2817" t="s">
        <v>2056</v>
      </c>
      <c r="E2817">
        <f t="shared" si="87"/>
        <v>50.617353881362405</v>
      </c>
    </row>
    <row r="2818" spans="1:5" x14ac:dyDescent="0.35">
      <c r="A2818">
        <v>2817</v>
      </c>
      <c r="B2818" s="1">
        <v>29.496257849999999</v>
      </c>
      <c r="C2818">
        <f t="shared" si="86"/>
        <v>6.4289581631038404</v>
      </c>
      <c r="D2818" t="s">
        <v>2057</v>
      </c>
      <c r="E2818">
        <f t="shared" si="87"/>
        <v>64.289581631038402</v>
      </c>
    </row>
    <row r="2819" spans="1:5" x14ac:dyDescent="0.35">
      <c r="A2819">
        <v>2818</v>
      </c>
      <c r="B2819" s="1">
        <v>28.003921569999999</v>
      </c>
      <c r="C2819">
        <f t="shared" ref="C2819:C2882" si="88">D2819/1000000</f>
        <v>7.8837116721723204</v>
      </c>
      <c r="D2819" t="s">
        <v>2058</v>
      </c>
      <c r="E2819">
        <f t="shared" ref="E2819:E2882" si="89">C2819*$H$2</f>
        <v>78.837116721723206</v>
      </c>
    </row>
    <row r="2820" spans="1:5" x14ac:dyDescent="0.35">
      <c r="A2820">
        <v>2819</v>
      </c>
      <c r="B2820" s="1">
        <v>28.003921569999999</v>
      </c>
      <c r="C2820">
        <f t="shared" si="88"/>
        <v>8.8960555858018093</v>
      </c>
      <c r="D2820" t="s">
        <v>2059</v>
      </c>
      <c r="E2820">
        <f t="shared" si="89"/>
        <v>88.960555858018097</v>
      </c>
    </row>
    <row r="2821" spans="1:5" x14ac:dyDescent="0.35">
      <c r="A2821">
        <v>2820</v>
      </c>
      <c r="B2821" s="1">
        <v>28.520499109999999</v>
      </c>
      <c r="C2821">
        <f t="shared" si="88"/>
        <v>8.797146738676739</v>
      </c>
      <c r="D2821" t="s">
        <v>2061</v>
      </c>
      <c r="E2821">
        <f t="shared" si="89"/>
        <v>87.971467386767387</v>
      </c>
    </row>
    <row r="2822" spans="1:5" x14ac:dyDescent="0.35">
      <c r="A2822">
        <v>2821</v>
      </c>
      <c r="B2822" s="1">
        <v>29.26666784</v>
      </c>
      <c r="C2822">
        <f t="shared" si="88"/>
        <v>9.37982037255113</v>
      </c>
      <c r="D2822" t="s">
        <v>2062</v>
      </c>
      <c r="E2822">
        <f t="shared" si="89"/>
        <v>93.7982037255113</v>
      </c>
    </row>
    <row r="2823" spans="1:5" x14ac:dyDescent="0.35">
      <c r="A2823">
        <v>2822</v>
      </c>
      <c r="B2823" s="1">
        <v>30.529412929999999</v>
      </c>
      <c r="C2823">
        <f t="shared" si="88"/>
        <v>8.0115436138872305</v>
      </c>
      <c r="D2823" t="s">
        <v>2063</v>
      </c>
      <c r="E2823">
        <f t="shared" si="89"/>
        <v>80.115436138872298</v>
      </c>
    </row>
    <row r="2824" spans="1:5" x14ac:dyDescent="0.35">
      <c r="A2824">
        <v>2823</v>
      </c>
      <c r="B2824" s="1">
        <v>33.973263199999998</v>
      </c>
      <c r="C2824">
        <f t="shared" si="88"/>
        <v>8.2174213106175511</v>
      </c>
      <c r="D2824" t="s">
        <v>2064</v>
      </c>
      <c r="E2824">
        <f t="shared" si="89"/>
        <v>82.174213106175515</v>
      </c>
    </row>
    <row r="2825" spans="1:5" x14ac:dyDescent="0.35">
      <c r="A2825">
        <v>2824</v>
      </c>
      <c r="B2825" s="1">
        <v>35.006418279999998</v>
      </c>
      <c r="C2825">
        <f t="shared" si="88"/>
        <v>6.5754403879718497</v>
      </c>
      <c r="D2825" t="s">
        <v>2065</v>
      </c>
      <c r="E2825">
        <f t="shared" si="89"/>
        <v>65.754403879718495</v>
      </c>
    </row>
    <row r="2826" spans="1:5" x14ac:dyDescent="0.35">
      <c r="A2826">
        <v>2825</v>
      </c>
      <c r="B2826" s="1">
        <v>34.547237080000002</v>
      </c>
      <c r="C2826">
        <f t="shared" si="88"/>
        <v>4.7350125773320899</v>
      </c>
      <c r="D2826" t="s">
        <v>2066</v>
      </c>
      <c r="E2826">
        <f t="shared" si="89"/>
        <v>47.350125773320897</v>
      </c>
    </row>
    <row r="2827" spans="1:5" x14ac:dyDescent="0.35">
      <c r="A2827">
        <v>2826</v>
      </c>
      <c r="B2827" s="1">
        <v>34.547237080000002</v>
      </c>
      <c r="C2827">
        <f t="shared" si="88"/>
        <v>2.9202190829513901</v>
      </c>
      <c r="D2827" t="s">
        <v>2067</v>
      </c>
      <c r="E2827">
        <f t="shared" si="89"/>
        <v>29.202190829513903</v>
      </c>
    </row>
    <row r="2828" spans="1:5" x14ac:dyDescent="0.35">
      <c r="A2828">
        <v>2827</v>
      </c>
      <c r="B2828" s="1">
        <v>33.456685659999998</v>
      </c>
      <c r="C2828">
        <f t="shared" si="88"/>
        <v>1.3691550620946</v>
      </c>
      <c r="D2828" t="s">
        <v>2068</v>
      </c>
      <c r="E2828">
        <f t="shared" si="89"/>
        <v>13.691550620946</v>
      </c>
    </row>
    <row r="2829" spans="1:5" x14ac:dyDescent="0.35">
      <c r="A2829">
        <v>2828</v>
      </c>
      <c r="B2829" s="1">
        <v>34.202852049999997</v>
      </c>
      <c r="C2829">
        <f t="shared" si="88"/>
        <v>0.362529424369673</v>
      </c>
      <c r="D2829" t="s">
        <v>2069</v>
      </c>
      <c r="E2829">
        <f t="shared" si="89"/>
        <v>3.6252942436967301</v>
      </c>
    </row>
    <row r="2830" spans="1:5" x14ac:dyDescent="0.35">
      <c r="A2830">
        <v>2829</v>
      </c>
      <c r="B2830" s="1">
        <v>34.949019610000001</v>
      </c>
      <c r="C2830">
        <f t="shared" si="88"/>
        <v>0.159192423952012</v>
      </c>
      <c r="D2830" t="s">
        <v>383</v>
      </c>
      <c r="E2830">
        <f t="shared" si="89"/>
        <v>1.5919242395201199</v>
      </c>
    </row>
    <row r="2831" spans="1:5" x14ac:dyDescent="0.35">
      <c r="A2831">
        <v>2830</v>
      </c>
      <c r="B2831" s="1">
        <v>34.949019610000001</v>
      </c>
      <c r="C2831">
        <f t="shared" si="88"/>
        <v>0.18677688414329299</v>
      </c>
      <c r="D2831" t="s">
        <v>1797</v>
      </c>
      <c r="E2831">
        <f t="shared" si="89"/>
        <v>1.8677688414329299</v>
      </c>
    </row>
    <row r="2832" spans="1:5" x14ac:dyDescent="0.35">
      <c r="A2832">
        <v>2831</v>
      </c>
      <c r="B2832" s="1">
        <v>34.662032089999997</v>
      </c>
      <c r="C2832">
        <f t="shared" si="88"/>
        <v>0.19663409237872301</v>
      </c>
      <c r="D2832" t="s">
        <v>396</v>
      </c>
      <c r="E2832">
        <f t="shared" si="89"/>
        <v>1.96634092378723</v>
      </c>
    </row>
    <row r="2833" spans="1:5" x14ac:dyDescent="0.35">
      <c r="A2833">
        <v>2832</v>
      </c>
      <c r="B2833" s="1">
        <v>35.58039333</v>
      </c>
      <c r="C2833">
        <f t="shared" si="88"/>
        <v>0.188396327916662</v>
      </c>
      <c r="D2833" t="s">
        <v>448</v>
      </c>
      <c r="E2833">
        <f t="shared" si="89"/>
        <v>1.8839632791666201</v>
      </c>
    </row>
    <row r="2834" spans="1:5" x14ac:dyDescent="0.35">
      <c r="A2834">
        <v>2833</v>
      </c>
      <c r="B2834" s="1">
        <v>36.613547240000003</v>
      </c>
      <c r="C2834">
        <f t="shared" si="88"/>
        <v>0.168061843412489</v>
      </c>
      <c r="D2834" t="s">
        <v>422</v>
      </c>
      <c r="E2834">
        <f t="shared" si="89"/>
        <v>1.68061843412489</v>
      </c>
    </row>
    <row r="2835" spans="1:5" x14ac:dyDescent="0.35">
      <c r="A2835">
        <v>2834</v>
      </c>
      <c r="B2835" s="1">
        <v>36.613547240000003</v>
      </c>
      <c r="C2835">
        <f t="shared" si="88"/>
        <v>0.14785969259964199</v>
      </c>
      <c r="D2835" t="s">
        <v>646</v>
      </c>
      <c r="E2835">
        <f t="shared" si="89"/>
        <v>1.47859692599642</v>
      </c>
    </row>
    <row r="2836" spans="1:5" x14ac:dyDescent="0.35">
      <c r="A2836">
        <v>2835</v>
      </c>
      <c r="B2836" s="1">
        <v>36.556149730000001</v>
      </c>
      <c r="C2836">
        <f t="shared" si="88"/>
        <v>0.12559011339894299</v>
      </c>
      <c r="D2836" t="s">
        <v>2070</v>
      </c>
      <c r="E2836">
        <f t="shared" si="89"/>
        <v>1.2559011339894299</v>
      </c>
    </row>
    <row r="2837" spans="1:5" x14ac:dyDescent="0.35">
      <c r="A2837">
        <v>2836</v>
      </c>
      <c r="B2837" s="1">
        <v>36.211764709999997</v>
      </c>
      <c r="C2837">
        <f t="shared" si="88"/>
        <v>0.10457618660586901</v>
      </c>
      <c r="D2837" t="s">
        <v>2071</v>
      </c>
      <c r="E2837">
        <f t="shared" si="89"/>
        <v>1.04576186605869</v>
      </c>
    </row>
    <row r="2838" spans="1:5" x14ac:dyDescent="0.35">
      <c r="A2838">
        <v>2837</v>
      </c>
      <c r="B2838" s="1">
        <v>36.039572190000001</v>
      </c>
      <c r="C2838">
        <f t="shared" si="88"/>
        <v>8.0396765318931099E-2</v>
      </c>
      <c r="D2838" t="s">
        <v>462</v>
      </c>
      <c r="E2838">
        <f t="shared" si="89"/>
        <v>0.80396765318931096</v>
      </c>
    </row>
    <row r="2839" spans="1:5" x14ac:dyDescent="0.35">
      <c r="A2839">
        <v>2838</v>
      </c>
      <c r="B2839" s="1">
        <v>35.465598329999999</v>
      </c>
      <c r="C2839">
        <f t="shared" si="88"/>
        <v>0.470679280233815</v>
      </c>
      <c r="D2839" t="s">
        <v>2072</v>
      </c>
      <c r="E2839">
        <f t="shared" si="89"/>
        <v>4.7067928023381498</v>
      </c>
    </row>
    <row r="2840" spans="1:5" x14ac:dyDescent="0.35">
      <c r="A2840">
        <v>2839</v>
      </c>
      <c r="B2840" s="1">
        <v>34.260250730000003</v>
      </c>
      <c r="C2840">
        <f t="shared" si="88"/>
        <v>1.128528</v>
      </c>
      <c r="D2840" t="s">
        <v>2073</v>
      </c>
      <c r="E2840">
        <f t="shared" si="89"/>
        <v>11.28528</v>
      </c>
    </row>
    <row r="2841" spans="1:5" x14ac:dyDescent="0.35">
      <c r="A2841">
        <v>2840</v>
      </c>
      <c r="B2841" s="1">
        <v>31.332978010000001</v>
      </c>
      <c r="C2841">
        <f t="shared" si="88"/>
        <v>2.1680640000000002</v>
      </c>
      <c r="D2841" t="s">
        <v>2074</v>
      </c>
      <c r="E2841">
        <f t="shared" si="89"/>
        <v>21.680640000000004</v>
      </c>
    </row>
    <row r="2842" spans="1:5" x14ac:dyDescent="0.35">
      <c r="A2842">
        <v>2841</v>
      </c>
      <c r="B2842" s="1">
        <v>29.49625786</v>
      </c>
      <c r="C2842">
        <f t="shared" si="88"/>
        <v>3.030624</v>
      </c>
      <c r="D2842" t="s">
        <v>2075</v>
      </c>
      <c r="E2842">
        <f t="shared" si="89"/>
        <v>30.306239999999999</v>
      </c>
    </row>
    <row r="2843" spans="1:5" x14ac:dyDescent="0.35">
      <c r="A2843">
        <v>2842</v>
      </c>
      <c r="B2843" s="1">
        <v>28.003921569999999</v>
      </c>
      <c r="C2843">
        <f t="shared" si="88"/>
        <v>3.783312</v>
      </c>
      <c r="D2843" t="s">
        <v>2076</v>
      </c>
      <c r="E2843">
        <f t="shared" si="89"/>
        <v>37.833120000000001</v>
      </c>
    </row>
    <row r="2844" spans="1:5" x14ac:dyDescent="0.35">
      <c r="A2844">
        <v>2843</v>
      </c>
      <c r="B2844" s="1">
        <v>28.003921569999999</v>
      </c>
      <c r="C2844">
        <f t="shared" si="88"/>
        <v>4.8721171472111697</v>
      </c>
      <c r="D2844" t="s">
        <v>2077</v>
      </c>
      <c r="E2844">
        <f t="shared" si="89"/>
        <v>48.721171472111699</v>
      </c>
    </row>
    <row r="2845" spans="1:5" x14ac:dyDescent="0.35">
      <c r="A2845">
        <v>2844</v>
      </c>
      <c r="B2845" s="1">
        <v>28.520499109999999</v>
      </c>
      <c r="C2845">
        <f t="shared" si="88"/>
        <v>6.5452371342951698</v>
      </c>
      <c r="D2845" t="s">
        <v>2079</v>
      </c>
      <c r="E2845">
        <f t="shared" si="89"/>
        <v>65.452371342951693</v>
      </c>
    </row>
    <row r="2846" spans="1:5" x14ac:dyDescent="0.35">
      <c r="A2846">
        <v>2845</v>
      </c>
      <c r="B2846" s="1">
        <v>29.266667850000001</v>
      </c>
      <c r="C2846">
        <f t="shared" si="88"/>
        <v>6.3656470779503307</v>
      </c>
      <c r="D2846" t="s">
        <v>2080</v>
      </c>
      <c r="E2846">
        <f t="shared" si="89"/>
        <v>63.656470779503309</v>
      </c>
    </row>
    <row r="2847" spans="1:5" x14ac:dyDescent="0.35">
      <c r="A2847">
        <v>2846</v>
      </c>
      <c r="B2847" s="1">
        <v>30.52941294</v>
      </c>
      <c r="C2847">
        <f t="shared" si="88"/>
        <v>5.9342155063087301</v>
      </c>
      <c r="D2847" t="s">
        <v>2082</v>
      </c>
      <c r="E2847">
        <f t="shared" si="89"/>
        <v>59.342155063087304</v>
      </c>
    </row>
    <row r="2848" spans="1:5" x14ac:dyDescent="0.35">
      <c r="A2848">
        <v>2847</v>
      </c>
      <c r="B2848" s="1">
        <v>33.973263209999999</v>
      </c>
      <c r="C2848">
        <f t="shared" si="88"/>
        <v>5.61570608583488</v>
      </c>
      <c r="D2848" t="s">
        <v>2083</v>
      </c>
      <c r="E2848">
        <f t="shared" si="89"/>
        <v>56.1570608583488</v>
      </c>
    </row>
    <row r="2849" spans="1:5" x14ac:dyDescent="0.35">
      <c r="A2849">
        <v>2848</v>
      </c>
      <c r="B2849" s="1">
        <v>35.006418289999999</v>
      </c>
      <c r="C2849">
        <f t="shared" si="88"/>
        <v>4.8594158555546496</v>
      </c>
      <c r="D2849" t="s">
        <v>2084</v>
      </c>
      <c r="E2849">
        <f t="shared" si="89"/>
        <v>48.5941585555465</v>
      </c>
    </row>
    <row r="2850" spans="1:5" x14ac:dyDescent="0.35">
      <c r="A2850">
        <v>2849</v>
      </c>
      <c r="B2850" s="1">
        <v>34.547237080000002</v>
      </c>
      <c r="C2850">
        <f t="shared" si="88"/>
        <v>3.8711013502344698</v>
      </c>
      <c r="D2850" t="s">
        <v>2085</v>
      </c>
      <c r="E2850">
        <f t="shared" si="89"/>
        <v>38.711013502344699</v>
      </c>
    </row>
    <row r="2851" spans="1:5" x14ac:dyDescent="0.35">
      <c r="A2851">
        <v>2850</v>
      </c>
      <c r="B2851" s="1">
        <v>34.547237080000002</v>
      </c>
      <c r="C2851">
        <f t="shared" si="88"/>
        <v>2.5474723879718502</v>
      </c>
      <c r="D2851" t="s">
        <v>2086</v>
      </c>
      <c r="E2851">
        <f t="shared" si="89"/>
        <v>25.474723879718503</v>
      </c>
    </row>
    <row r="2852" spans="1:5" x14ac:dyDescent="0.35">
      <c r="A2852">
        <v>2851</v>
      </c>
      <c r="B2852" s="1">
        <v>33.456685669999999</v>
      </c>
      <c r="C2852">
        <f t="shared" si="88"/>
        <v>1.4945120235045699</v>
      </c>
      <c r="D2852" t="s">
        <v>2087</v>
      </c>
      <c r="E2852">
        <f t="shared" si="89"/>
        <v>14.9451202350457</v>
      </c>
    </row>
    <row r="2853" spans="1:5" x14ac:dyDescent="0.35">
      <c r="A2853">
        <v>2852</v>
      </c>
      <c r="B2853" s="1">
        <v>34.202852049999997</v>
      </c>
      <c r="C2853">
        <f t="shared" si="88"/>
        <v>1.06962383666021</v>
      </c>
      <c r="D2853" t="s">
        <v>2088</v>
      </c>
      <c r="E2853">
        <f t="shared" si="89"/>
        <v>10.696238366602099</v>
      </c>
    </row>
    <row r="2854" spans="1:5" x14ac:dyDescent="0.35">
      <c r="A2854">
        <v>2853</v>
      </c>
      <c r="B2854" s="1">
        <v>34.949019610000001</v>
      </c>
      <c r="C2854">
        <f t="shared" si="88"/>
        <v>1.08614665938357</v>
      </c>
      <c r="D2854" t="s">
        <v>246</v>
      </c>
      <c r="E2854">
        <f t="shared" si="89"/>
        <v>10.861466593835701</v>
      </c>
    </row>
    <row r="2855" spans="1:5" x14ac:dyDescent="0.35">
      <c r="A2855">
        <v>2854</v>
      </c>
      <c r="B2855" s="1">
        <v>34.949019610000001</v>
      </c>
      <c r="C2855">
        <f t="shared" si="88"/>
        <v>1.0705562771411501</v>
      </c>
      <c r="D2855" t="s">
        <v>1002</v>
      </c>
      <c r="E2855">
        <f t="shared" si="89"/>
        <v>10.7055627714115</v>
      </c>
    </row>
    <row r="2856" spans="1:5" x14ac:dyDescent="0.35">
      <c r="A2856">
        <v>2855</v>
      </c>
      <c r="B2856" s="1">
        <v>34.662032089999997</v>
      </c>
      <c r="C2856">
        <f t="shared" si="88"/>
        <v>0.86321348658150698</v>
      </c>
      <c r="D2856" t="s">
        <v>108</v>
      </c>
      <c r="E2856">
        <f t="shared" si="89"/>
        <v>8.6321348658150701</v>
      </c>
    </row>
    <row r="2857" spans="1:5" x14ac:dyDescent="0.35">
      <c r="A2857">
        <v>2856</v>
      </c>
      <c r="B2857" s="1">
        <v>35.580393340000001</v>
      </c>
      <c r="C2857">
        <f t="shared" si="88"/>
        <v>0.66929605472901199</v>
      </c>
      <c r="D2857" t="s">
        <v>216</v>
      </c>
      <c r="E2857">
        <f t="shared" si="89"/>
        <v>6.6929605472901201</v>
      </c>
    </row>
    <row r="2858" spans="1:5" x14ac:dyDescent="0.35">
      <c r="A2858">
        <v>2857</v>
      </c>
      <c r="B2858" s="1">
        <v>36.613547240000003</v>
      </c>
      <c r="C2858">
        <f t="shared" si="88"/>
        <v>0.70000476661321798</v>
      </c>
      <c r="D2858" t="s">
        <v>285</v>
      </c>
      <c r="E2858">
        <f t="shared" si="89"/>
        <v>7.00004766613218</v>
      </c>
    </row>
    <row r="2859" spans="1:5" x14ac:dyDescent="0.35">
      <c r="A2859">
        <v>2858</v>
      </c>
      <c r="B2859" s="1">
        <v>36.613547240000003</v>
      </c>
      <c r="C2859">
        <f t="shared" si="88"/>
        <v>0.81055781111560399</v>
      </c>
      <c r="D2859" t="s">
        <v>51</v>
      </c>
      <c r="E2859">
        <f t="shared" si="89"/>
        <v>8.1055781111560403</v>
      </c>
    </row>
    <row r="2860" spans="1:5" x14ac:dyDescent="0.35">
      <c r="A2860">
        <v>2859</v>
      </c>
      <c r="B2860" s="1">
        <v>36.556149730000001</v>
      </c>
      <c r="C2860">
        <f t="shared" si="88"/>
        <v>0.99483847763779198</v>
      </c>
      <c r="D2860" t="s">
        <v>1152</v>
      </c>
      <c r="E2860">
        <f t="shared" si="89"/>
        <v>9.9483847763779192</v>
      </c>
    </row>
    <row r="2861" spans="1:5" x14ac:dyDescent="0.35">
      <c r="A2861">
        <v>2860</v>
      </c>
      <c r="B2861" s="1">
        <v>36.211764709999997</v>
      </c>
      <c r="C2861">
        <f t="shared" si="88"/>
        <v>1.12311125508549</v>
      </c>
      <c r="D2861" t="s">
        <v>1415</v>
      </c>
      <c r="E2861">
        <f t="shared" si="89"/>
        <v>11.231112550854901</v>
      </c>
    </row>
    <row r="2862" spans="1:5" x14ac:dyDescent="0.35">
      <c r="A2862">
        <v>2861</v>
      </c>
      <c r="B2862" s="1">
        <v>36.039572190000001</v>
      </c>
      <c r="C2862">
        <f t="shared" si="88"/>
        <v>1.02468167183866</v>
      </c>
      <c r="D2862" t="s">
        <v>375</v>
      </c>
      <c r="E2862">
        <f t="shared" si="89"/>
        <v>10.246816718386601</v>
      </c>
    </row>
    <row r="2863" spans="1:5" x14ac:dyDescent="0.35">
      <c r="A2863">
        <v>2862</v>
      </c>
      <c r="B2863" s="1">
        <v>35.46559834</v>
      </c>
      <c r="C2863">
        <f t="shared" si="88"/>
        <v>1.5889500023174401</v>
      </c>
      <c r="D2863" t="s">
        <v>2089</v>
      </c>
      <c r="E2863">
        <f t="shared" si="89"/>
        <v>15.889500023174401</v>
      </c>
    </row>
    <row r="2864" spans="1:5" x14ac:dyDescent="0.35">
      <c r="A2864">
        <v>2863</v>
      </c>
      <c r="B2864" s="1">
        <v>34.260250739999996</v>
      </c>
      <c r="C2864">
        <f t="shared" si="88"/>
        <v>2.7586600396927201</v>
      </c>
      <c r="D2864" t="s">
        <v>2090</v>
      </c>
      <c r="E2864">
        <f t="shared" si="89"/>
        <v>27.586600396927203</v>
      </c>
    </row>
    <row r="2865" spans="1:5" x14ac:dyDescent="0.35">
      <c r="A2865">
        <v>2864</v>
      </c>
      <c r="B2865" s="1">
        <v>31.332978019999999</v>
      </c>
      <c r="C2865">
        <f t="shared" si="88"/>
        <v>4.5681672550854895</v>
      </c>
      <c r="D2865" t="s">
        <v>2091</v>
      </c>
      <c r="E2865">
        <f t="shared" si="89"/>
        <v>45.681672550854898</v>
      </c>
    </row>
    <row r="2866" spans="1:5" x14ac:dyDescent="0.35">
      <c r="A2866">
        <v>2865</v>
      </c>
      <c r="B2866" s="1">
        <v>29.496257870000001</v>
      </c>
      <c r="C2866">
        <f t="shared" si="88"/>
        <v>6.0356026436591801</v>
      </c>
      <c r="D2866" t="s">
        <v>2092</v>
      </c>
      <c r="E2866">
        <f t="shared" si="89"/>
        <v>60.356026436591804</v>
      </c>
    </row>
    <row r="2867" spans="1:5" x14ac:dyDescent="0.35">
      <c r="A2867">
        <v>2866</v>
      </c>
      <c r="B2867" s="1">
        <v>28.003921569999999</v>
      </c>
      <c r="C2867">
        <f t="shared" si="88"/>
        <v>6.8874947191181706</v>
      </c>
      <c r="D2867" t="s">
        <v>2093</v>
      </c>
      <c r="E2867">
        <f t="shared" si="89"/>
        <v>68.874947191181704</v>
      </c>
    </row>
    <row r="2868" spans="1:5" x14ac:dyDescent="0.35">
      <c r="A2868">
        <v>2867</v>
      </c>
      <c r="B2868" s="1">
        <v>28.003921569999999</v>
      </c>
      <c r="C2868">
        <f t="shared" si="88"/>
        <v>5.7381327666132096</v>
      </c>
      <c r="D2868" t="s">
        <v>2094</v>
      </c>
      <c r="E2868">
        <f t="shared" si="89"/>
        <v>57.381327666132094</v>
      </c>
    </row>
    <row r="2869" spans="1:5" x14ac:dyDescent="0.35">
      <c r="A2869">
        <v>2868</v>
      </c>
      <c r="B2869" s="1">
        <v>28.520499109999999</v>
      </c>
      <c r="C2869">
        <f t="shared" si="88"/>
        <v>7.4124149520719795</v>
      </c>
      <c r="D2869" t="s">
        <v>2095</v>
      </c>
      <c r="E2869">
        <f t="shared" si="89"/>
        <v>74.124149520719797</v>
      </c>
    </row>
    <row r="2870" spans="1:5" x14ac:dyDescent="0.35">
      <c r="A2870">
        <v>2869</v>
      </c>
      <c r="B2870" s="1">
        <v>29.266667859999998</v>
      </c>
      <c r="C2870">
        <f t="shared" si="88"/>
        <v>6.9442387927704603</v>
      </c>
      <c r="D2870" t="s">
        <v>2096</v>
      </c>
      <c r="E2870">
        <f t="shared" si="89"/>
        <v>69.442387927704601</v>
      </c>
    </row>
    <row r="2871" spans="1:5" x14ac:dyDescent="0.35">
      <c r="A2871">
        <v>2870</v>
      </c>
      <c r="B2871" s="1">
        <v>30.529412950000001</v>
      </c>
      <c r="C2871">
        <f t="shared" si="88"/>
        <v>6.0499706885890197</v>
      </c>
      <c r="D2871" t="s">
        <v>2097</v>
      </c>
      <c r="E2871">
        <f t="shared" si="89"/>
        <v>60.499706885890198</v>
      </c>
    </row>
    <row r="2872" spans="1:5" x14ac:dyDescent="0.35">
      <c r="A2872">
        <v>2871</v>
      </c>
      <c r="B2872" s="1">
        <v>33.97326322</v>
      </c>
      <c r="C2872">
        <f t="shared" si="88"/>
        <v>5.7999916138872303</v>
      </c>
      <c r="D2872" t="s">
        <v>2098</v>
      </c>
      <c r="E2872">
        <f t="shared" si="89"/>
        <v>57.999916138872301</v>
      </c>
    </row>
    <row r="2873" spans="1:5" x14ac:dyDescent="0.35">
      <c r="A2873">
        <v>2872</v>
      </c>
      <c r="B2873" s="1">
        <v>35.0064183</v>
      </c>
      <c r="C2873">
        <f t="shared" si="88"/>
        <v>5.3377747927704604</v>
      </c>
      <c r="D2873" t="s">
        <v>2099</v>
      </c>
      <c r="E2873">
        <f t="shared" si="89"/>
        <v>53.377747927704604</v>
      </c>
    </row>
    <row r="2874" spans="1:5" x14ac:dyDescent="0.35">
      <c r="A2874">
        <v>2873</v>
      </c>
      <c r="B2874" s="1">
        <v>34.547237080000002</v>
      </c>
      <c r="C2874">
        <f t="shared" si="88"/>
        <v>4.3456014928469502</v>
      </c>
      <c r="D2874" t="s">
        <v>2100</v>
      </c>
      <c r="E2874">
        <f t="shared" si="89"/>
        <v>43.4560149284695</v>
      </c>
    </row>
    <row r="2875" spans="1:5" x14ac:dyDescent="0.35">
      <c r="A2875">
        <v>2874</v>
      </c>
      <c r="B2875" s="1">
        <v>34.547237080000002</v>
      </c>
      <c r="C2875">
        <f t="shared" si="88"/>
        <v>3.1832123725511301</v>
      </c>
      <c r="D2875" t="s">
        <v>2101</v>
      </c>
      <c r="E2875">
        <f t="shared" si="89"/>
        <v>31.832123725511302</v>
      </c>
    </row>
    <row r="2876" spans="1:5" x14ac:dyDescent="0.35">
      <c r="A2876">
        <v>2875</v>
      </c>
      <c r="B2876" s="1">
        <v>33.45668568</v>
      </c>
      <c r="C2876">
        <f t="shared" si="88"/>
        <v>1.39193354495044</v>
      </c>
      <c r="D2876" t="s">
        <v>2102</v>
      </c>
      <c r="E2876">
        <f t="shared" si="89"/>
        <v>13.9193354495044</v>
      </c>
    </row>
    <row r="2877" spans="1:5" x14ac:dyDescent="0.35">
      <c r="A2877">
        <v>2876</v>
      </c>
      <c r="B2877" s="1">
        <v>34.202852049999997</v>
      </c>
      <c r="C2877">
        <f t="shared" si="88"/>
        <v>0.54587950630873894</v>
      </c>
      <c r="D2877" t="s">
        <v>2103</v>
      </c>
      <c r="E2877">
        <f t="shared" si="89"/>
        <v>5.4587950630873898</v>
      </c>
    </row>
    <row r="2878" spans="1:5" x14ac:dyDescent="0.35">
      <c r="A2878">
        <v>2877</v>
      </c>
      <c r="B2878" s="1">
        <v>34.949019610000001</v>
      </c>
      <c r="C2878">
        <f t="shared" si="88"/>
        <v>0.308096150386375</v>
      </c>
      <c r="D2878" t="s">
        <v>1441</v>
      </c>
      <c r="E2878">
        <f t="shared" si="89"/>
        <v>3.0809615038637501</v>
      </c>
    </row>
    <row r="2879" spans="1:5" x14ac:dyDescent="0.35">
      <c r="A2879">
        <v>2878</v>
      </c>
      <c r="B2879" s="1">
        <v>34.949019610000001</v>
      </c>
      <c r="C2879">
        <f t="shared" si="88"/>
        <v>0.41280980703499903</v>
      </c>
      <c r="D2879" t="s">
        <v>160</v>
      </c>
      <c r="E2879">
        <f t="shared" si="89"/>
        <v>4.1280980703499903</v>
      </c>
    </row>
    <row r="2880" spans="1:5" x14ac:dyDescent="0.35">
      <c r="A2880">
        <v>2879</v>
      </c>
      <c r="B2880" s="1">
        <v>34.662032089999997</v>
      </c>
      <c r="C2880">
        <f t="shared" si="88"/>
        <v>0.56551724533230696</v>
      </c>
      <c r="D2880" t="s">
        <v>1944</v>
      </c>
      <c r="E2880">
        <f t="shared" si="89"/>
        <v>5.6551724533230701</v>
      </c>
    </row>
    <row r="2881" spans="1:5" x14ac:dyDescent="0.35">
      <c r="A2881">
        <v>2880</v>
      </c>
      <c r="B2881" s="1">
        <v>35.580393350000001</v>
      </c>
      <c r="C2881">
        <f t="shared" si="88"/>
        <v>0.64317412255144901</v>
      </c>
      <c r="D2881" t="s">
        <v>2104</v>
      </c>
      <c r="E2881">
        <f t="shared" si="89"/>
        <v>6.4317412255144903</v>
      </c>
    </row>
    <row r="2882" spans="1:5" x14ac:dyDescent="0.35">
      <c r="A2882">
        <v>2881</v>
      </c>
      <c r="B2882" s="1">
        <v>36.613547240000003</v>
      </c>
      <c r="C2882">
        <f t="shared" si="88"/>
        <v>0.64317412255144901</v>
      </c>
      <c r="D2882" t="s">
        <v>2104</v>
      </c>
      <c r="E2882">
        <f t="shared" si="89"/>
        <v>6.4317412255144903</v>
      </c>
    </row>
    <row r="2883" spans="1:5" x14ac:dyDescent="0.35">
      <c r="A2883">
        <v>2882</v>
      </c>
      <c r="B2883" s="1">
        <v>36.613547240000003</v>
      </c>
      <c r="C2883">
        <f t="shared" ref="C2883:C2946" si="90">D2883/1000000</f>
        <v>0.650566856622251</v>
      </c>
      <c r="D2883" t="s">
        <v>614</v>
      </c>
      <c r="E2883">
        <f t="shared" ref="E2883:E2946" si="91">C2883*$H$2</f>
        <v>6.5056685662225098</v>
      </c>
    </row>
    <row r="2884" spans="1:5" x14ac:dyDescent="0.35">
      <c r="A2884">
        <v>2883</v>
      </c>
      <c r="B2884" s="1">
        <v>36.556149730000001</v>
      </c>
      <c r="C2884">
        <f t="shared" si="90"/>
        <v>0.66552183777183094</v>
      </c>
      <c r="D2884" t="s">
        <v>617</v>
      </c>
      <c r="E2884">
        <f t="shared" si="91"/>
        <v>6.6552183777183096</v>
      </c>
    </row>
    <row r="2885" spans="1:5" x14ac:dyDescent="0.35">
      <c r="A2885">
        <v>2884</v>
      </c>
      <c r="B2885" s="1">
        <v>36.211764709999997</v>
      </c>
      <c r="C2885">
        <f t="shared" si="90"/>
        <v>0.63583760671873402</v>
      </c>
      <c r="D2885" t="s">
        <v>1275</v>
      </c>
      <c r="E2885">
        <f t="shared" si="91"/>
        <v>6.3583760671873399</v>
      </c>
    </row>
    <row r="2886" spans="1:5" x14ac:dyDescent="0.35">
      <c r="A2886">
        <v>2885</v>
      </c>
      <c r="B2886" s="1">
        <v>36.039572190000001</v>
      </c>
      <c r="C2886">
        <f t="shared" si="90"/>
        <v>0.64997903186027794</v>
      </c>
      <c r="D2886" t="s">
        <v>2105</v>
      </c>
      <c r="E2886">
        <f t="shared" si="91"/>
        <v>6.4997903186027797</v>
      </c>
    </row>
    <row r="2887" spans="1:5" x14ac:dyDescent="0.35">
      <c r="A2887">
        <v>2886</v>
      </c>
      <c r="B2887" s="1">
        <v>35.46559835</v>
      </c>
      <c r="C2887">
        <f t="shared" si="90"/>
        <v>1.42542585989367</v>
      </c>
      <c r="D2887" t="s">
        <v>2106</v>
      </c>
      <c r="E2887">
        <f t="shared" si="91"/>
        <v>14.254258598936699</v>
      </c>
    </row>
    <row r="2888" spans="1:5" x14ac:dyDescent="0.35">
      <c r="A2888">
        <v>2887</v>
      </c>
      <c r="B2888" s="1">
        <v>34.260250749999997</v>
      </c>
      <c r="C2888">
        <f t="shared" si="90"/>
        <v>3.1523170044794999</v>
      </c>
      <c r="D2888" t="s">
        <v>2107</v>
      </c>
      <c r="E2888">
        <f t="shared" si="91"/>
        <v>31.523170044794998</v>
      </c>
    </row>
    <row r="2889" spans="1:5" x14ac:dyDescent="0.35">
      <c r="A2889">
        <v>2888</v>
      </c>
      <c r="B2889" s="1">
        <v>31.33297803</v>
      </c>
      <c r="C2889">
        <f t="shared" si="90"/>
        <v>4.9989135476093303</v>
      </c>
      <c r="D2889" t="s">
        <v>2108</v>
      </c>
      <c r="E2889">
        <f t="shared" si="91"/>
        <v>49.989135476093303</v>
      </c>
    </row>
    <row r="2890" spans="1:5" x14ac:dyDescent="0.35">
      <c r="A2890">
        <v>2889</v>
      </c>
      <c r="B2890" s="1">
        <v>29.496257880000002</v>
      </c>
      <c r="C2890">
        <f t="shared" si="90"/>
        <v>6.5618419613724104</v>
      </c>
      <c r="D2890" t="s">
        <v>2109</v>
      </c>
      <c r="E2890">
        <f t="shared" si="91"/>
        <v>65.6184196137241</v>
      </c>
    </row>
    <row r="2891" spans="1:5" x14ac:dyDescent="0.35">
      <c r="A2891">
        <v>2890</v>
      </c>
      <c r="B2891" s="1">
        <v>28.003921569999999</v>
      </c>
      <c r="C2891">
        <f t="shared" si="90"/>
        <v>8.2561610799831797</v>
      </c>
      <c r="D2891" t="s">
        <v>2110</v>
      </c>
      <c r="E2891">
        <f t="shared" si="91"/>
        <v>82.561610799831797</v>
      </c>
    </row>
    <row r="2892" spans="1:5" x14ac:dyDescent="0.35">
      <c r="A2892">
        <v>2891</v>
      </c>
      <c r="B2892" s="1">
        <v>28.003921569999999</v>
      </c>
      <c r="C2892">
        <f t="shared" si="90"/>
        <v>9.4420382882710605</v>
      </c>
      <c r="D2892" t="s">
        <v>2111</v>
      </c>
      <c r="E2892">
        <f t="shared" si="91"/>
        <v>94.420382882710612</v>
      </c>
    </row>
    <row r="2893" spans="1:5" x14ac:dyDescent="0.35">
      <c r="A2893">
        <v>2892</v>
      </c>
      <c r="B2893" s="1">
        <v>28.520499109999999</v>
      </c>
      <c r="C2893">
        <f t="shared" si="90"/>
        <v>10.016949942141899</v>
      </c>
      <c r="D2893" t="s">
        <v>2112</v>
      </c>
      <c r="E2893">
        <f t="shared" si="91"/>
        <v>100.16949942141899</v>
      </c>
    </row>
    <row r="2894" spans="1:5" x14ac:dyDescent="0.35">
      <c r="A2894">
        <v>2893</v>
      </c>
      <c r="B2894" s="1">
        <v>29.266667869999999</v>
      </c>
      <c r="C2894">
        <f t="shared" si="90"/>
        <v>9.7503857566949002</v>
      </c>
      <c r="D2894" t="s">
        <v>2113</v>
      </c>
      <c r="E2894">
        <f t="shared" si="91"/>
        <v>97.503857566948994</v>
      </c>
    </row>
    <row r="2895" spans="1:5" x14ac:dyDescent="0.35">
      <c r="A2895">
        <v>2894</v>
      </c>
      <c r="B2895" s="1">
        <v>30.529412959999998</v>
      </c>
      <c r="C2895">
        <f t="shared" si="90"/>
        <v>9.0654543910898813</v>
      </c>
      <c r="D2895" t="s">
        <v>2114</v>
      </c>
      <c r="E2895">
        <f t="shared" si="91"/>
        <v>90.654543910898809</v>
      </c>
    </row>
    <row r="2896" spans="1:5" x14ac:dyDescent="0.35">
      <c r="A2896">
        <v>2895</v>
      </c>
      <c r="B2896" s="1">
        <v>33.973263230000001</v>
      </c>
      <c r="C2896">
        <f t="shared" si="90"/>
        <v>7.9255338677208798</v>
      </c>
      <c r="D2896" t="s">
        <v>2115</v>
      </c>
      <c r="E2896">
        <f t="shared" si="91"/>
        <v>79.255338677208798</v>
      </c>
    </row>
    <row r="2897" spans="1:5" x14ac:dyDescent="0.35">
      <c r="A2897">
        <v>2896</v>
      </c>
      <c r="B2897" s="1">
        <v>35.006418310000001</v>
      </c>
      <c r="C2897">
        <f t="shared" si="90"/>
        <v>6.2828578657941607</v>
      </c>
      <c r="D2897" t="s">
        <v>2116</v>
      </c>
      <c r="E2897">
        <f t="shared" si="91"/>
        <v>62.828578657941605</v>
      </c>
    </row>
    <row r="2898" spans="1:5" x14ac:dyDescent="0.35">
      <c r="A2898">
        <v>2897</v>
      </c>
      <c r="B2898" s="1">
        <v>34.547237080000002</v>
      </c>
      <c r="C2898">
        <f t="shared" si="90"/>
        <v>4.9967312002601396</v>
      </c>
      <c r="D2898" t="s">
        <v>2117</v>
      </c>
      <c r="E2898">
        <f t="shared" si="91"/>
        <v>49.967312002601396</v>
      </c>
    </row>
    <row r="2899" spans="1:5" x14ac:dyDescent="0.35">
      <c r="A2899">
        <v>2898</v>
      </c>
      <c r="B2899" s="1">
        <v>34.547237080000002</v>
      </c>
      <c r="C2899">
        <f t="shared" si="90"/>
        <v>3.4878945536146002</v>
      </c>
      <c r="D2899" t="s">
        <v>2118</v>
      </c>
      <c r="E2899">
        <f t="shared" si="91"/>
        <v>34.878945536146006</v>
      </c>
    </row>
    <row r="2900" spans="1:5" x14ac:dyDescent="0.35">
      <c r="A2900">
        <v>2899</v>
      </c>
      <c r="B2900" s="1">
        <v>33.45668569</v>
      </c>
      <c r="C2900">
        <f t="shared" si="90"/>
        <v>1.95536880529412</v>
      </c>
      <c r="D2900" t="s">
        <v>2119</v>
      </c>
      <c r="E2900">
        <f t="shared" si="91"/>
        <v>19.553688052941201</v>
      </c>
    </row>
    <row r="2901" spans="1:5" x14ac:dyDescent="0.35">
      <c r="A2901">
        <v>2900</v>
      </c>
      <c r="B2901" s="1">
        <v>34.202852049999997</v>
      </c>
      <c r="C2901">
        <f t="shared" si="90"/>
        <v>1.0392133853921</v>
      </c>
      <c r="D2901" t="s">
        <v>2120</v>
      </c>
      <c r="E2901">
        <f t="shared" si="91"/>
        <v>10.392133853920999</v>
      </c>
    </row>
    <row r="2902" spans="1:5" x14ac:dyDescent="0.35">
      <c r="A2902">
        <v>2901</v>
      </c>
      <c r="B2902" s="1">
        <v>34.949019610000001</v>
      </c>
      <c r="C2902">
        <f t="shared" si="90"/>
        <v>1.08614665938357</v>
      </c>
      <c r="D2902" t="s">
        <v>246</v>
      </c>
      <c r="E2902">
        <f t="shared" si="91"/>
        <v>10.861466593835701</v>
      </c>
    </row>
    <row r="2903" spans="1:5" x14ac:dyDescent="0.35">
      <c r="A2903">
        <v>2902</v>
      </c>
      <c r="B2903" s="1">
        <v>34.949019610000001</v>
      </c>
      <c r="C2903">
        <f t="shared" si="90"/>
        <v>1.3324904011184699</v>
      </c>
      <c r="D2903" t="s">
        <v>679</v>
      </c>
      <c r="E2903">
        <f t="shared" si="91"/>
        <v>13.324904011184699</v>
      </c>
    </row>
    <row r="2904" spans="1:5" x14ac:dyDescent="0.35">
      <c r="A2904">
        <v>2903</v>
      </c>
      <c r="B2904" s="1">
        <v>34.662032089999997</v>
      </c>
      <c r="C2904">
        <f t="shared" si="90"/>
        <v>1.42428471237581</v>
      </c>
      <c r="D2904" t="s">
        <v>262</v>
      </c>
      <c r="E2904">
        <f t="shared" si="91"/>
        <v>14.2428471237581</v>
      </c>
    </row>
    <row r="2905" spans="1:5" x14ac:dyDescent="0.35">
      <c r="A2905">
        <v>2904</v>
      </c>
      <c r="B2905" s="1">
        <v>35.580393360000002</v>
      </c>
      <c r="C2905">
        <f t="shared" si="90"/>
        <v>1.53988665622388</v>
      </c>
      <c r="D2905" t="s">
        <v>330</v>
      </c>
      <c r="E2905">
        <f t="shared" si="91"/>
        <v>15.398866562238799</v>
      </c>
    </row>
    <row r="2906" spans="1:5" x14ac:dyDescent="0.35">
      <c r="A2906">
        <v>2905</v>
      </c>
      <c r="B2906" s="1">
        <v>36.613547240000003</v>
      </c>
      <c r="C2906">
        <f t="shared" si="90"/>
        <v>1.9315239085890199</v>
      </c>
      <c r="D2906" t="s">
        <v>697</v>
      </c>
      <c r="E2906">
        <f t="shared" si="91"/>
        <v>19.315239085890198</v>
      </c>
    </row>
    <row r="2907" spans="1:5" x14ac:dyDescent="0.35">
      <c r="A2907">
        <v>2906</v>
      </c>
      <c r="B2907" s="1">
        <v>36.613547240000003</v>
      </c>
      <c r="C2907">
        <f t="shared" si="90"/>
        <v>2.1541844658510403</v>
      </c>
      <c r="D2907" t="s">
        <v>935</v>
      </c>
      <c r="E2907">
        <f t="shared" si="91"/>
        <v>21.541844658510403</v>
      </c>
    </row>
    <row r="2908" spans="1:5" x14ac:dyDescent="0.35">
      <c r="A2908">
        <v>2907</v>
      </c>
      <c r="B2908" s="1">
        <v>36.556149730000001</v>
      </c>
      <c r="C2908">
        <f t="shared" si="90"/>
        <v>2.2716602347414399</v>
      </c>
      <c r="D2908" t="s">
        <v>359</v>
      </c>
      <c r="E2908">
        <f t="shared" si="91"/>
        <v>22.716602347414398</v>
      </c>
    </row>
    <row r="2909" spans="1:5" x14ac:dyDescent="0.35">
      <c r="A2909">
        <v>2908</v>
      </c>
      <c r="B2909" s="1">
        <v>36.211764709999997</v>
      </c>
      <c r="C2909">
        <f t="shared" si="90"/>
        <v>2.3493910280361798</v>
      </c>
      <c r="D2909" t="s">
        <v>588</v>
      </c>
      <c r="E2909">
        <f t="shared" si="91"/>
        <v>23.493910280361799</v>
      </c>
    </row>
    <row r="2910" spans="1:5" x14ac:dyDescent="0.35">
      <c r="A2910">
        <v>2909</v>
      </c>
      <c r="B2910" s="1">
        <v>36.039572190000001</v>
      </c>
      <c r="C2910">
        <f t="shared" si="90"/>
        <v>2.5181043791777102</v>
      </c>
      <c r="D2910" t="s">
        <v>2121</v>
      </c>
      <c r="E2910">
        <f t="shared" si="91"/>
        <v>25.181043791777103</v>
      </c>
    </row>
    <row r="2911" spans="1:5" x14ac:dyDescent="0.35">
      <c r="A2911">
        <v>2910</v>
      </c>
      <c r="B2911" s="1">
        <v>35.465598360000001</v>
      </c>
      <c r="C2911">
        <f t="shared" si="90"/>
        <v>3.5503711287190698</v>
      </c>
      <c r="D2911" t="s">
        <v>2122</v>
      </c>
      <c r="E2911">
        <f t="shared" si="91"/>
        <v>35.503711287190697</v>
      </c>
    </row>
    <row r="2912" spans="1:5" x14ac:dyDescent="0.35">
      <c r="A2912">
        <v>2911</v>
      </c>
      <c r="B2912" s="1">
        <v>34.260250759999998</v>
      </c>
      <c r="C2912">
        <f t="shared" si="90"/>
        <v>5.4588335172125904</v>
      </c>
      <c r="D2912" t="s">
        <v>2123</v>
      </c>
      <c r="E2912">
        <f t="shared" si="91"/>
        <v>54.588335172125902</v>
      </c>
    </row>
    <row r="2913" spans="1:5" x14ac:dyDescent="0.35">
      <c r="A2913">
        <v>2912</v>
      </c>
      <c r="B2913" s="1">
        <v>31.33297804</v>
      </c>
      <c r="C2913">
        <f t="shared" si="90"/>
        <v>8.0496858067944412</v>
      </c>
      <c r="D2913" t="s">
        <v>2125</v>
      </c>
      <c r="E2913">
        <f t="shared" si="91"/>
        <v>80.496858067944416</v>
      </c>
    </row>
    <row r="2914" spans="1:5" x14ac:dyDescent="0.35">
      <c r="A2914">
        <v>2913</v>
      </c>
      <c r="B2914" s="1">
        <v>29.496257889999999</v>
      </c>
      <c r="C2914">
        <f t="shared" si="90"/>
        <v>10.4875938633425</v>
      </c>
      <c r="D2914" t="s">
        <v>2127</v>
      </c>
      <c r="E2914">
        <f t="shared" si="91"/>
        <v>104.87593863342499</v>
      </c>
    </row>
    <row r="2915" spans="1:5" x14ac:dyDescent="0.35">
      <c r="A2915">
        <v>2914</v>
      </c>
      <c r="B2915" s="1">
        <v>28.003921569999999</v>
      </c>
      <c r="C2915">
        <f t="shared" si="90"/>
        <v>12.3157735354875</v>
      </c>
      <c r="D2915" t="s">
        <v>2129</v>
      </c>
      <c r="E2915">
        <f t="shared" si="91"/>
        <v>123.157735354875</v>
      </c>
    </row>
    <row r="2916" spans="1:5" x14ac:dyDescent="0.35">
      <c r="A2916">
        <v>2915</v>
      </c>
      <c r="B2916" s="1">
        <v>28.003921569999999</v>
      </c>
      <c r="C2916">
        <f t="shared" si="90"/>
        <v>14.605184494225501</v>
      </c>
      <c r="D2916" t="s">
        <v>2130</v>
      </c>
      <c r="E2916">
        <f t="shared" si="91"/>
        <v>146.051844942255</v>
      </c>
    </row>
    <row r="2917" spans="1:5" x14ac:dyDescent="0.35">
      <c r="A2917">
        <v>2916</v>
      </c>
      <c r="B2917" s="1">
        <v>28.520499109999999</v>
      </c>
      <c r="C2917">
        <f t="shared" si="90"/>
        <v>15.1761712526338</v>
      </c>
      <c r="D2917" t="s">
        <v>2131</v>
      </c>
      <c r="E2917">
        <f t="shared" si="91"/>
        <v>151.76171252633799</v>
      </c>
    </row>
    <row r="2918" spans="1:5" x14ac:dyDescent="0.35">
      <c r="A2918">
        <v>2917</v>
      </c>
      <c r="B2918" s="1">
        <v>29.26666788</v>
      </c>
      <c r="C2918">
        <f t="shared" si="90"/>
        <v>15.2616846005883</v>
      </c>
      <c r="D2918" t="s">
        <v>2132</v>
      </c>
      <c r="E2918">
        <f t="shared" si="91"/>
        <v>152.61684600588299</v>
      </c>
    </row>
    <row r="2919" spans="1:5" x14ac:dyDescent="0.35">
      <c r="A2919">
        <v>2918</v>
      </c>
      <c r="B2919" s="1">
        <v>30.529412969999999</v>
      </c>
      <c r="C2919">
        <f t="shared" si="90"/>
        <v>15.2552031365319</v>
      </c>
      <c r="D2919" t="s">
        <v>2133</v>
      </c>
      <c r="E2919">
        <f t="shared" si="91"/>
        <v>152.55203136531901</v>
      </c>
    </row>
    <row r="2920" spans="1:5" x14ac:dyDescent="0.35">
      <c r="A2920">
        <v>2919</v>
      </c>
      <c r="B2920" s="1">
        <v>33.973263240000001</v>
      </c>
      <c r="C2920">
        <f t="shared" si="90"/>
        <v>14.143956275366801</v>
      </c>
      <c r="D2920" t="s">
        <v>2134</v>
      </c>
      <c r="E2920">
        <f t="shared" si="91"/>
        <v>141.43956275366801</v>
      </c>
    </row>
    <row r="2921" spans="1:5" x14ac:dyDescent="0.35">
      <c r="A2921">
        <v>2920</v>
      </c>
      <c r="B2921" s="1">
        <v>35.006418320000002</v>
      </c>
      <c r="C2921">
        <f t="shared" si="90"/>
        <v>11.7938762753668</v>
      </c>
      <c r="D2921" t="s">
        <v>2135</v>
      </c>
      <c r="E2921">
        <f t="shared" si="91"/>
        <v>117.938762753668</v>
      </c>
    </row>
    <row r="2922" spans="1:5" x14ac:dyDescent="0.35">
      <c r="A2922">
        <v>2921</v>
      </c>
      <c r="B2922" s="1">
        <v>34.547237080000002</v>
      </c>
      <c r="C2922">
        <f t="shared" si="90"/>
        <v>10.7590922753668</v>
      </c>
      <c r="D2922" t="s">
        <v>2136</v>
      </c>
      <c r="E2922">
        <f t="shared" si="91"/>
        <v>107.590922753668</v>
      </c>
    </row>
    <row r="2923" spans="1:5" x14ac:dyDescent="0.35">
      <c r="A2923">
        <v>2922</v>
      </c>
      <c r="B2923" s="1">
        <v>34.547237080000002</v>
      </c>
      <c r="C2923">
        <f t="shared" si="90"/>
        <v>8.0407809110978707</v>
      </c>
      <c r="D2923" t="s">
        <v>2137</v>
      </c>
      <c r="E2923">
        <f t="shared" si="91"/>
        <v>80.407809110978704</v>
      </c>
    </row>
    <row r="2924" spans="1:5" x14ac:dyDescent="0.35">
      <c r="A2924">
        <v>2923</v>
      </c>
      <c r="B2924" s="1">
        <v>33.456685700000001</v>
      </c>
      <c r="C2924">
        <f t="shared" si="90"/>
        <v>4.4802419349641998</v>
      </c>
      <c r="D2924" t="s">
        <v>2138</v>
      </c>
      <c r="E2924">
        <f t="shared" si="91"/>
        <v>44.802419349641994</v>
      </c>
    </row>
    <row r="2925" spans="1:5" x14ac:dyDescent="0.35">
      <c r="A2925">
        <v>2924</v>
      </c>
      <c r="B2925" s="1">
        <v>34.202852049999997</v>
      </c>
      <c r="C2925">
        <f t="shared" si="90"/>
        <v>2.84287713587692</v>
      </c>
      <c r="D2925" t="s">
        <v>2139</v>
      </c>
      <c r="E2925">
        <f t="shared" si="91"/>
        <v>28.4287713587692</v>
      </c>
    </row>
    <row r="2926" spans="1:5" x14ac:dyDescent="0.35">
      <c r="A2926">
        <v>2925</v>
      </c>
      <c r="B2926" s="1">
        <v>34.949019610000001</v>
      </c>
      <c r="C2926">
        <f t="shared" si="90"/>
        <v>1.9778785280603699</v>
      </c>
      <c r="D2926" t="s">
        <v>42</v>
      </c>
      <c r="E2926">
        <f t="shared" si="91"/>
        <v>19.778785280603699</v>
      </c>
    </row>
    <row r="2927" spans="1:5" x14ac:dyDescent="0.35">
      <c r="A2927">
        <v>2926</v>
      </c>
      <c r="B2927" s="1">
        <v>34.949019610000001</v>
      </c>
      <c r="C2927">
        <f t="shared" si="90"/>
        <v>1.30279261170691</v>
      </c>
      <c r="D2927" t="s">
        <v>979</v>
      </c>
      <c r="E2927">
        <f t="shared" si="91"/>
        <v>13.0279261170691</v>
      </c>
    </row>
    <row r="2928" spans="1:5" x14ac:dyDescent="0.35">
      <c r="A2928">
        <v>2927</v>
      </c>
      <c r="B2928" s="1">
        <v>34.662032089999997</v>
      </c>
      <c r="C2928">
        <f t="shared" si="90"/>
        <v>0.93690172096646707</v>
      </c>
      <c r="D2928" t="s">
        <v>621</v>
      </c>
      <c r="E2928">
        <f t="shared" si="91"/>
        <v>9.3690172096646709</v>
      </c>
    </row>
    <row r="2929" spans="1:5" x14ac:dyDescent="0.35">
      <c r="A2929">
        <v>2928</v>
      </c>
      <c r="B2929" s="1">
        <v>35.580393370000003</v>
      </c>
      <c r="C2929">
        <f t="shared" si="90"/>
        <v>0.86321348658150698</v>
      </c>
      <c r="D2929" t="s">
        <v>108</v>
      </c>
      <c r="E2929">
        <f t="shared" si="91"/>
        <v>8.6321348658150701</v>
      </c>
    </row>
    <row r="2930" spans="1:5" x14ac:dyDescent="0.35">
      <c r="A2930">
        <v>2929</v>
      </c>
      <c r="B2930" s="1">
        <v>36.613547240000003</v>
      </c>
      <c r="C2930">
        <f t="shared" si="90"/>
        <v>0.89955464365918503</v>
      </c>
      <c r="D2930" t="s">
        <v>377</v>
      </c>
      <c r="E2930">
        <f t="shared" si="91"/>
        <v>8.9955464365918498</v>
      </c>
    </row>
    <row r="2931" spans="1:5" x14ac:dyDescent="0.35">
      <c r="A2931">
        <v>2930</v>
      </c>
      <c r="B2931" s="1">
        <v>36.613547240000003</v>
      </c>
      <c r="C2931">
        <f t="shared" si="90"/>
        <v>0.97041637827427296</v>
      </c>
      <c r="D2931" t="s">
        <v>702</v>
      </c>
      <c r="E2931">
        <f t="shared" si="91"/>
        <v>9.7041637827427287</v>
      </c>
    </row>
    <row r="2932" spans="1:5" x14ac:dyDescent="0.35">
      <c r="A2932">
        <v>2931</v>
      </c>
      <c r="B2932" s="1">
        <v>36.556149730000001</v>
      </c>
      <c r="C2932">
        <f t="shared" si="90"/>
        <v>1.0500021633227701</v>
      </c>
      <c r="D2932" t="s">
        <v>49</v>
      </c>
      <c r="E2932">
        <f t="shared" si="91"/>
        <v>10.5000216332277</v>
      </c>
    </row>
    <row r="2933" spans="1:5" x14ac:dyDescent="0.35">
      <c r="A2933">
        <v>2932</v>
      </c>
      <c r="B2933" s="1">
        <v>36.211764709999997</v>
      </c>
      <c r="C2933">
        <f t="shared" si="90"/>
        <v>1.12311125508549</v>
      </c>
      <c r="D2933" t="s">
        <v>1415</v>
      </c>
      <c r="E2933">
        <f t="shared" si="91"/>
        <v>11.231112550854901</v>
      </c>
    </row>
    <row r="2934" spans="1:5" x14ac:dyDescent="0.35">
      <c r="A2934">
        <v>2933</v>
      </c>
      <c r="B2934" s="1">
        <v>36.039572190000001</v>
      </c>
      <c r="C2934">
        <f t="shared" si="90"/>
        <v>1.15938507436142</v>
      </c>
      <c r="D2934" t="s">
        <v>2140</v>
      </c>
      <c r="E2934">
        <f t="shared" si="91"/>
        <v>11.593850743614201</v>
      </c>
    </row>
    <row r="2935" spans="1:5" x14ac:dyDescent="0.35">
      <c r="A2935">
        <v>2934</v>
      </c>
      <c r="B2935" s="1">
        <v>35.465598370000002</v>
      </c>
      <c r="C2935">
        <f t="shared" si="90"/>
        <v>1.72820997699769</v>
      </c>
      <c r="D2935" t="s">
        <v>2142</v>
      </c>
      <c r="E2935">
        <f t="shared" si="91"/>
        <v>17.282099769976899</v>
      </c>
    </row>
    <row r="2936" spans="1:5" x14ac:dyDescent="0.35">
      <c r="A2936">
        <v>2935</v>
      </c>
      <c r="B2936" s="1">
        <v>34.260250769999999</v>
      </c>
      <c r="C2936">
        <f t="shared" si="90"/>
        <v>2.9170785536146</v>
      </c>
      <c r="D2936" t="s">
        <v>2143</v>
      </c>
      <c r="E2936">
        <f t="shared" si="91"/>
        <v>29.170785536145999</v>
      </c>
    </row>
    <row r="2937" spans="1:5" x14ac:dyDescent="0.35">
      <c r="A2937">
        <v>2936</v>
      </c>
      <c r="B2937" s="1">
        <v>31.332978050000001</v>
      </c>
      <c r="C2937">
        <f t="shared" si="90"/>
        <v>4.62790732824622</v>
      </c>
      <c r="D2937" t="s">
        <v>2144</v>
      </c>
      <c r="E2937">
        <f t="shared" si="91"/>
        <v>46.2790732824622</v>
      </c>
    </row>
    <row r="2938" spans="1:5" x14ac:dyDescent="0.35">
      <c r="A2938">
        <v>2937</v>
      </c>
      <c r="B2938" s="1">
        <v>29.4962579</v>
      </c>
      <c r="C2938">
        <f t="shared" si="90"/>
        <v>6.3998956485910394</v>
      </c>
      <c r="D2938" t="s">
        <v>2145</v>
      </c>
      <c r="E2938">
        <f t="shared" si="91"/>
        <v>63.998956485910398</v>
      </c>
    </row>
    <row r="2939" spans="1:5" x14ac:dyDescent="0.35">
      <c r="A2939">
        <v>2938</v>
      </c>
      <c r="B2939" s="1">
        <v>28.003921569999999</v>
      </c>
      <c r="C2939">
        <f t="shared" si="90"/>
        <v>7.9158581267227799</v>
      </c>
      <c r="D2939" t="s">
        <v>2146</v>
      </c>
      <c r="E2939">
        <f t="shared" si="91"/>
        <v>79.158581267227802</v>
      </c>
    </row>
    <row r="2940" spans="1:5" x14ac:dyDescent="0.35">
      <c r="A2940">
        <v>2939</v>
      </c>
      <c r="B2940" s="1">
        <v>28.003921569999999</v>
      </c>
      <c r="C2940">
        <f t="shared" si="90"/>
        <v>8.920195026216529</v>
      </c>
      <c r="D2940" t="s">
        <v>2147</v>
      </c>
      <c r="E2940">
        <f t="shared" si="91"/>
        <v>89.201950262165298</v>
      </c>
    </row>
    <row r="2941" spans="1:5" x14ac:dyDescent="0.35">
      <c r="A2941">
        <v>2940</v>
      </c>
      <c r="B2941" s="1">
        <v>28.520499109999999</v>
      </c>
      <c r="C2941">
        <f t="shared" si="90"/>
        <v>9.2162318490962996</v>
      </c>
      <c r="D2941" t="s">
        <v>2148</v>
      </c>
      <c r="E2941">
        <f t="shared" si="91"/>
        <v>92.162318490963003</v>
      </c>
    </row>
    <row r="2942" spans="1:5" x14ac:dyDescent="0.35">
      <c r="A2942">
        <v>2941</v>
      </c>
      <c r="B2942" s="1">
        <v>29.266667890000001</v>
      </c>
      <c r="C2942">
        <f t="shared" si="90"/>
        <v>8.1630461039183988</v>
      </c>
      <c r="D2942" t="s">
        <v>2149</v>
      </c>
      <c r="E2942">
        <f t="shared" si="91"/>
        <v>81.630461039183984</v>
      </c>
    </row>
    <row r="2943" spans="1:5" x14ac:dyDescent="0.35">
      <c r="A2943">
        <v>2942</v>
      </c>
      <c r="B2943" s="1">
        <v>30.52941298</v>
      </c>
      <c r="C2943">
        <f t="shared" si="90"/>
        <v>7.6542285581533394</v>
      </c>
      <c r="D2943" t="s">
        <v>2150</v>
      </c>
      <c r="E2943">
        <f t="shared" si="91"/>
        <v>76.542285581533392</v>
      </c>
    </row>
    <row r="2944" spans="1:5" x14ac:dyDescent="0.35">
      <c r="A2944">
        <v>2943</v>
      </c>
      <c r="B2944" s="1">
        <v>33.973263250000002</v>
      </c>
      <c r="C2944">
        <f t="shared" si="90"/>
        <v>7.6959290582313802</v>
      </c>
      <c r="D2944" t="s">
        <v>2151</v>
      </c>
      <c r="E2944">
        <f t="shared" si="91"/>
        <v>76.959290582313798</v>
      </c>
    </row>
    <row r="2945" spans="1:5" x14ac:dyDescent="0.35">
      <c r="A2945">
        <v>2944</v>
      </c>
      <c r="B2945" s="1">
        <v>35.006418330000002</v>
      </c>
      <c r="C2945">
        <f t="shared" si="90"/>
        <v>5.8538579806535198</v>
      </c>
      <c r="D2945" t="s">
        <v>2152</v>
      </c>
      <c r="E2945">
        <f t="shared" si="91"/>
        <v>58.538579806535196</v>
      </c>
    </row>
    <row r="2946" spans="1:5" x14ac:dyDescent="0.35">
      <c r="A2946">
        <v>2945</v>
      </c>
      <c r="B2946" s="1">
        <v>34.547237080000002</v>
      </c>
      <c r="C2946">
        <f t="shared" si="90"/>
        <v>4.4998393185041001</v>
      </c>
      <c r="D2946" t="s">
        <v>2153</v>
      </c>
      <c r="E2946">
        <f t="shared" si="91"/>
        <v>44.998393185041003</v>
      </c>
    </row>
    <row r="2947" spans="1:5" x14ac:dyDescent="0.35">
      <c r="A2947">
        <v>2946</v>
      </c>
      <c r="B2947" s="1">
        <v>34.547237080000002</v>
      </c>
      <c r="C2947">
        <f t="shared" ref="C2947:C3010" si="92">D2947/1000000</f>
        <v>3.0221893948993102</v>
      </c>
      <c r="D2947" t="s">
        <v>2154</v>
      </c>
      <c r="E2947">
        <f t="shared" ref="E2947:E3010" si="93">C2947*$H$2</f>
        <v>30.221893948993102</v>
      </c>
    </row>
    <row r="2948" spans="1:5" x14ac:dyDescent="0.35">
      <c r="A2948">
        <v>2947</v>
      </c>
      <c r="B2948" s="1">
        <v>33.456685710000002</v>
      </c>
      <c r="C2948">
        <f t="shared" si="92"/>
        <v>1.5851938321141701</v>
      </c>
      <c r="D2948" t="s">
        <v>2155</v>
      </c>
      <c r="E2948">
        <f t="shared" si="93"/>
        <v>15.8519383211417</v>
      </c>
    </row>
    <row r="2949" spans="1:5" x14ac:dyDescent="0.35">
      <c r="A2949">
        <v>2948</v>
      </c>
      <c r="B2949" s="1">
        <v>34.202852049999997</v>
      </c>
      <c r="C2949">
        <f t="shared" si="92"/>
        <v>0.50956848857362702</v>
      </c>
      <c r="D2949" t="s">
        <v>2156</v>
      </c>
      <c r="E2949">
        <f t="shared" si="93"/>
        <v>5.0956848857362704</v>
      </c>
    </row>
    <row r="2950" spans="1:5" x14ac:dyDescent="0.35">
      <c r="A2950">
        <v>2949</v>
      </c>
      <c r="B2950" s="1">
        <v>34.949019610000001</v>
      </c>
      <c r="C2950">
        <f t="shared" si="92"/>
        <v>0.26721754760933203</v>
      </c>
      <c r="D2950" t="s">
        <v>1790</v>
      </c>
      <c r="E2950">
        <f t="shared" si="93"/>
        <v>2.6721754760933205</v>
      </c>
    </row>
    <row r="2951" spans="1:5" x14ac:dyDescent="0.35">
      <c r="A2951">
        <v>2950</v>
      </c>
      <c r="B2951" s="1">
        <v>34.949019610000001</v>
      </c>
      <c r="C2951">
        <f t="shared" si="92"/>
        <v>0.29916639108988397</v>
      </c>
      <c r="D2951" t="s">
        <v>300</v>
      </c>
      <c r="E2951">
        <f t="shared" si="93"/>
        <v>2.9916639108988399</v>
      </c>
    </row>
    <row r="2952" spans="1:5" x14ac:dyDescent="0.35">
      <c r="A2952">
        <v>2951</v>
      </c>
      <c r="B2952" s="1">
        <v>34.662032089999997</v>
      </c>
      <c r="C2952">
        <f t="shared" si="92"/>
        <v>0.33834191562978799</v>
      </c>
      <c r="D2952" t="s">
        <v>407</v>
      </c>
      <c r="E2952">
        <f t="shared" si="93"/>
        <v>3.3834191562978799</v>
      </c>
    </row>
    <row r="2953" spans="1:5" x14ac:dyDescent="0.35">
      <c r="A2953">
        <v>2952</v>
      </c>
      <c r="B2953" s="1">
        <v>35.580393379999997</v>
      </c>
      <c r="C2953">
        <f t="shared" si="92"/>
        <v>0.410075976164265</v>
      </c>
      <c r="D2953" t="s">
        <v>1181</v>
      </c>
      <c r="E2953">
        <f t="shared" si="93"/>
        <v>4.1007597616426503</v>
      </c>
    </row>
    <row r="2954" spans="1:5" x14ac:dyDescent="0.35">
      <c r="A2954">
        <v>2953</v>
      </c>
      <c r="B2954" s="1">
        <v>36.613547240000003</v>
      </c>
      <c r="C2954">
        <f t="shared" si="92"/>
        <v>0.52592394185816604</v>
      </c>
      <c r="D2954" t="s">
        <v>405</v>
      </c>
      <c r="E2954">
        <f t="shared" si="93"/>
        <v>5.2592394185816609</v>
      </c>
    </row>
    <row r="2955" spans="1:5" x14ac:dyDescent="0.35">
      <c r="A2955">
        <v>2954</v>
      </c>
      <c r="B2955" s="1">
        <v>36.613547240000003</v>
      </c>
      <c r="C2955">
        <f t="shared" si="92"/>
        <v>0.676887242398866</v>
      </c>
      <c r="D2955" t="s">
        <v>272</v>
      </c>
      <c r="E2955">
        <f t="shared" si="93"/>
        <v>6.7688724239886602</v>
      </c>
    </row>
    <row r="2956" spans="1:5" x14ac:dyDescent="0.35">
      <c r="A2956">
        <v>2955</v>
      </c>
      <c r="B2956" s="1">
        <v>36.556149730000001</v>
      </c>
      <c r="C2956">
        <f t="shared" si="92"/>
        <v>0.80626915436523305</v>
      </c>
      <c r="D2956" t="s">
        <v>178</v>
      </c>
      <c r="E2956">
        <f t="shared" si="93"/>
        <v>8.0626915436523312</v>
      </c>
    </row>
    <row r="2957" spans="1:5" x14ac:dyDescent="0.35">
      <c r="A2957">
        <v>2956</v>
      </c>
      <c r="B2957" s="1">
        <v>36.211764709999997</v>
      </c>
      <c r="C2957">
        <f t="shared" si="92"/>
        <v>0.87220522183639904</v>
      </c>
      <c r="D2957" t="s">
        <v>601</v>
      </c>
      <c r="E2957">
        <f t="shared" si="93"/>
        <v>8.7220522183639897</v>
      </c>
    </row>
    <row r="2958" spans="1:5" x14ac:dyDescent="0.35">
      <c r="A2958">
        <v>2957</v>
      </c>
      <c r="B2958" s="1">
        <v>36.039572190000001</v>
      </c>
      <c r="C2958">
        <f t="shared" si="92"/>
        <v>1.0438477354324101</v>
      </c>
      <c r="D2958" t="s">
        <v>2157</v>
      </c>
      <c r="E2958">
        <f t="shared" si="93"/>
        <v>10.4384773543241</v>
      </c>
    </row>
    <row r="2959" spans="1:5" x14ac:dyDescent="0.35">
      <c r="A2959">
        <v>2958</v>
      </c>
      <c r="B2959" s="1">
        <v>35.465598380000003</v>
      </c>
      <c r="C2959">
        <f t="shared" si="92"/>
        <v>2.0146049803426997</v>
      </c>
      <c r="D2959" t="s">
        <v>2158</v>
      </c>
      <c r="E2959">
        <f t="shared" si="93"/>
        <v>20.146049803426997</v>
      </c>
    </row>
    <row r="2960" spans="1:5" x14ac:dyDescent="0.35">
      <c r="A2960">
        <v>2959</v>
      </c>
      <c r="B2960" s="1">
        <v>34.26025078</v>
      </c>
      <c r="C2960">
        <f t="shared" si="92"/>
        <v>3.3517086946480696</v>
      </c>
      <c r="D2960" t="s">
        <v>2159</v>
      </c>
      <c r="E2960">
        <f t="shared" si="93"/>
        <v>33.517086946480696</v>
      </c>
    </row>
    <row r="2961" spans="1:5" x14ac:dyDescent="0.35">
      <c r="A2961">
        <v>2960</v>
      </c>
      <c r="B2961" s="1">
        <v>31.332978059999999</v>
      </c>
      <c r="C2961">
        <f t="shared" si="92"/>
        <v>5.3404865699283599</v>
      </c>
      <c r="D2961" t="s">
        <v>2161</v>
      </c>
      <c r="E2961">
        <f t="shared" si="93"/>
        <v>53.404865699283597</v>
      </c>
    </row>
    <row r="2962" spans="1:5" x14ac:dyDescent="0.35">
      <c r="A2962">
        <v>2961</v>
      </c>
      <c r="B2962" s="1">
        <v>29.496257910000001</v>
      </c>
      <c r="C2962">
        <f t="shared" si="92"/>
        <v>7.3600132746298703</v>
      </c>
      <c r="D2962" t="s">
        <v>2162</v>
      </c>
      <c r="E2962">
        <f t="shared" si="93"/>
        <v>73.600132746298698</v>
      </c>
    </row>
    <row r="2963" spans="1:5" x14ac:dyDescent="0.35">
      <c r="A2963">
        <v>2962</v>
      </c>
      <c r="B2963" s="1">
        <v>28.003921569999999</v>
      </c>
      <c r="C2963">
        <f t="shared" si="92"/>
        <v>7.1539018111155999</v>
      </c>
      <c r="D2963" t="s">
        <v>2163</v>
      </c>
      <c r="E2963">
        <f t="shared" si="93"/>
        <v>71.539018111155997</v>
      </c>
    </row>
    <row r="2964" spans="1:5" x14ac:dyDescent="0.35">
      <c r="A2964">
        <v>2963</v>
      </c>
      <c r="B2964" s="1">
        <v>28.003921569999999</v>
      </c>
      <c r="C2964">
        <f t="shared" si="92"/>
        <v>8.2703772294943896</v>
      </c>
      <c r="D2964" t="s">
        <v>2164</v>
      </c>
      <c r="E2964">
        <f t="shared" si="93"/>
        <v>82.703772294943889</v>
      </c>
    </row>
    <row r="2965" spans="1:5" x14ac:dyDescent="0.35">
      <c r="A2965">
        <v>2964</v>
      </c>
      <c r="B2965" s="1">
        <v>28.520499109999999</v>
      </c>
      <c r="C2965">
        <f t="shared" si="92"/>
        <v>7.21785309455068</v>
      </c>
      <c r="D2965" t="s">
        <v>2165</v>
      </c>
      <c r="E2965">
        <f t="shared" si="93"/>
        <v>72.178530945506793</v>
      </c>
    </row>
    <row r="2966" spans="1:5" x14ac:dyDescent="0.35">
      <c r="A2966">
        <v>2965</v>
      </c>
      <c r="B2966" s="1">
        <v>29.266667900000002</v>
      </c>
      <c r="C2966">
        <f t="shared" si="92"/>
        <v>6.9269981478676499</v>
      </c>
      <c r="D2966" t="s">
        <v>2166</v>
      </c>
      <c r="E2966">
        <f t="shared" si="93"/>
        <v>69.269981478676499</v>
      </c>
    </row>
    <row r="2967" spans="1:5" x14ac:dyDescent="0.35">
      <c r="A2967">
        <v>2966</v>
      </c>
      <c r="B2967" s="1">
        <v>30.529412990000001</v>
      </c>
      <c r="C2967">
        <f t="shared" si="92"/>
        <v>6.6143873282462202</v>
      </c>
      <c r="D2967" t="s">
        <v>2167</v>
      </c>
      <c r="E2967">
        <f t="shared" si="93"/>
        <v>66.143873282462209</v>
      </c>
    </row>
    <row r="2968" spans="1:5" x14ac:dyDescent="0.35">
      <c r="A2968">
        <v>2967</v>
      </c>
      <c r="B2968" s="1">
        <v>33.973263260000003</v>
      </c>
      <c r="C2968">
        <f t="shared" si="92"/>
        <v>6.3610498657941603</v>
      </c>
      <c r="D2968" t="s">
        <v>2168</v>
      </c>
      <c r="E2968">
        <f t="shared" si="93"/>
        <v>63.610498657941605</v>
      </c>
    </row>
    <row r="2969" spans="1:5" x14ac:dyDescent="0.35">
      <c r="A2969">
        <v>2968</v>
      </c>
      <c r="B2969" s="1">
        <v>35.006418340000003</v>
      </c>
      <c r="C2969">
        <f t="shared" si="92"/>
        <v>5.36832457733209</v>
      </c>
      <c r="D2969" t="s">
        <v>2169</v>
      </c>
      <c r="E2969">
        <f t="shared" si="93"/>
        <v>53.683245773320898</v>
      </c>
    </row>
    <row r="2970" spans="1:5" x14ac:dyDescent="0.35">
      <c r="A2970">
        <v>2969</v>
      </c>
      <c r="B2970" s="1">
        <v>34.547237080000002</v>
      </c>
      <c r="C2970">
        <f t="shared" si="92"/>
        <v>4.1889177411520997</v>
      </c>
      <c r="D2970" t="s">
        <v>2170</v>
      </c>
      <c r="E2970">
        <f t="shared" si="93"/>
        <v>41.889177411520997</v>
      </c>
    </row>
    <row r="2971" spans="1:5" x14ac:dyDescent="0.35">
      <c r="A2971">
        <v>2970</v>
      </c>
      <c r="B2971" s="1">
        <v>34.547237080000002</v>
      </c>
      <c r="C2971">
        <f t="shared" si="92"/>
        <v>2.68222991562978</v>
      </c>
      <c r="D2971" t="s">
        <v>2171</v>
      </c>
      <c r="E2971">
        <f t="shared" si="93"/>
        <v>26.822299156297799</v>
      </c>
    </row>
    <row r="2972" spans="1:5" x14ac:dyDescent="0.35">
      <c r="A2972">
        <v>2971</v>
      </c>
      <c r="B2972" s="1">
        <v>33.456685720000003</v>
      </c>
      <c r="C2972">
        <f t="shared" si="92"/>
        <v>1.4219133842484899</v>
      </c>
      <c r="D2972" t="s">
        <v>2172</v>
      </c>
      <c r="E2972">
        <f t="shared" si="93"/>
        <v>14.219133842484899</v>
      </c>
    </row>
    <row r="2973" spans="1:5" x14ac:dyDescent="0.35">
      <c r="A2973">
        <v>2972</v>
      </c>
      <c r="B2973" s="1">
        <v>34.202852049999997</v>
      </c>
      <c r="C2973">
        <f t="shared" si="92"/>
        <v>0.63680523619920704</v>
      </c>
      <c r="D2973" t="s">
        <v>2173</v>
      </c>
      <c r="E2973">
        <f t="shared" si="93"/>
        <v>6.3680523619920706</v>
      </c>
    </row>
    <row r="2974" spans="1:5" x14ac:dyDescent="0.35">
      <c r="A2974">
        <v>2973</v>
      </c>
      <c r="B2974" s="1">
        <v>34.949019610000001</v>
      </c>
      <c r="C2974">
        <f t="shared" si="92"/>
        <v>0.30360938424849204</v>
      </c>
      <c r="D2974" t="s">
        <v>294</v>
      </c>
      <c r="E2974">
        <f t="shared" si="93"/>
        <v>3.0360938424849202</v>
      </c>
    </row>
    <row r="2975" spans="1:5" x14ac:dyDescent="0.35">
      <c r="A2975">
        <v>2974</v>
      </c>
      <c r="B2975" s="1">
        <v>34.949019610000001</v>
      </c>
      <c r="C2975">
        <f t="shared" si="92"/>
        <v>0.19166324411740701</v>
      </c>
      <c r="D2975" t="s">
        <v>656</v>
      </c>
      <c r="E2975">
        <f t="shared" si="93"/>
        <v>1.9166324411740701</v>
      </c>
    </row>
    <row r="2976" spans="1:5" x14ac:dyDescent="0.35">
      <c r="A2976">
        <v>2975</v>
      </c>
      <c r="B2976" s="1">
        <v>34.662032089999997</v>
      </c>
      <c r="C2976">
        <f t="shared" si="92"/>
        <v>9.7083921756518393E-2</v>
      </c>
      <c r="D2976" t="s">
        <v>2174</v>
      </c>
      <c r="E2976">
        <f t="shared" si="93"/>
        <v>0.97083921756518388</v>
      </c>
    </row>
    <row r="2977" spans="1:5" x14ac:dyDescent="0.35">
      <c r="A2977">
        <v>2976</v>
      </c>
      <c r="B2977" s="1">
        <v>35.580393389999998</v>
      </c>
      <c r="C2977">
        <f t="shared" si="92"/>
        <v>4.4427316472427703E-2</v>
      </c>
      <c r="D2977" t="s">
        <v>427</v>
      </c>
      <c r="E2977">
        <f t="shared" si="93"/>
        <v>0.44427316472427703</v>
      </c>
    </row>
    <row r="2978" spans="1:5" x14ac:dyDescent="0.35">
      <c r="A2978">
        <v>2977</v>
      </c>
      <c r="B2978" s="1">
        <v>36.613547240000003</v>
      </c>
      <c r="C2978">
        <f t="shared" si="92"/>
        <v>0</v>
      </c>
      <c r="D2978" t="s">
        <v>1</v>
      </c>
      <c r="E2978">
        <f t="shared" si="93"/>
        <v>0</v>
      </c>
    </row>
    <row r="2979" spans="1:5" x14ac:dyDescent="0.35">
      <c r="A2979">
        <v>2978</v>
      </c>
      <c r="B2979" s="1">
        <v>36.613547240000003</v>
      </c>
      <c r="C2979">
        <f t="shared" si="92"/>
        <v>0</v>
      </c>
      <c r="D2979" t="s">
        <v>1</v>
      </c>
      <c r="E2979">
        <f t="shared" si="93"/>
        <v>0</v>
      </c>
    </row>
    <row r="2980" spans="1:5" x14ac:dyDescent="0.35">
      <c r="A2980">
        <v>2979</v>
      </c>
      <c r="B2980" s="1">
        <v>36.556149730000001</v>
      </c>
      <c r="C2980">
        <f t="shared" si="92"/>
        <v>0</v>
      </c>
      <c r="D2980" t="s">
        <v>1</v>
      </c>
      <c r="E2980">
        <f t="shared" si="93"/>
        <v>0</v>
      </c>
    </row>
    <row r="2981" spans="1:5" x14ac:dyDescent="0.35">
      <c r="A2981">
        <v>2980</v>
      </c>
      <c r="B2981" s="1">
        <v>36.211764709999997</v>
      </c>
      <c r="C2981">
        <f t="shared" si="92"/>
        <v>0</v>
      </c>
      <c r="D2981" t="s">
        <v>1</v>
      </c>
      <c r="E2981">
        <f t="shared" si="93"/>
        <v>0</v>
      </c>
    </row>
    <row r="2982" spans="1:5" x14ac:dyDescent="0.35">
      <c r="A2982">
        <v>2981</v>
      </c>
      <c r="B2982" s="1">
        <v>36.039572190000001</v>
      </c>
      <c r="C2982">
        <f t="shared" si="92"/>
        <v>0.14025599999999999</v>
      </c>
      <c r="D2982" t="s">
        <v>2175</v>
      </c>
      <c r="E2982">
        <f t="shared" si="93"/>
        <v>1.4025599999999998</v>
      </c>
    </row>
    <row r="2983" spans="1:5" x14ac:dyDescent="0.35">
      <c r="A2983">
        <v>2982</v>
      </c>
      <c r="B2983" s="1">
        <v>35.465598389999997</v>
      </c>
      <c r="C2983">
        <f t="shared" si="92"/>
        <v>1.18092212031694</v>
      </c>
      <c r="D2983" t="s">
        <v>2176</v>
      </c>
      <c r="E2983">
        <f t="shared" si="93"/>
        <v>11.8092212031694</v>
      </c>
    </row>
    <row r="2984" spans="1:5" x14ac:dyDescent="0.35">
      <c r="A2984">
        <v>2983</v>
      </c>
      <c r="B2984" s="1">
        <v>34.260250790000001</v>
      </c>
      <c r="C2984">
        <f t="shared" si="92"/>
        <v>2.6269411341975202</v>
      </c>
      <c r="D2984" t="s">
        <v>2177</v>
      </c>
      <c r="E2984">
        <f t="shared" si="93"/>
        <v>26.2694113419752</v>
      </c>
    </row>
    <row r="2985" spans="1:5" x14ac:dyDescent="0.35">
      <c r="A2985">
        <v>2984</v>
      </c>
      <c r="B2985" s="1">
        <v>31.332978069999999</v>
      </c>
      <c r="C2985">
        <f t="shared" si="92"/>
        <v>4.4277612258793706</v>
      </c>
      <c r="D2985" t="s">
        <v>2179</v>
      </c>
      <c r="E2985">
        <f t="shared" si="93"/>
        <v>44.27761225879371</v>
      </c>
    </row>
    <row r="2986" spans="1:5" x14ac:dyDescent="0.35">
      <c r="A2986">
        <v>2985</v>
      </c>
      <c r="B2986" s="1">
        <v>29.496257920000001</v>
      </c>
      <c r="C2986">
        <f t="shared" si="92"/>
        <v>6.4510055452763595</v>
      </c>
      <c r="D2986" t="s">
        <v>2180</v>
      </c>
      <c r="E2986">
        <f t="shared" si="93"/>
        <v>64.510055452763595</v>
      </c>
    </row>
    <row r="2987" spans="1:5" x14ac:dyDescent="0.35">
      <c r="A2987">
        <v>2986</v>
      </c>
      <c r="B2987" s="1">
        <v>28.003921569999999</v>
      </c>
      <c r="C2987">
        <f t="shared" si="92"/>
        <v>7.1620858936717502</v>
      </c>
      <c r="D2987" t="s">
        <v>2181</v>
      </c>
      <c r="E2987">
        <f t="shared" si="93"/>
        <v>71.620858936717497</v>
      </c>
    </row>
    <row r="2988" spans="1:5" x14ac:dyDescent="0.35">
      <c r="A2988">
        <v>2987</v>
      </c>
      <c r="B2988" s="1">
        <v>28.003921569999999</v>
      </c>
      <c r="C2988">
        <f t="shared" si="92"/>
        <v>7.8705393164724198</v>
      </c>
      <c r="D2988" t="s">
        <v>2182</v>
      </c>
      <c r="E2988">
        <f t="shared" si="93"/>
        <v>78.7053931647242</v>
      </c>
    </row>
    <row r="2989" spans="1:5" x14ac:dyDescent="0.35">
      <c r="A2989">
        <v>2988</v>
      </c>
      <c r="B2989" s="1">
        <v>28.520499109999999</v>
      </c>
      <c r="C2989">
        <f t="shared" si="92"/>
        <v>7.3316534667539903</v>
      </c>
      <c r="D2989" t="s">
        <v>2183</v>
      </c>
      <c r="E2989">
        <f t="shared" si="93"/>
        <v>73.316534667539898</v>
      </c>
    </row>
    <row r="2990" spans="1:5" x14ac:dyDescent="0.35">
      <c r="A2990">
        <v>2989</v>
      </c>
      <c r="B2990" s="1">
        <v>29.266667909999999</v>
      </c>
      <c r="C2990">
        <f t="shared" si="92"/>
        <v>6.5279129484770992</v>
      </c>
      <c r="D2990" t="s">
        <v>2184</v>
      </c>
      <c r="E2990">
        <f t="shared" si="93"/>
        <v>65.279129484770991</v>
      </c>
    </row>
    <row r="2991" spans="1:5" x14ac:dyDescent="0.35">
      <c r="A2991">
        <v>2990</v>
      </c>
      <c r="B2991" s="1">
        <v>30.529413000000002</v>
      </c>
      <c r="C2991">
        <f t="shared" si="92"/>
        <v>4.8805390646292501</v>
      </c>
      <c r="D2991" t="s">
        <v>2186</v>
      </c>
      <c r="E2991">
        <f t="shared" si="93"/>
        <v>48.805390646292501</v>
      </c>
    </row>
    <row r="2992" spans="1:5" x14ac:dyDescent="0.35">
      <c r="A2992">
        <v>2991</v>
      </c>
      <c r="B2992" s="1">
        <v>33.973263269999997</v>
      </c>
      <c r="C2992">
        <f t="shared" si="92"/>
        <v>4.5780334751574605</v>
      </c>
      <c r="D2992" t="s">
        <v>2187</v>
      </c>
      <c r="E2992">
        <f t="shared" si="93"/>
        <v>45.780334751574607</v>
      </c>
    </row>
    <row r="2993" spans="1:5" x14ac:dyDescent="0.35">
      <c r="A2993">
        <v>2992</v>
      </c>
      <c r="B2993" s="1">
        <v>35.006418349999997</v>
      </c>
      <c r="C2993">
        <f t="shared" si="92"/>
        <v>4.4170083219117799</v>
      </c>
      <c r="D2993" t="s">
        <v>2189</v>
      </c>
      <c r="E2993">
        <f t="shared" si="93"/>
        <v>44.170083219117799</v>
      </c>
    </row>
    <row r="2994" spans="1:5" x14ac:dyDescent="0.35">
      <c r="A2994">
        <v>2993</v>
      </c>
      <c r="B2994" s="1">
        <v>34.547237080000002</v>
      </c>
      <c r="C2994">
        <f t="shared" si="92"/>
        <v>3.50796033242294</v>
      </c>
      <c r="D2994" t="s">
        <v>2190</v>
      </c>
      <c r="E2994">
        <f t="shared" si="93"/>
        <v>35.079603324229403</v>
      </c>
    </row>
    <row r="2995" spans="1:5" x14ac:dyDescent="0.35">
      <c r="A2995">
        <v>2994</v>
      </c>
      <c r="B2995" s="1">
        <v>34.547237080000002</v>
      </c>
      <c r="C2995">
        <f t="shared" si="92"/>
        <v>2.3470944825198501</v>
      </c>
      <c r="D2995" t="s">
        <v>2192</v>
      </c>
      <c r="E2995">
        <f t="shared" si="93"/>
        <v>23.470944825198501</v>
      </c>
    </row>
    <row r="2996" spans="1:5" x14ac:dyDescent="0.35">
      <c r="A2996">
        <v>2995</v>
      </c>
      <c r="B2996" s="1">
        <v>33.456685729999997</v>
      </c>
      <c r="C2996">
        <f t="shared" si="92"/>
        <v>1.0906044820974499</v>
      </c>
      <c r="D2996" t="s">
        <v>2194</v>
      </c>
      <c r="E2996">
        <f t="shared" si="93"/>
        <v>10.906044820974499</v>
      </c>
    </row>
    <row r="2997" spans="1:5" x14ac:dyDescent="0.35">
      <c r="A2997">
        <v>2996</v>
      </c>
      <c r="B2997" s="1">
        <v>34.202852049999997</v>
      </c>
      <c r="C2997">
        <f t="shared" si="92"/>
        <v>0.269424</v>
      </c>
      <c r="D2997" t="s">
        <v>2195</v>
      </c>
      <c r="E2997">
        <f t="shared" si="93"/>
        <v>2.6942399999999997</v>
      </c>
    </row>
    <row r="2998" spans="1:5" x14ac:dyDescent="0.35">
      <c r="A2998">
        <v>2997</v>
      </c>
      <c r="B2998" s="1">
        <v>34.949019610000001</v>
      </c>
      <c r="C2998">
        <f t="shared" si="92"/>
        <v>0</v>
      </c>
      <c r="D2998" t="s">
        <v>1</v>
      </c>
      <c r="E2998">
        <f t="shared" si="93"/>
        <v>0</v>
      </c>
    </row>
    <row r="2999" spans="1:5" x14ac:dyDescent="0.35">
      <c r="A2999">
        <v>2998</v>
      </c>
      <c r="B2999" s="1">
        <v>34.949019610000001</v>
      </c>
      <c r="C2999">
        <f t="shared" si="92"/>
        <v>0</v>
      </c>
      <c r="D2999" t="s">
        <v>1</v>
      </c>
      <c r="E2999">
        <f t="shared" si="93"/>
        <v>0</v>
      </c>
    </row>
    <row r="3000" spans="1:5" x14ac:dyDescent="0.35">
      <c r="A3000">
        <v>2999</v>
      </c>
      <c r="B3000" s="1">
        <v>34.662032089999997</v>
      </c>
      <c r="C3000">
        <f t="shared" si="92"/>
        <v>0</v>
      </c>
      <c r="D3000" t="s">
        <v>1</v>
      </c>
      <c r="E3000">
        <f t="shared" si="93"/>
        <v>0</v>
      </c>
    </row>
    <row r="3001" spans="1:5" x14ac:dyDescent="0.35">
      <c r="A3001">
        <v>3000</v>
      </c>
      <c r="B3001" s="1">
        <v>35.580393399999998</v>
      </c>
      <c r="C3001">
        <f t="shared" si="92"/>
        <v>0</v>
      </c>
      <c r="D3001" t="s">
        <v>1</v>
      </c>
      <c r="E3001">
        <f t="shared" si="93"/>
        <v>0</v>
      </c>
    </row>
    <row r="3002" spans="1:5" x14ac:dyDescent="0.35">
      <c r="A3002">
        <v>3001</v>
      </c>
      <c r="B3002" s="1">
        <v>36.613547240000003</v>
      </c>
      <c r="C3002">
        <f t="shared" si="92"/>
        <v>0</v>
      </c>
      <c r="D3002" t="s">
        <v>1</v>
      </c>
      <c r="E3002">
        <f t="shared" si="93"/>
        <v>0</v>
      </c>
    </row>
    <row r="3003" spans="1:5" x14ac:dyDescent="0.35">
      <c r="A3003">
        <v>3002</v>
      </c>
      <c r="B3003" s="1">
        <v>36.613547240000003</v>
      </c>
      <c r="C3003">
        <f t="shared" si="92"/>
        <v>0</v>
      </c>
      <c r="D3003" t="s">
        <v>1</v>
      </c>
      <c r="E3003">
        <f t="shared" si="93"/>
        <v>0</v>
      </c>
    </row>
    <row r="3004" spans="1:5" x14ac:dyDescent="0.35">
      <c r="A3004">
        <v>3003</v>
      </c>
      <c r="B3004" s="1">
        <v>36.556149730000001</v>
      </c>
      <c r="C3004">
        <f t="shared" si="92"/>
        <v>0</v>
      </c>
      <c r="D3004" t="s">
        <v>1</v>
      </c>
      <c r="E3004">
        <f t="shared" si="93"/>
        <v>0</v>
      </c>
    </row>
    <row r="3005" spans="1:5" x14ac:dyDescent="0.35">
      <c r="A3005">
        <v>3004</v>
      </c>
      <c r="B3005" s="1">
        <v>36.211764709999997</v>
      </c>
      <c r="C3005">
        <f t="shared" si="92"/>
        <v>3.2639229014272401E-2</v>
      </c>
      <c r="D3005" t="s">
        <v>1433</v>
      </c>
      <c r="E3005">
        <f t="shared" si="93"/>
        <v>0.32639229014272403</v>
      </c>
    </row>
    <row r="3006" spans="1:5" x14ac:dyDescent="0.35">
      <c r="A3006">
        <v>3005</v>
      </c>
      <c r="B3006" s="1">
        <v>36.039572190000001</v>
      </c>
      <c r="C3006">
        <f t="shared" si="92"/>
        <v>0.10785599999999999</v>
      </c>
      <c r="D3006" t="s">
        <v>2196</v>
      </c>
      <c r="E3006">
        <f t="shared" si="93"/>
        <v>1.07856</v>
      </c>
    </row>
    <row r="3007" spans="1:5" x14ac:dyDescent="0.35">
      <c r="A3007">
        <v>3006</v>
      </c>
      <c r="B3007" s="1">
        <v>35.465598399999998</v>
      </c>
      <c r="C3007">
        <f t="shared" si="92"/>
        <v>0.88531199999999999</v>
      </c>
      <c r="D3007" t="s">
        <v>2197</v>
      </c>
      <c r="E3007">
        <f t="shared" si="93"/>
        <v>8.8531200000000005</v>
      </c>
    </row>
    <row r="3008" spans="1:5" x14ac:dyDescent="0.35">
      <c r="A3008">
        <v>3007</v>
      </c>
      <c r="B3008" s="1">
        <v>34.260250800000001</v>
      </c>
      <c r="C3008">
        <f t="shared" si="92"/>
        <v>2.2497120000000002</v>
      </c>
      <c r="D3008" t="s">
        <v>2198</v>
      </c>
      <c r="E3008">
        <f t="shared" si="93"/>
        <v>22.497120000000002</v>
      </c>
    </row>
    <row r="3009" spans="1:5" x14ac:dyDescent="0.35">
      <c r="A3009">
        <v>3008</v>
      </c>
      <c r="B3009" s="1">
        <v>31.33297808</v>
      </c>
      <c r="C3009">
        <f t="shared" si="92"/>
        <v>3.9068639999999903</v>
      </c>
      <c r="D3009" t="s">
        <v>2199</v>
      </c>
      <c r="E3009">
        <f t="shared" si="93"/>
        <v>39.068639999999903</v>
      </c>
    </row>
    <row r="3010" spans="1:5" x14ac:dyDescent="0.35">
      <c r="A3010">
        <v>3009</v>
      </c>
      <c r="B3010" s="1">
        <v>29.496257929999999</v>
      </c>
      <c r="C3010">
        <f t="shared" si="92"/>
        <v>5.6964160187982902</v>
      </c>
      <c r="D3010" t="s">
        <v>2200</v>
      </c>
      <c r="E3010">
        <f t="shared" si="93"/>
        <v>56.964160187982898</v>
      </c>
    </row>
    <row r="3011" spans="1:5" x14ac:dyDescent="0.35">
      <c r="A3011">
        <v>3010</v>
      </c>
      <c r="B3011" s="1">
        <v>28.003921569999999</v>
      </c>
      <c r="C3011">
        <f t="shared" ref="C3011:C3074" si="94">D3011/1000000</f>
        <v>7.2494294667539902</v>
      </c>
      <c r="D3011" t="s">
        <v>2201</v>
      </c>
      <c r="E3011">
        <f t="shared" ref="E3011:E3074" si="95">C3011*$H$2</f>
        <v>72.494294667539904</v>
      </c>
    </row>
    <row r="3012" spans="1:5" x14ac:dyDescent="0.35">
      <c r="A3012">
        <v>3011</v>
      </c>
      <c r="B3012" s="1">
        <v>28.003921569999999</v>
      </c>
      <c r="C3012">
        <f t="shared" si="94"/>
        <v>9.9346330571743202</v>
      </c>
      <c r="D3012" t="s">
        <v>2202</v>
      </c>
      <c r="E3012">
        <f t="shared" si="95"/>
        <v>99.346330571743209</v>
      </c>
    </row>
    <row r="3013" spans="1:5" x14ac:dyDescent="0.35">
      <c r="A3013">
        <v>3012</v>
      </c>
      <c r="B3013" s="1">
        <v>28.520499109999999</v>
      </c>
      <c r="C3013">
        <f t="shared" si="94"/>
        <v>8.9936851472111705</v>
      </c>
      <c r="D3013" t="s">
        <v>2203</v>
      </c>
      <c r="E3013">
        <f t="shared" si="95"/>
        <v>89.936851472111698</v>
      </c>
    </row>
    <row r="3014" spans="1:5" x14ac:dyDescent="0.35">
      <c r="A3014">
        <v>3013</v>
      </c>
      <c r="B3014" s="1">
        <v>29.26666792</v>
      </c>
      <c r="C3014">
        <f t="shared" si="94"/>
        <v>9.1841088346230002</v>
      </c>
      <c r="D3014" t="s">
        <v>2204</v>
      </c>
      <c r="E3014">
        <f t="shared" si="95"/>
        <v>91.841088346230009</v>
      </c>
    </row>
    <row r="3015" spans="1:5" x14ac:dyDescent="0.35">
      <c r="A3015">
        <v>3014</v>
      </c>
      <c r="B3015" s="1">
        <v>30.529413009999999</v>
      </c>
      <c r="C3015">
        <f t="shared" si="94"/>
        <v>9.2261827602985296</v>
      </c>
      <c r="D3015" t="s">
        <v>2205</v>
      </c>
      <c r="E3015">
        <f t="shared" si="95"/>
        <v>92.261827602985292</v>
      </c>
    </row>
    <row r="3016" spans="1:5" x14ac:dyDescent="0.35">
      <c r="A3016">
        <v>3015</v>
      </c>
      <c r="B3016" s="1">
        <v>33.973263279999998</v>
      </c>
      <c r="C3016">
        <f t="shared" si="94"/>
        <v>9.136897736264789</v>
      </c>
      <c r="D3016" t="s">
        <v>2206</v>
      </c>
      <c r="E3016">
        <f t="shared" si="95"/>
        <v>91.368977362647883</v>
      </c>
    </row>
    <row r="3017" spans="1:5" x14ac:dyDescent="0.35">
      <c r="A3017">
        <v>3016</v>
      </c>
      <c r="B3017" s="1">
        <v>35.006418359999998</v>
      </c>
      <c r="C3017">
        <f t="shared" si="94"/>
        <v>7.7727725564003398</v>
      </c>
      <c r="D3017" t="s">
        <v>2208</v>
      </c>
      <c r="E3017">
        <f t="shared" si="95"/>
        <v>77.727725564003393</v>
      </c>
    </row>
    <row r="3018" spans="1:5" x14ac:dyDescent="0.35">
      <c r="A3018">
        <v>3017</v>
      </c>
      <c r="B3018" s="1">
        <v>34.547237080000002</v>
      </c>
      <c r="C3018">
        <f t="shared" si="94"/>
        <v>6.0427683219117805</v>
      </c>
      <c r="D3018" t="s">
        <v>2209</v>
      </c>
      <c r="E3018">
        <f t="shared" si="95"/>
        <v>60.427683219117803</v>
      </c>
    </row>
    <row r="3019" spans="1:5" x14ac:dyDescent="0.35">
      <c r="A3019">
        <v>3018</v>
      </c>
      <c r="B3019" s="1">
        <v>34.547237080000002</v>
      </c>
      <c r="C3019">
        <f t="shared" si="94"/>
        <v>4.3302721505042401</v>
      </c>
      <c r="D3019" t="s">
        <v>2210</v>
      </c>
      <c r="E3019">
        <f t="shared" si="95"/>
        <v>43.302721505042399</v>
      </c>
    </row>
    <row r="3020" spans="1:5" x14ac:dyDescent="0.35">
      <c r="A3020">
        <v>3019</v>
      </c>
      <c r="B3020" s="1">
        <v>33.456685739999998</v>
      </c>
      <c r="C3020">
        <f t="shared" si="94"/>
        <v>2.4658500858348797</v>
      </c>
      <c r="D3020" t="s">
        <v>2211</v>
      </c>
      <c r="E3020">
        <f t="shared" si="95"/>
        <v>24.658500858348798</v>
      </c>
    </row>
    <row r="3021" spans="1:5" x14ac:dyDescent="0.35">
      <c r="A3021">
        <v>3020</v>
      </c>
      <c r="B3021" s="1">
        <v>34.202852049999997</v>
      </c>
      <c r="C3021">
        <f t="shared" si="94"/>
        <v>0.93008986579416009</v>
      </c>
      <c r="D3021" t="s">
        <v>2212</v>
      </c>
      <c r="E3021">
        <f t="shared" si="95"/>
        <v>9.3008986579416018</v>
      </c>
    </row>
    <row r="3022" spans="1:5" x14ac:dyDescent="0.35">
      <c r="A3022">
        <v>3021</v>
      </c>
      <c r="B3022" s="1">
        <v>34.949019610000001</v>
      </c>
      <c r="C3022">
        <f t="shared" si="94"/>
        <v>0.38601262569093597</v>
      </c>
      <c r="D3022" t="s">
        <v>58</v>
      </c>
      <c r="E3022">
        <f t="shared" si="95"/>
        <v>3.8601262569093597</v>
      </c>
    </row>
    <row r="3023" spans="1:5" x14ac:dyDescent="0.35">
      <c r="A3023">
        <v>3022</v>
      </c>
      <c r="B3023" s="1">
        <v>34.949019610000001</v>
      </c>
      <c r="C3023">
        <f t="shared" si="94"/>
        <v>0.21916841048655</v>
      </c>
      <c r="D3023" t="s">
        <v>967</v>
      </c>
      <c r="E3023">
        <f t="shared" si="95"/>
        <v>2.1916841048654998</v>
      </c>
    </row>
    <row r="3024" spans="1:5" x14ac:dyDescent="0.35">
      <c r="A3024">
        <v>3023</v>
      </c>
      <c r="B3024" s="1">
        <v>34.662032089999997</v>
      </c>
      <c r="C3024">
        <f t="shared" si="94"/>
        <v>9.5011026216536912E-2</v>
      </c>
      <c r="D3024" t="s">
        <v>466</v>
      </c>
      <c r="E3024">
        <f t="shared" si="95"/>
        <v>0.95011026216536909</v>
      </c>
    </row>
    <row r="3025" spans="1:5" x14ac:dyDescent="0.35">
      <c r="A3025">
        <v>3024</v>
      </c>
      <c r="B3025" s="1">
        <v>35.580393409999999</v>
      </c>
      <c r="C3025">
        <f t="shared" si="94"/>
        <v>5.2289233224270003E-2</v>
      </c>
      <c r="D3025" t="s">
        <v>1171</v>
      </c>
      <c r="E3025">
        <f t="shared" si="95"/>
        <v>0.52289233224270004</v>
      </c>
    </row>
    <row r="3026" spans="1:5" x14ac:dyDescent="0.35">
      <c r="A3026">
        <v>3025</v>
      </c>
      <c r="B3026" s="1">
        <v>36.613547240000003</v>
      </c>
      <c r="C3026">
        <f t="shared" si="94"/>
        <v>3.5228482097455299E-2</v>
      </c>
      <c r="D3026" t="s">
        <v>2193</v>
      </c>
      <c r="E3026">
        <f t="shared" si="95"/>
        <v>0.35228482097455299</v>
      </c>
    </row>
    <row r="3027" spans="1:5" x14ac:dyDescent="0.35">
      <c r="A3027">
        <v>3026</v>
      </c>
      <c r="B3027" s="1">
        <v>36.613547240000003</v>
      </c>
      <c r="C3027">
        <f t="shared" si="94"/>
        <v>0</v>
      </c>
      <c r="D3027" t="s">
        <v>1</v>
      </c>
      <c r="E3027">
        <f t="shared" si="95"/>
        <v>0</v>
      </c>
    </row>
    <row r="3028" spans="1:5" x14ac:dyDescent="0.35">
      <c r="A3028">
        <v>3027</v>
      </c>
      <c r="B3028" s="1">
        <v>36.556149730000001</v>
      </c>
      <c r="C3028">
        <f t="shared" si="94"/>
        <v>0</v>
      </c>
      <c r="D3028" t="s">
        <v>1</v>
      </c>
      <c r="E3028">
        <f t="shared" si="95"/>
        <v>0</v>
      </c>
    </row>
    <row r="3029" spans="1:5" x14ac:dyDescent="0.35">
      <c r="A3029">
        <v>3028</v>
      </c>
      <c r="B3029" s="1">
        <v>36.211764709999997</v>
      </c>
      <c r="C3029">
        <f t="shared" si="94"/>
        <v>0</v>
      </c>
      <c r="D3029" t="s">
        <v>1</v>
      </c>
      <c r="E3029">
        <f t="shared" si="95"/>
        <v>0</v>
      </c>
    </row>
    <row r="3030" spans="1:5" x14ac:dyDescent="0.35">
      <c r="A3030">
        <v>3029</v>
      </c>
      <c r="B3030" s="1">
        <v>36.039572190000001</v>
      </c>
      <c r="C3030">
        <f t="shared" si="94"/>
        <v>0.20361599999999999</v>
      </c>
      <c r="D3030" t="s">
        <v>2213</v>
      </c>
      <c r="E3030">
        <f t="shared" si="95"/>
        <v>2.0361599999999997</v>
      </c>
    </row>
    <row r="3031" spans="1:5" x14ac:dyDescent="0.35">
      <c r="A3031">
        <v>3030</v>
      </c>
      <c r="B3031" s="1">
        <v>35.465598409999998</v>
      </c>
      <c r="C3031">
        <f t="shared" si="94"/>
        <v>1.41408</v>
      </c>
      <c r="D3031" t="s">
        <v>2214</v>
      </c>
      <c r="E3031">
        <f t="shared" si="95"/>
        <v>14.1408</v>
      </c>
    </row>
    <row r="3032" spans="1:5" x14ac:dyDescent="0.35">
      <c r="A3032">
        <v>3031</v>
      </c>
      <c r="B3032" s="1">
        <v>34.260250810000002</v>
      </c>
      <c r="C3032">
        <f t="shared" si="94"/>
        <v>3.370752</v>
      </c>
      <c r="D3032" t="s">
        <v>2215</v>
      </c>
      <c r="E3032">
        <f t="shared" si="95"/>
        <v>33.707520000000002</v>
      </c>
    </row>
    <row r="3033" spans="1:5" x14ac:dyDescent="0.35">
      <c r="A3033">
        <v>3032</v>
      </c>
      <c r="B3033" s="1">
        <v>31.332978090000001</v>
      </c>
      <c r="C3033">
        <f t="shared" si="94"/>
        <v>4.596336</v>
      </c>
      <c r="D3033" t="s">
        <v>2216</v>
      </c>
      <c r="E3033">
        <f t="shared" si="95"/>
        <v>45.963360000000002</v>
      </c>
    </row>
    <row r="3034" spans="1:5" x14ac:dyDescent="0.35">
      <c r="A3034">
        <v>3033</v>
      </c>
      <c r="B3034" s="1">
        <v>29.49625794</v>
      </c>
      <c r="C3034">
        <f t="shared" si="94"/>
        <v>7.0073279999999896</v>
      </c>
      <c r="D3034" t="s">
        <v>2217</v>
      </c>
      <c r="E3034">
        <f t="shared" si="95"/>
        <v>70.073279999999897</v>
      </c>
    </row>
    <row r="3035" spans="1:5" x14ac:dyDescent="0.35">
      <c r="A3035">
        <v>3034</v>
      </c>
      <c r="B3035" s="1">
        <v>28.003921569999999</v>
      </c>
      <c r="C3035">
        <f t="shared" si="94"/>
        <v>7.6050719999999998</v>
      </c>
      <c r="D3035" t="s">
        <v>2218</v>
      </c>
      <c r="E3035">
        <f t="shared" si="95"/>
        <v>76.050719999999998</v>
      </c>
    </row>
    <row r="3036" spans="1:5" x14ac:dyDescent="0.35">
      <c r="A3036">
        <v>3035</v>
      </c>
      <c r="B3036" s="1">
        <v>28.003921569999999</v>
      </c>
      <c r="C3036">
        <f t="shared" si="94"/>
        <v>9.3957119999999996</v>
      </c>
      <c r="D3036" t="s">
        <v>2219</v>
      </c>
      <c r="E3036">
        <f t="shared" si="95"/>
        <v>93.957120000000003</v>
      </c>
    </row>
    <row r="3037" spans="1:5" x14ac:dyDescent="0.35">
      <c r="A3037">
        <v>3036</v>
      </c>
      <c r="B3037" s="1">
        <v>28.520499109999999</v>
      </c>
      <c r="C3037">
        <f t="shared" si="94"/>
        <v>10.637280000000001</v>
      </c>
      <c r="D3037" t="s">
        <v>2220</v>
      </c>
      <c r="E3037">
        <f t="shared" si="95"/>
        <v>106.37280000000001</v>
      </c>
    </row>
    <row r="3038" spans="1:5" x14ac:dyDescent="0.35">
      <c r="A3038">
        <v>3037</v>
      </c>
      <c r="B3038" s="1">
        <v>29.266667930000001</v>
      </c>
      <c r="C3038">
        <f t="shared" si="94"/>
        <v>10.354896</v>
      </c>
      <c r="D3038" t="s">
        <v>2221</v>
      </c>
      <c r="E3038">
        <f t="shared" si="95"/>
        <v>103.54895999999999</v>
      </c>
    </row>
    <row r="3039" spans="1:5" x14ac:dyDescent="0.35">
      <c r="A3039">
        <v>3038</v>
      </c>
      <c r="B3039" s="1">
        <v>30.52941302</v>
      </c>
      <c r="C3039">
        <f t="shared" si="94"/>
        <v>9.6041343630096101</v>
      </c>
      <c r="D3039" t="s">
        <v>2222</v>
      </c>
      <c r="E3039">
        <f t="shared" si="95"/>
        <v>96.041343630096094</v>
      </c>
    </row>
    <row r="3040" spans="1:5" x14ac:dyDescent="0.35">
      <c r="A3040">
        <v>3039</v>
      </c>
      <c r="B3040" s="1">
        <v>33.973263289999998</v>
      </c>
      <c r="C3040">
        <f t="shared" si="94"/>
        <v>8.3518491792875196</v>
      </c>
      <c r="D3040" t="s">
        <v>2223</v>
      </c>
      <c r="E3040">
        <f t="shared" si="95"/>
        <v>83.518491792875196</v>
      </c>
    </row>
    <row r="3041" spans="1:5" x14ac:dyDescent="0.35">
      <c r="A3041">
        <v>3040</v>
      </c>
      <c r="B3041" s="1">
        <v>35.006418369999999</v>
      </c>
      <c r="C3041">
        <f t="shared" si="94"/>
        <v>6.7245257369513904</v>
      </c>
      <c r="D3041" t="s">
        <v>2225</v>
      </c>
      <c r="E3041">
        <f t="shared" si="95"/>
        <v>67.245257369513908</v>
      </c>
    </row>
    <row r="3042" spans="1:5" x14ac:dyDescent="0.35">
      <c r="A3042">
        <v>3041</v>
      </c>
      <c r="B3042" s="1">
        <v>34.547237080000002</v>
      </c>
      <c r="C3042">
        <f t="shared" si="94"/>
        <v>5.1562246804514098</v>
      </c>
      <c r="D3042" t="s">
        <v>2226</v>
      </c>
      <c r="E3042">
        <f t="shared" si="95"/>
        <v>51.562246804514096</v>
      </c>
    </row>
    <row r="3043" spans="1:5" x14ac:dyDescent="0.35">
      <c r="A3043">
        <v>3042</v>
      </c>
      <c r="B3043" s="1">
        <v>34.547237080000002</v>
      </c>
      <c r="C3043">
        <f t="shared" si="94"/>
        <v>3.2807227356793498</v>
      </c>
      <c r="D3043" t="s">
        <v>2227</v>
      </c>
      <c r="E3043">
        <f t="shared" si="95"/>
        <v>32.807227356793497</v>
      </c>
    </row>
    <row r="3044" spans="1:5" x14ac:dyDescent="0.35">
      <c r="A3044">
        <v>3043</v>
      </c>
      <c r="B3044" s="1">
        <v>33.456685749999998</v>
      </c>
      <c r="C3044">
        <f t="shared" si="94"/>
        <v>1.91088041048655</v>
      </c>
      <c r="D3044" t="s">
        <v>2228</v>
      </c>
      <c r="E3044">
        <f t="shared" si="95"/>
        <v>19.108804104865499</v>
      </c>
    </row>
    <row r="3045" spans="1:5" x14ac:dyDescent="0.35">
      <c r="A3045">
        <v>3044</v>
      </c>
      <c r="B3045" s="1">
        <v>34.202852049999997</v>
      </c>
      <c r="C3045">
        <f t="shared" si="94"/>
        <v>0.63190034129280004</v>
      </c>
      <c r="D3045" t="s">
        <v>2229</v>
      </c>
      <c r="E3045">
        <f t="shared" si="95"/>
        <v>6.3190034129280006</v>
      </c>
    </row>
    <row r="3046" spans="1:5" x14ac:dyDescent="0.35">
      <c r="A3046">
        <v>3045</v>
      </c>
      <c r="B3046" s="1">
        <v>34.949019610000001</v>
      </c>
      <c r="C3046">
        <f t="shared" si="94"/>
        <v>0.17569987514380297</v>
      </c>
      <c r="D3046" t="s">
        <v>401</v>
      </c>
      <c r="E3046">
        <f t="shared" si="95"/>
        <v>1.7569987514380299</v>
      </c>
    </row>
    <row r="3047" spans="1:5" x14ac:dyDescent="0.35">
      <c r="A3047">
        <v>3046</v>
      </c>
      <c r="B3047" s="1">
        <v>34.949019610000001</v>
      </c>
      <c r="C3047">
        <f t="shared" si="94"/>
        <v>6.6548768483456991E-2</v>
      </c>
      <c r="D3047" t="s">
        <v>1445</v>
      </c>
      <c r="E3047">
        <f t="shared" si="95"/>
        <v>0.66548768483456988</v>
      </c>
    </row>
    <row r="3048" spans="1:5" x14ac:dyDescent="0.35">
      <c r="A3048">
        <v>3047</v>
      </c>
      <c r="B3048" s="1">
        <v>34.662032089999997</v>
      </c>
      <c r="C3048">
        <f t="shared" si="94"/>
        <v>0</v>
      </c>
      <c r="D3048" t="s">
        <v>1</v>
      </c>
      <c r="E3048">
        <f t="shared" si="95"/>
        <v>0</v>
      </c>
    </row>
    <row r="3049" spans="1:5" x14ac:dyDescent="0.35">
      <c r="A3049">
        <v>3048</v>
      </c>
      <c r="B3049" s="1">
        <v>35.58039342</v>
      </c>
      <c r="C3049">
        <f t="shared" si="94"/>
        <v>0</v>
      </c>
      <c r="D3049" t="s">
        <v>1</v>
      </c>
      <c r="E3049">
        <f t="shared" si="95"/>
        <v>0</v>
      </c>
    </row>
    <row r="3050" spans="1:5" x14ac:dyDescent="0.35">
      <c r="A3050">
        <v>3049</v>
      </c>
      <c r="B3050" s="1">
        <v>36.613547240000003</v>
      </c>
      <c r="C3050">
        <f t="shared" si="94"/>
        <v>0</v>
      </c>
      <c r="D3050" t="s">
        <v>1</v>
      </c>
      <c r="E3050">
        <f t="shared" si="95"/>
        <v>0</v>
      </c>
    </row>
    <row r="3051" spans="1:5" x14ac:dyDescent="0.35">
      <c r="A3051">
        <v>3050</v>
      </c>
      <c r="B3051" s="1">
        <v>36.613547240000003</v>
      </c>
      <c r="C3051">
        <f t="shared" si="94"/>
        <v>0</v>
      </c>
      <c r="D3051" t="s">
        <v>1</v>
      </c>
      <c r="E3051">
        <f t="shared" si="95"/>
        <v>0</v>
      </c>
    </row>
    <row r="3052" spans="1:5" x14ac:dyDescent="0.35">
      <c r="A3052">
        <v>3051</v>
      </c>
      <c r="B3052" s="1">
        <v>36.556149730000001</v>
      </c>
      <c r="C3052">
        <f t="shared" si="94"/>
        <v>4.1399260729360003E-2</v>
      </c>
      <c r="D3052" t="s">
        <v>2230</v>
      </c>
      <c r="E3052">
        <f t="shared" si="95"/>
        <v>0.41399260729360005</v>
      </c>
    </row>
    <row r="3053" spans="1:5" x14ac:dyDescent="0.35">
      <c r="A3053">
        <v>3052</v>
      </c>
      <c r="B3053" s="1">
        <v>36.211764709999997</v>
      </c>
      <c r="C3053">
        <f t="shared" si="94"/>
        <v>6.9013291821162004E-2</v>
      </c>
      <c r="D3053" t="s">
        <v>1447</v>
      </c>
      <c r="E3053">
        <f t="shared" si="95"/>
        <v>0.69013291821162004</v>
      </c>
    </row>
    <row r="3054" spans="1:5" x14ac:dyDescent="0.35">
      <c r="A3054">
        <v>3053</v>
      </c>
      <c r="B3054" s="1">
        <v>36.039572190000001</v>
      </c>
      <c r="C3054">
        <f t="shared" si="94"/>
        <v>0.248306546434232</v>
      </c>
      <c r="D3054" t="s">
        <v>2231</v>
      </c>
      <c r="E3054">
        <f t="shared" si="95"/>
        <v>2.48306546434232</v>
      </c>
    </row>
    <row r="3055" spans="1:5" x14ac:dyDescent="0.35">
      <c r="A3055">
        <v>3054</v>
      </c>
      <c r="B3055" s="1">
        <v>35.465598419999999</v>
      </c>
      <c r="C3055">
        <f t="shared" si="94"/>
        <v>1.1191864028643501</v>
      </c>
      <c r="D3055" t="s">
        <v>2232</v>
      </c>
      <c r="E3055">
        <f t="shared" si="95"/>
        <v>11.191864028643501</v>
      </c>
    </row>
    <row r="3056" spans="1:5" x14ac:dyDescent="0.35">
      <c r="A3056">
        <v>3055</v>
      </c>
      <c r="B3056" s="1">
        <v>34.260250820000003</v>
      </c>
      <c r="C3056">
        <f t="shared" si="94"/>
        <v>2.8793436283419003</v>
      </c>
      <c r="D3056" t="s">
        <v>2233</v>
      </c>
      <c r="E3056">
        <f t="shared" si="95"/>
        <v>28.793436283419002</v>
      </c>
    </row>
    <row r="3057" spans="1:5" x14ac:dyDescent="0.35">
      <c r="A3057">
        <v>3056</v>
      </c>
      <c r="B3057" s="1">
        <v>31.332978099999998</v>
      </c>
      <c r="C3057">
        <f t="shared" si="94"/>
        <v>4.6173995642496806</v>
      </c>
      <c r="D3057" t="s">
        <v>2235</v>
      </c>
      <c r="E3057">
        <f t="shared" si="95"/>
        <v>46.173995642496806</v>
      </c>
    </row>
    <row r="3058" spans="1:5" x14ac:dyDescent="0.35">
      <c r="A3058">
        <v>3057</v>
      </c>
      <c r="B3058" s="1">
        <v>29.49625795</v>
      </c>
      <c r="C3058">
        <f t="shared" si="94"/>
        <v>6.5086695868310098</v>
      </c>
      <c r="D3058" t="s">
        <v>2236</v>
      </c>
      <c r="E3058">
        <f t="shared" si="95"/>
        <v>65.086695868310102</v>
      </c>
    </row>
    <row r="3059" spans="1:5" x14ac:dyDescent="0.35">
      <c r="A3059">
        <v>3058</v>
      </c>
      <c r="B3059" s="1">
        <v>28.003921569999999</v>
      </c>
      <c r="C3059">
        <f t="shared" si="94"/>
        <v>8.3032247151208001</v>
      </c>
      <c r="D3059" t="s">
        <v>2237</v>
      </c>
      <c r="E3059">
        <f t="shared" si="95"/>
        <v>83.032247151207997</v>
      </c>
    </row>
    <row r="3060" spans="1:5" x14ac:dyDescent="0.35">
      <c r="A3060">
        <v>3059</v>
      </c>
      <c r="B3060" s="1">
        <v>28.003921569999999</v>
      </c>
      <c r="C3060">
        <f t="shared" si="94"/>
        <v>9.6565774243696705</v>
      </c>
      <c r="D3060" t="s">
        <v>2238</v>
      </c>
      <c r="E3060">
        <f t="shared" si="95"/>
        <v>96.565774243696708</v>
      </c>
    </row>
    <row r="3061" spans="1:5" x14ac:dyDescent="0.35">
      <c r="A3061">
        <v>3060</v>
      </c>
      <c r="B3061" s="1">
        <v>28.520499109999999</v>
      </c>
      <c r="C3061">
        <f t="shared" si="94"/>
        <v>10.348762137342799</v>
      </c>
      <c r="D3061" t="s">
        <v>2239</v>
      </c>
      <c r="E3061">
        <f t="shared" si="95"/>
        <v>103.487621373428</v>
      </c>
    </row>
    <row r="3062" spans="1:5" x14ac:dyDescent="0.35">
      <c r="A3062">
        <v>3061</v>
      </c>
      <c r="B3062" s="1">
        <v>29.266667940000001</v>
      </c>
      <c r="C3062">
        <f t="shared" si="94"/>
        <v>10.567506567963301</v>
      </c>
      <c r="D3062" t="s">
        <v>2241</v>
      </c>
      <c r="E3062">
        <f t="shared" si="95"/>
        <v>105.67506567963301</v>
      </c>
    </row>
    <row r="3063" spans="1:5" x14ac:dyDescent="0.35">
      <c r="A3063">
        <v>3062</v>
      </c>
      <c r="B3063" s="1">
        <v>30.529413030000001</v>
      </c>
      <c r="C3063">
        <f t="shared" si="94"/>
        <v>10.387081785705</v>
      </c>
      <c r="D3063" t="s">
        <v>2243</v>
      </c>
      <c r="E3063">
        <f t="shared" si="95"/>
        <v>103.87081785705</v>
      </c>
    </row>
    <row r="3064" spans="1:5" x14ac:dyDescent="0.35">
      <c r="A3064">
        <v>3063</v>
      </c>
      <c r="B3064" s="1">
        <v>33.973263299999999</v>
      </c>
      <c r="C3064">
        <f t="shared" si="94"/>
        <v>9.4300900936316605</v>
      </c>
      <c r="D3064" t="s">
        <v>2244</v>
      </c>
      <c r="E3064">
        <f t="shared" si="95"/>
        <v>94.300900936316609</v>
      </c>
    </row>
    <row r="3065" spans="1:5" x14ac:dyDescent="0.35">
      <c r="A3065">
        <v>3064</v>
      </c>
      <c r="B3065" s="1">
        <v>35.00641838</v>
      </c>
      <c r="C3065">
        <f t="shared" si="94"/>
        <v>7.7045590779503303</v>
      </c>
      <c r="D3065" t="s">
        <v>2245</v>
      </c>
      <c r="E3065">
        <f t="shared" si="95"/>
        <v>77.0455907795033</v>
      </c>
    </row>
    <row r="3066" spans="1:5" x14ac:dyDescent="0.35">
      <c r="A3066">
        <v>3065</v>
      </c>
      <c r="B3066" s="1">
        <v>34.547237080000002</v>
      </c>
      <c r="C3066">
        <f t="shared" si="94"/>
        <v>6.0292458911421702</v>
      </c>
      <c r="D3066" t="s">
        <v>2246</v>
      </c>
      <c r="E3066">
        <f t="shared" si="95"/>
        <v>60.292458911421704</v>
      </c>
    </row>
    <row r="3067" spans="1:5" x14ac:dyDescent="0.35">
      <c r="A3067">
        <v>3066</v>
      </c>
      <c r="B3067" s="1">
        <v>34.547237080000002</v>
      </c>
      <c r="C3067">
        <f t="shared" si="94"/>
        <v>4.2781417153077399</v>
      </c>
      <c r="D3067" t="s">
        <v>2247</v>
      </c>
      <c r="E3067">
        <f t="shared" si="95"/>
        <v>42.781417153077399</v>
      </c>
    </row>
    <row r="3068" spans="1:5" x14ac:dyDescent="0.35">
      <c r="A3068">
        <v>3067</v>
      </c>
      <c r="B3068" s="1">
        <v>33.456685759999999</v>
      </c>
      <c r="C3068">
        <f t="shared" si="94"/>
        <v>2.37505856796334</v>
      </c>
      <c r="D3068" t="s">
        <v>2248</v>
      </c>
      <c r="E3068">
        <f t="shared" si="95"/>
        <v>23.750585679633399</v>
      </c>
    </row>
    <row r="3069" spans="1:5" x14ac:dyDescent="0.35">
      <c r="A3069">
        <v>3068</v>
      </c>
      <c r="B3069" s="1">
        <v>34.202852049999997</v>
      </c>
      <c r="C3069">
        <f t="shared" si="94"/>
        <v>0.83465478197201903</v>
      </c>
      <c r="D3069" t="s">
        <v>2249</v>
      </c>
      <c r="E3069">
        <f t="shared" si="95"/>
        <v>8.3465478197201897</v>
      </c>
    </row>
    <row r="3070" spans="1:5" x14ac:dyDescent="0.35">
      <c r="A3070">
        <v>3069</v>
      </c>
      <c r="B3070" s="1">
        <v>34.949019610000001</v>
      </c>
      <c r="C3070">
        <f t="shared" si="94"/>
        <v>0.26313796137241002</v>
      </c>
      <c r="D3070" t="s">
        <v>663</v>
      </c>
      <c r="E3070">
        <f t="shared" si="95"/>
        <v>2.6313796137241003</v>
      </c>
    </row>
    <row r="3071" spans="1:5" x14ac:dyDescent="0.35">
      <c r="A3071">
        <v>3070</v>
      </c>
      <c r="B3071" s="1">
        <v>34.949019610000001</v>
      </c>
      <c r="C3071">
        <f t="shared" si="94"/>
        <v>0.171089912566396</v>
      </c>
      <c r="D3071" t="s">
        <v>290</v>
      </c>
      <c r="E3071">
        <f t="shared" si="95"/>
        <v>1.7108991256639601</v>
      </c>
    </row>
    <row r="3072" spans="1:5" x14ac:dyDescent="0.35">
      <c r="A3072">
        <v>3071</v>
      </c>
      <c r="B3072" s="1">
        <v>34.662032089999997</v>
      </c>
      <c r="C3072">
        <f t="shared" si="94"/>
        <v>9.0954175822403893E-2</v>
      </c>
      <c r="D3072" t="s">
        <v>445</v>
      </c>
      <c r="E3072">
        <f t="shared" si="95"/>
        <v>0.90954175822403893</v>
      </c>
    </row>
    <row r="3073" spans="1:5" x14ac:dyDescent="0.35">
      <c r="A3073">
        <v>3072</v>
      </c>
      <c r="B3073" s="1">
        <v>35.580393430000001</v>
      </c>
      <c r="C3073">
        <f t="shared" si="94"/>
        <v>6.0265057174324593E-2</v>
      </c>
      <c r="D3073" t="s">
        <v>1100</v>
      </c>
      <c r="E3073">
        <f t="shared" si="95"/>
        <v>0.60265057174324599</v>
      </c>
    </row>
    <row r="3074" spans="1:5" x14ac:dyDescent="0.35">
      <c r="A3074">
        <v>3073</v>
      </c>
      <c r="B3074" s="1">
        <v>36.613547240000003</v>
      </c>
      <c r="C3074">
        <f t="shared" si="94"/>
        <v>6.1027897002170803E-2</v>
      </c>
      <c r="D3074" t="s">
        <v>713</v>
      </c>
      <c r="E3074">
        <f t="shared" si="95"/>
        <v>0.61027897002170806</v>
      </c>
    </row>
    <row r="3075" spans="1:5" x14ac:dyDescent="0.35">
      <c r="A3075">
        <v>3074</v>
      </c>
      <c r="B3075" s="1">
        <v>36.613547240000003</v>
      </c>
      <c r="C3075">
        <f t="shared" ref="C3075:C3138" si="96">D3075/1000000</f>
        <v>4.5678717644013399E-2</v>
      </c>
      <c r="D3075" t="s">
        <v>2250</v>
      </c>
      <c r="E3075">
        <f t="shared" ref="E3075:E3138" si="97">C3075*$H$2</f>
        <v>0.456787176440134</v>
      </c>
    </row>
    <row r="3076" spans="1:5" x14ac:dyDescent="0.35">
      <c r="A3076">
        <v>3075</v>
      </c>
      <c r="B3076" s="1">
        <v>36.556149730000001</v>
      </c>
      <c r="C3076">
        <f t="shared" si="96"/>
        <v>3.3659132278922602E-2</v>
      </c>
      <c r="D3076" t="s">
        <v>1430</v>
      </c>
      <c r="E3076">
        <f t="shared" si="97"/>
        <v>0.33659132278922599</v>
      </c>
    </row>
    <row r="3077" spans="1:5" x14ac:dyDescent="0.35">
      <c r="A3077">
        <v>3076</v>
      </c>
      <c r="B3077" s="1">
        <v>36.211764709999997</v>
      </c>
      <c r="C3077">
        <f t="shared" si="96"/>
        <v>4.0810654524900902E-2</v>
      </c>
      <c r="D3077" t="s">
        <v>1435</v>
      </c>
      <c r="E3077">
        <f t="shared" si="97"/>
        <v>0.40810654524900902</v>
      </c>
    </row>
    <row r="3078" spans="1:5" x14ac:dyDescent="0.35">
      <c r="A3078">
        <v>3077</v>
      </c>
      <c r="B3078" s="1">
        <v>36.039572190000001</v>
      </c>
      <c r="C3078">
        <f t="shared" si="96"/>
        <v>0.29267162834190003</v>
      </c>
      <c r="D3078" t="s">
        <v>2251</v>
      </c>
      <c r="E3078">
        <f t="shared" si="97"/>
        <v>2.9267162834190001</v>
      </c>
    </row>
    <row r="3079" spans="1:5" x14ac:dyDescent="0.35">
      <c r="A3079">
        <v>3078</v>
      </c>
      <c r="B3079" s="1">
        <v>35.46559843</v>
      </c>
      <c r="C3079">
        <f t="shared" si="96"/>
        <v>1.1455656858226799</v>
      </c>
      <c r="D3079" t="s">
        <v>2252</v>
      </c>
      <c r="E3079">
        <f t="shared" si="97"/>
        <v>11.455656858226799</v>
      </c>
    </row>
    <row r="3080" spans="1:5" x14ac:dyDescent="0.35">
      <c r="A3080">
        <v>3079</v>
      </c>
      <c r="B3080" s="1">
        <v>34.260250829999997</v>
      </c>
      <c r="C3080">
        <f t="shared" si="96"/>
        <v>2.6498196593287298</v>
      </c>
      <c r="D3080" t="s">
        <v>2253</v>
      </c>
      <c r="E3080">
        <f t="shared" si="97"/>
        <v>26.498196593287297</v>
      </c>
    </row>
    <row r="3081" spans="1:5" x14ac:dyDescent="0.35">
      <c r="A3081">
        <v>3080</v>
      </c>
      <c r="B3081" s="1">
        <v>31.332978109999999</v>
      </c>
      <c r="C3081">
        <f t="shared" si="96"/>
        <v>4.1952087672097802</v>
      </c>
      <c r="D3081" t="s">
        <v>2255</v>
      </c>
      <c r="E3081">
        <f t="shared" si="97"/>
        <v>41.952087672097804</v>
      </c>
    </row>
    <row r="3082" spans="1:5" x14ac:dyDescent="0.35">
      <c r="A3082">
        <v>3081</v>
      </c>
      <c r="B3082" s="1">
        <v>29.496257960000001</v>
      </c>
      <c r="C3082">
        <f t="shared" si="96"/>
        <v>5.7220271809391692</v>
      </c>
      <c r="D3082" t="s">
        <v>2256</v>
      </c>
      <c r="E3082">
        <f t="shared" si="97"/>
        <v>57.22027180939169</v>
      </c>
    </row>
    <row r="3083" spans="1:5" x14ac:dyDescent="0.35">
      <c r="A3083">
        <v>3082</v>
      </c>
      <c r="B3083" s="1">
        <v>28.003921569999999</v>
      </c>
      <c r="C3083">
        <f t="shared" si="96"/>
        <v>7.1597403223902498</v>
      </c>
      <c r="D3083" t="s">
        <v>2257</v>
      </c>
      <c r="E3083">
        <f t="shared" si="97"/>
        <v>71.597403223902504</v>
      </c>
    </row>
    <row r="3084" spans="1:5" x14ac:dyDescent="0.35">
      <c r="A3084">
        <v>3083</v>
      </c>
      <c r="B3084" s="1">
        <v>28.003921569999999</v>
      </c>
      <c r="C3084">
        <f t="shared" si="96"/>
        <v>7.5703727115959403</v>
      </c>
      <c r="D3084" t="s">
        <v>2258</v>
      </c>
      <c r="E3084">
        <f t="shared" si="97"/>
        <v>75.703727115959396</v>
      </c>
    </row>
    <row r="3085" spans="1:5" x14ac:dyDescent="0.35">
      <c r="A3085">
        <v>3084</v>
      </c>
      <c r="B3085" s="1">
        <v>28.520499109999999</v>
      </c>
      <c r="C3085">
        <f t="shared" si="96"/>
        <v>7.8979829520719793</v>
      </c>
      <c r="D3085" t="s">
        <v>2259</v>
      </c>
      <c r="E3085">
        <f t="shared" si="97"/>
        <v>78.97982952071979</v>
      </c>
    </row>
    <row r="3086" spans="1:5" x14ac:dyDescent="0.35">
      <c r="A3086">
        <v>3085</v>
      </c>
      <c r="B3086" s="1">
        <v>29.266667949999999</v>
      </c>
      <c r="C3086">
        <f t="shared" si="96"/>
        <v>8.48836837827427</v>
      </c>
      <c r="D3086" t="s">
        <v>2260</v>
      </c>
      <c r="E3086">
        <f t="shared" si="97"/>
        <v>84.883683782742708</v>
      </c>
    </row>
    <row r="3087" spans="1:5" x14ac:dyDescent="0.35">
      <c r="A3087">
        <v>3086</v>
      </c>
      <c r="B3087" s="1">
        <v>30.529413040000001</v>
      </c>
      <c r="C3087">
        <f t="shared" si="96"/>
        <v>8.7024394581082998</v>
      </c>
      <c r="D3087" t="s">
        <v>2261</v>
      </c>
      <c r="E3087">
        <f t="shared" si="97"/>
        <v>87.024394581083001</v>
      </c>
    </row>
    <row r="3088" spans="1:5" x14ac:dyDescent="0.35">
      <c r="A3088">
        <v>3087</v>
      </c>
      <c r="B3088" s="1">
        <v>33.97326331</v>
      </c>
      <c r="C3088">
        <f t="shared" si="96"/>
        <v>7.34911107314635</v>
      </c>
      <c r="D3088" t="s">
        <v>2262</v>
      </c>
      <c r="E3088">
        <f t="shared" si="97"/>
        <v>73.491110731463493</v>
      </c>
    </row>
    <row r="3089" spans="1:5" x14ac:dyDescent="0.35">
      <c r="A3089">
        <v>3088</v>
      </c>
      <c r="B3089" s="1">
        <v>35.00641839</v>
      </c>
      <c r="C3089">
        <f t="shared" si="96"/>
        <v>6.4026674073999601</v>
      </c>
      <c r="D3089" t="s">
        <v>2263</v>
      </c>
      <c r="E3089">
        <f t="shared" si="97"/>
        <v>64.026674073999601</v>
      </c>
    </row>
    <row r="3090" spans="1:5" x14ac:dyDescent="0.35">
      <c r="A3090">
        <v>3089</v>
      </c>
      <c r="B3090" s="1">
        <v>34.547237080000002</v>
      </c>
      <c r="C3090">
        <f t="shared" si="96"/>
        <v>4.9563675371354297</v>
      </c>
      <c r="D3090" t="s">
        <v>2264</v>
      </c>
      <c r="E3090">
        <f t="shared" si="97"/>
        <v>49.563675371354293</v>
      </c>
    </row>
    <row r="3091" spans="1:5" x14ac:dyDescent="0.35">
      <c r="A3091">
        <v>3090</v>
      </c>
      <c r="B3091" s="1">
        <v>34.547237080000002</v>
      </c>
      <c r="C3091">
        <f t="shared" si="96"/>
        <v>3.63126312913738</v>
      </c>
      <c r="D3091" t="s">
        <v>2265</v>
      </c>
      <c r="E3091">
        <f t="shared" si="97"/>
        <v>36.312631291373798</v>
      </c>
    </row>
    <row r="3092" spans="1:5" x14ac:dyDescent="0.35">
      <c r="A3092">
        <v>3091</v>
      </c>
      <c r="B3092" s="1">
        <v>33.45668577</v>
      </c>
      <c r="C3092">
        <f t="shared" si="96"/>
        <v>2.1948065699283603</v>
      </c>
      <c r="D3092" t="s">
        <v>2266</v>
      </c>
      <c r="E3092">
        <f t="shared" si="97"/>
        <v>21.948065699283603</v>
      </c>
    </row>
    <row r="3093" spans="1:5" x14ac:dyDescent="0.35">
      <c r="A3093">
        <v>3092</v>
      </c>
      <c r="B3093" s="1">
        <v>34.202852049999997</v>
      </c>
      <c r="C3093">
        <f t="shared" si="96"/>
        <v>1.1301514220253102</v>
      </c>
      <c r="D3093" t="s">
        <v>2267</v>
      </c>
      <c r="E3093">
        <f t="shared" si="97"/>
        <v>11.301514220253102</v>
      </c>
    </row>
    <row r="3094" spans="1:5" x14ac:dyDescent="0.35">
      <c r="A3094">
        <v>3093</v>
      </c>
      <c r="B3094" s="1">
        <v>34.949019610000001</v>
      </c>
      <c r="C3094">
        <f t="shared" si="96"/>
        <v>0.66929605472901199</v>
      </c>
      <c r="D3094" t="s">
        <v>216</v>
      </c>
      <c r="E3094">
        <f t="shared" si="97"/>
        <v>6.6929605472901201</v>
      </c>
    </row>
    <row r="3095" spans="1:5" x14ac:dyDescent="0.35">
      <c r="A3095">
        <v>3094</v>
      </c>
      <c r="B3095" s="1">
        <v>34.949019610000001</v>
      </c>
      <c r="C3095">
        <f t="shared" si="96"/>
        <v>0.7808545143193899</v>
      </c>
      <c r="D3095" t="s">
        <v>379</v>
      </c>
      <c r="E3095">
        <f t="shared" si="97"/>
        <v>7.808545143193899</v>
      </c>
    </row>
    <row r="3096" spans="1:5" x14ac:dyDescent="0.35">
      <c r="A3096">
        <v>3095</v>
      </c>
      <c r="B3096" s="1">
        <v>34.662032089999997</v>
      </c>
      <c r="C3096">
        <f t="shared" si="96"/>
        <v>0.85874088676013993</v>
      </c>
      <c r="D3096" t="s">
        <v>930</v>
      </c>
      <c r="E3096">
        <f t="shared" si="97"/>
        <v>8.5874088676013987</v>
      </c>
    </row>
    <row r="3097" spans="1:5" x14ac:dyDescent="0.35">
      <c r="A3097">
        <v>3096</v>
      </c>
      <c r="B3097" s="1">
        <v>35.580393440000002</v>
      </c>
      <c r="C3097">
        <f t="shared" si="96"/>
        <v>0.87672441091328002</v>
      </c>
      <c r="D3097" t="s">
        <v>1459</v>
      </c>
      <c r="E3097">
        <f t="shared" si="97"/>
        <v>8.7672441091328004</v>
      </c>
    </row>
    <row r="3098" spans="1:5" x14ac:dyDescent="0.35">
      <c r="A3098">
        <v>3097</v>
      </c>
      <c r="B3098" s="1">
        <v>36.613547240000003</v>
      </c>
      <c r="C3098">
        <f t="shared" si="96"/>
        <v>0.84100498034270099</v>
      </c>
      <c r="D3098" t="s">
        <v>110</v>
      </c>
      <c r="E3098">
        <f t="shared" si="97"/>
        <v>8.4100498034270093</v>
      </c>
    </row>
    <row r="3099" spans="1:5" x14ac:dyDescent="0.35">
      <c r="A3099">
        <v>3098</v>
      </c>
      <c r="B3099" s="1">
        <v>36.613547240000003</v>
      </c>
      <c r="C3099">
        <f t="shared" si="96"/>
        <v>0.69611586015886995</v>
      </c>
      <c r="D3099" t="s">
        <v>53</v>
      </c>
      <c r="E3099">
        <f t="shared" si="97"/>
        <v>6.9611586015886999</v>
      </c>
    </row>
    <row r="3100" spans="1:5" x14ac:dyDescent="0.35">
      <c r="A3100">
        <v>3099</v>
      </c>
      <c r="B3100" s="1">
        <v>36.556149730000001</v>
      </c>
      <c r="C3100">
        <f t="shared" si="96"/>
        <v>0.65428437255113203</v>
      </c>
      <c r="D3100" t="s">
        <v>221</v>
      </c>
      <c r="E3100">
        <f t="shared" si="97"/>
        <v>6.5428437255113199</v>
      </c>
    </row>
    <row r="3101" spans="1:5" x14ac:dyDescent="0.35">
      <c r="A3101">
        <v>3100</v>
      </c>
      <c r="B3101" s="1">
        <v>36.211764709999997</v>
      </c>
      <c r="C3101">
        <f t="shared" si="96"/>
        <v>0.55878496827232504</v>
      </c>
      <c r="D3101" t="s">
        <v>2268</v>
      </c>
      <c r="E3101">
        <f t="shared" si="97"/>
        <v>5.5878496827232507</v>
      </c>
    </row>
    <row r="3102" spans="1:5" x14ac:dyDescent="0.35">
      <c r="A3102">
        <v>3101</v>
      </c>
      <c r="B3102" s="1">
        <v>36.039572190000001</v>
      </c>
      <c r="C3102">
        <f t="shared" si="96"/>
        <v>0.72507860072462205</v>
      </c>
      <c r="D3102" t="s">
        <v>2270</v>
      </c>
      <c r="E3102">
        <f t="shared" si="97"/>
        <v>7.2507860072462202</v>
      </c>
    </row>
    <row r="3103" spans="1:5" x14ac:dyDescent="0.35">
      <c r="A3103">
        <v>3102</v>
      </c>
      <c r="B3103" s="1">
        <v>35.465598440000001</v>
      </c>
      <c r="C3103">
        <f t="shared" si="96"/>
        <v>1.8463505529491502</v>
      </c>
      <c r="D3103" t="s">
        <v>2271</v>
      </c>
      <c r="E3103">
        <f t="shared" si="97"/>
        <v>18.463505529491503</v>
      </c>
    </row>
    <row r="3104" spans="1:5" x14ac:dyDescent="0.35">
      <c r="A3104">
        <v>3103</v>
      </c>
      <c r="B3104" s="1">
        <v>34.260250839999998</v>
      </c>
      <c r="C3104">
        <f t="shared" si="96"/>
        <v>3.7464509040769598</v>
      </c>
      <c r="D3104" t="s">
        <v>2272</v>
      </c>
      <c r="E3104">
        <f t="shared" si="97"/>
        <v>37.464509040769599</v>
      </c>
    </row>
    <row r="3105" spans="1:5" x14ac:dyDescent="0.35">
      <c r="A3105">
        <v>3104</v>
      </c>
      <c r="B3105" s="1">
        <v>31.33297812</v>
      </c>
      <c r="C3105">
        <f t="shared" si="96"/>
        <v>5.9336924959296695</v>
      </c>
      <c r="D3105" t="s">
        <v>2273</v>
      </c>
      <c r="E3105">
        <f t="shared" si="97"/>
        <v>59.336924959296695</v>
      </c>
    </row>
    <row r="3106" spans="1:5" x14ac:dyDescent="0.35">
      <c r="A3106">
        <v>3105</v>
      </c>
      <c r="B3106" s="1">
        <v>29.496257969999998</v>
      </c>
      <c r="C3106">
        <f t="shared" si="96"/>
        <v>7.9870140023174399</v>
      </c>
      <c r="D3106" t="s">
        <v>2274</v>
      </c>
      <c r="E3106">
        <f t="shared" si="97"/>
        <v>79.8701400231744</v>
      </c>
    </row>
    <row r="3107" spans="1:5" x14ac:dyDescent="0.35">
      <c r="A3107">
        <v>3106</v>
      </c>
      <c r="B3107" s="1">
        <v>28.003921569999999</v>
      </c>
      <c r="C3107">
        <f t="shared" si="96"/>
        <v>10.1569337356697</v>
      </c>
      <c r="D3107" t="s">
        <v>2275</v>
      </c>
      <c r="E3107">
        <f t="shared" si="97"/>
        <v>101.56933735669699</v>
      </c>
    </row>
    <row r="3108" spans="1:5" x14ac:dyDescent="0.35">
      <c r="A3108">
        <v>3107</v>
      </c>
      <c r="B3108" s="1">
        <v>28.003921569999999</v>
      </c>
      <c r="C3108">
        <f t="shared" si="96"/>
        <v>11.8483795277065</v>
      </c>
      <c r="D3108" t="s">
        <v>2276</v>
      </c>
      <c r="E3108">
        <f t="shared" si="97"/>
        <v>118.483795277065</v>
      </c>
    </row>
    <row r="3109" spans="1:5" x14ac:dyDescent="0.35">
      <c r="A3109">
        <v>3108</v>
      </c>
      <c r="B3109" s="1">
        <v>28.520499109999999</v>
      </c>
      <c r="C3109">
        <f t="shared" si="96"/>
        <v>13.028574895844701</v>
      </c>
      <c r="D3109" t="s">
        <v>2277</v>
      </c>
      <c r="E3109">
        <f t="shared" si="97"/>
        <v>130.28574895844702</v>
      </c>
    </row>
    <row r="3110" spans="1:5" x14ac:dyDescent="0.35">
      <c r="A3110">
        <v>3109</v>
      </c>
      <c r="B3110" s="1">
        <v>29.266667959999999</v>
      </c>
      <c r="C3110">
        <f t="shared" si="96"/>
        <v>12.3942537245065</v>
      </c>
      <c r="D3110" t="s">
        <v>2278</v>
      </c>
      <c r="E3110">
        <f t="shared" si="97"/>
        <v>123.942537245065</v>
      </c>
    </row>
    <row r="3111" spans="1:5" x14ac:dyDescent="0.35">
      <c r="A3111">
        <v>3110</v>
      </c>
      <c r="B3111" s="1">
        <v>30.529413049999999</v>
      </c>
      <c r="C3111">
        <f t="shared" si="96"/>
        <v>11.7149846236027</v>
      </c>
      <c r="D3111" t="s">
        <v>2279</v>
      </c>
      <c r="E3111">
        <f t="shared" si="97"/>
        <v>117.149846236027</v>
      </c>
    </row>
    <row r="3112" spans="1:5" x14ac:dyDescent="0.35">
      <c r="A3112">
        <v>3111</v>
      </c>
      <c r="B3112" s="1">
        <v>33.973263320000001</v>
      </c>
      <c r="C3112">
        <f t="shared" si="96"/>
        <v>9.344567477584711</v>
      </c>
      <c r="D3112" t="s">
        <v>2280</v>
      </c>
      <c r="E3112">
        <f t="shared" si="97"/>
        <v>93.44567477584711</v>
      </c>
    </row>
    <row r="3113" spans="1:5" x14ac:dyDescent="0.35">
      <c r="A3113">
        <v>3112</v>
      </c>
      <c r="B3113" s="1">
        <v>35.006418400000001</v>
      </c>
      <c r="C3113">
        <f t="shared" si="96"/>
        <v>8.0884892082912394</v>
      </c>
      <c r="D3113" t="s">
        <v>2281</v>
      </c>
      <c r="E3113">
        <f t="shared" si="97"/>
        <v>80.884892082912387</v>
      </c>
    </row>
    <row r="3114" spans="1:5" x14ac:dyDescent="0.35">
      <c r="A3114">
        <v>3113</v>
      </c>
      <c r="B3114" s="1">
        <v>34.547237080000002</v>
      </c>
      <c r="C3114">
        <f t="shared" si="96"/>
        <v>6.1162852746298704</v>
      </c>
      <c r="D3114" t="s">
        <v>2282</v>
      </c>
      <c r="E3114">
        <f t="shared" si="97"/>
        <v>61.162852746298704</v>
      </c>
    </row>
    <row r="3115" spans="1:5" x14ac:dyDescent="0.35">
      <c r="A3115">
        <v>3114</v>
      </c>
      <c r="B3115" s="1">
        <v>34.547237080000002</v>
      </c>
      <c r="C3115">
        <f t="shared" si="96"/>
        <v>4.1121440235045705</v>
      </c>
      <c r="D3115" t="s">
        <v>2283</v>
      </c>
      <c r="E3115">
        <f t="shared" si="97"/>
        <v>41.121440235045704</v>
      </c>
    </row>
    <row r="3116" spans="1:5" x14ac:dyDescent="0.35">
      <c r="A3116">
        <v>3115</v>
      </c>
      <c r="B3116" s="1">
        <v>33.456685780000001</v>
      </c>
      <c r="C3116">
        <f t="shared" si="96"/>
        <v>2.1837895449504399</v>
      </c>
      <c r="D3116" t="s">
        <v>2284</v>
      </c>
      <c r="E3116">
        <f t="shared" si="97"/>
        <v>21.837895449504398</v>
      </c>
    </row>
    <row r="3117" spans="1:5" x14ac:dyDescent="0.35">
      <c r="A3117">
        <v>3116</v>
      </c>
      <c r="B3117" s="1">
        <v>34.202852049999997</v>
      </c>
      <c r="C3117">
        <f t="shared" si="96"/>
        <v>0.758544488573627</v>
      </c>
      <c r="D3117" t="s">
        <v>2285</v>
      </c>
      <c r="E3117">
        <f t="shared" si="97"/>
        <v>7.58544488573627</v>
      </c>
    </row>
    <row r="3118" spans="1:5" x14ac:dyDescent="0.35">
      <c r="A3118">
        <v>3117</v>
      </c>
      <c r="B3118" s="1">
        <v>34.949019610000001</v>
      </c>
      <c r="C3118">
        <f t="shared" si="96"/>
        <v>0.26111383211417899</v>
      </c>
      <c r="D3118" t="s">
        <v>229</v>
      </c>
      <c r="E3118">
        <f t="shared" si="97"/>
        <v>2.61113832114179</v>
      </c>
    </row>
    <row r="3119" spans="1:5" x14ac:dyDescent="0.35">
      <c r="A3119">
        <v>3118</v>
      </c>
      <c r="B3119" s="1">
        <v>34.949019610000001</v>
      </c>
      <c r="C3119">
        <f t="shared" si="96"/>
        <v>0.245293190232312</v>
      </c>
      <c r="D3119" t="s">
        <v>166</v>
      </c>
      <c r="E3119">
        <f t="shared" si="97"/>
        <v>2.4529319023231198</v>
      </c>
    </row>
    <row r="3120" spans="1:5" x14ac:dyDescent="0.35">
      <c r="A3120">
        <v>3119</v>
      </c>
      <c r="B3120" s="1">
        <v>34.662032089999997</v>
      </c>
      <c r="C3120">
        <f t="shared" si="96"/>
        <v>0.23012485157100601</v>
      </c>
      <c r="D3120" t="s">
        <v>292</v>
      </c>
      <c r="E3120">
        <f t="shared" si="97"/>
        <v>2.3012485157100602</v>
      </c>
    </row>
    <row r="3121" spans="1:5" x14ac:dyDescent="0.35">
      <c r="A3121">
        <v>3120</v>
      </c>
      <c r="B3121" s="1">
        <v>35.580393450000003</v>
      </c>
      <c r="C3121">
        <f t="shared" si="96"/>
        <v>0.22278100447950799</v>
      </c>
      <c r="D3121" t="s">
        <v>96</v>
      </c>
      <c r="E3121">
        <f t="shared" si="97"/>
        <v>2.2278100447950799</v>
      </c>
    </row>
    <row r="3122" spans="1:5" x14ac:dyDescent="0.35">
      <c r="A3122">
        <v>3121</v>
      </c>
      <c r="B3122" s="1">
        <v>36.613547240000003</v>
      </c>
      <c r="C3122">
        <f t="shared" si="96"/>
        <v>0.21916841048655</v>
      </c>
      <c r="D3122" t="s">
        <v>967</v>
      </c>
      <c r="E3122">
        <f t="shared" si="97"/>
        <v>2.1916841048654998</v>
      </c>
    </row>
    <row r="3123" spans="1:5" x14ac:dyDescent="0.35">
      <c r="A3123">
        <v>3122</v>
      </c>
      <c r="B3123" s="1">
        <v>36.613547240000003</v>
      </c>
      <c r="C3123">
        <f t="shared" si="96"/>
        <v>0.21030824897542799</v>
      </c>
      <c r="D3123" t="s">
        <v>1098</v>
      </c>
      <c r="E3123">
        <f t="shared" si="97"/>
        <v>2.1030824897542799</v>
      </c>
    </row>
    <row r="3124" spans="1:5" x14ac:dyDescent="0.35">
      <c r="A3124">
        <v>3123</v>
      </c>
      <c r="B3124" s="1">
        <v>36.556149730000001</v>
      </c>
      <c r="C3124">
        <f t="shared" si="96"/>
        <v>0.18677688414329299</v>
      </c>
      <c r="D3124" t="s">
        <v>1797</v>
      </c>
      <c r="E3124">
        <f t="shared" si="97"/>
        <v>1.8677688414329299</v>
      </c>
    </row>
    <row r="3125" spans="1:5" x14ac:dyDescent="0.35">
      <c r="A3125">
        <v>3124</v>
      </c>
      <c r="B3125" s="1">
        <v>36.211764709999997</v>
      </c>
      <c r="C3125">
        <f t="shared" si="96"/>
        <v>0.15204415606968899</v>
      </c>
      <c r="D3125" t="s">
        <v>648</v>
      </c>
      <c r="E3125">
        <f t="shared" si="97"/>
        <v>1.52044156069689</v>
      </c>
    </row>
    <row r="3126" spans="1:5" x14ac:dyDescent="0.35">
      <c r="A3126">
        <v>3125</v>
      </c>
      <c r="B3126" s="1">
        <v>36.039572190000001</v>
      </c>
      <c r="C3126">
        <f t="shared" si="96"/>
        <v>0.42098120897983199</v>
      </c>
      <c r="D3126" t="s">
        <v>2286</v>
      </c>
      <c r="E3126">
        <f t="shared" si="97"/>
        <v>4.2098120897983202</v>
      </c>
    </row>
    <row r="3127" spans="1:5" x14ac:dyDescent="0.35">
      <c r="A3127">
        <v>3126</v>
      </c>
      <c r="B3127" s="1">
        <v>35.465598450000002</v>
      </c>
      <c r="C3127">
        <f t="shared" si="96"/>
        <v>1.3115369482252199</v>
      </c>
      <c r="D3127" t="s">
        <v>2287</v>
      </c>
      <c r="E3127">
        <f t="shared" si="97"/>
        <v>13.115369482252198</v>
      </c>
    </row>
    <row r="3128" spans="1:5" x14ac:dyDescent="0.35">
      <c r="A3128">
        <v>3127</v>
      </c>
      <c r="B3128" s="1">
        <v>34.260250849999998</v>
      </c>
      <c r="C3128">
        <f t="shared" si="96"/>
        <v>3.1150161210340399</v>
      </c>
      <c r="D3128" t="s">
        <v>2288</v>
      </c>
      <c r="E3128">
        <f t="shared" si="97"/>
        <v>31.1501612103404</v>
      </c>
    </row>
    <row r="3129" spans="1:5" x14ac:dyDescent="0.35">
      <c r="A3129">
        <v>3128</v>
      </c>
      <c r="B3129" s="1">
        <v>31.332978130000001</v>
      </c>
      <c r="C3129">
        <f t="shared" si="96"/>
        <v>4.9145932332242701</v>
      </c>
      <c r="D3129" t="s">
        <v>2289</v>
      </c>
      <c r="E3129">
        <f t="shared" si="97"/>
        <v>49.145932332242701</v>
      </c>
    </row>
    <row r="3130" spans="1:5" x14ac:dyDescent="0.35">
      <c r="A3130">
        <v>3129</v>
      </c>
      <c r="B3130" s="1">
        <v>29.496257979999999</v>
      </c>
      <c r="C3130">
        <f t="shared" si="96"/>
        <v>6.8739422882710599</v>
      </c>
      <c r="D3130" t="s">
        <v>2290</v>
      </c>
      <c r="E3130">
        <f t="shared" si="97"/>
        <v>68.739422882710599</v>
      </c>
    </row>
    <row r="3131" spans="1:5" x14ac:dyDescent="0.35">
      <c r="A3131">
        <v>3130</v>
      </c>
      <c r="B3131" s="1">
        <v>28.003921569999999</v>
      </c>
      <c r="C3131">
        <f t="shared" si="96"/>
        <v>8.6343197779202594</v>
      </c>
      <c r="D3131" t="s">
        <v>2291</v>
      </c>
      <c r="E3131">
        <f t="shared" si="97"/>
        <v>86.343197779202598</v>
      </c>
    </row>
    <row r="3132" spans="1:5" x14ac:dyDescent="0.35">
      <c r="A3132">
        <v>3131</v>
      </c>
      <c r="B3132" s="1">
        <v>28.003921569999999</v>
      </c>
      <c r="C3132">
        <f t="shared" si="96"/>
        <v>9.6938227819720098</v>
      </c>
      <c r="D3132" t="s">
        <v>2292</v>
      </c>
      <c r="E3132">
        <f t="shared" si="97"/>
        <v>96.938227819720098</v>
      </c>
    </row>
    <row r="3133" spans="1:5" x14ac:dyDescent="0.35">
      <c r="A3133">
        <v>3132</v>
      </c>
      <c r="B3133" s="1">
        <v>28.520499109999999</v>
      </c>
      <c r="C3133">
        <f t="shared" si="96"/>
        <v>10.6713139613724</v>
      </c>
      <c r="D3133" t="s">
        <v>2293</v>
      </c>
      <c r="E3133">
        <f t="shared" si="97"/>
        <v>106.713139613724</v>
      </c>
    </row>
    <row r="3134" spans="1:5" x14ac:dyDescent="0.35">
      <c r="A3134">
        <v>3133</v>
      </c>
      <c r="B3134" s="1">
        <v>29.26666797</v>
      </c>
      <c r="C3134">
        <f t="shared" si="96"/>
        <v>9.853400767209779</v>
      </c>
      <c r="D3134" t="s">
        <v>2294</v>
      </c>
      <c r="E3134">
        <f t="shared" si="97"/>
        <v>98.534007672097786</v>
      </c>
    </row>
    <row r="3135" spans="1:5" x14ac:dyDescent="0.35">
      <c r="A3135">
        <v>3134</v>
      </c>
      <c r="B3135" s="1">
        <v>30.52941306</v>
      </c>
      <c r="C3135">
        <f t="shared" si="96"/>
        <v>10.3310338321141</v>
      </c>
      <c r="D3135" t="s">
        <v>2295</v>
      </c>
      <c r="E3135">
        <f t="shared" si="97"/>
        <v>103.310338321141</v>
      </c>
    </row>
    <row r="3136" spans="1:5" x14ac:dyDescent="0.35">
      <c r="A3136">
        <v>3135</v>
      </c>
      <c r="B3136" s="1">
        <v>33.973263330000002</v>
      </c>
      <c r="C3136">
        <f t="shared" si="96"/>
        <v>9.1901107819720202</v>
      </c>
      <c r="D3136" t="s">
        <v>2296</v>
      </c>
      <c r="E3136">
        <f t="shared" si="97"/>
        <v>91.90110781972021</v>
      </c>
    </row>
    <row r="3137" spans="1:5" x14ac:dyDescent="0.35">
      <c r="A3137">
        <v>3136</v>
      </c>
      <c r="B3137" s="1">
        <v>35.006418410000002</v>
      </c>
      <c r="C3137">
        <f t="shared" si="96"/>
        <v>7.6217295476093305</v>
      </c>
      <c r="D3137" t="s">
        <v>2297</v>
      </c>
      <c r="E3137">
        <f t="shared" si="97"/>
        <v>76.217295476093312</v>
      </c>
    </row>
    <row r="3138" spans="1:5" x14ac:dyDescent="0.35">
      <c r="A3138">
        <v>3137</v>
      </c>
      <c r="B3138" s="1">
        <v>34.547237080000002</v>
      </c>
      <c r="C3138">
        <f t="shared" si="96"/>
        <v>5.8727536904506596</v>
      </c>
      <c r="D3138" t="s">
        <v>2298</v>
      </c>
      <c r="E3138">
        <f t="shared" si="97"/>
        <v>58.727536904506593</v>
      </c>
    </row>
    <row r="3139" spans="1:5" x14ac:dyDescent="0.35">
      <c r="A3139">
        <v>3138</v>
      </c>
      <c r="B3139" s="1">
        <v>34.547237080000002</v>
      </c>
      <c r="C3139">
        <f t="shared" ref="C3139:C3202" si="98">D3139/1000000</f>
        <v>3.9589220923787201</v>
      </c>
      <c r="D3139" t="s">
        <v>2299</v>
      </c>
      <c r="E3139">
        <f t="shared" ref="E3139:E3202" si="99">C3139*$H$2</f>
        <v>39.589220923787202</v>
      </c>
    </row>
    <row r="3140" spans="1:5" x14ac:dyDescent="0.35">
      <c r="A3140">
        <v>3139</v>
      </c>
      <c r="B3140" s="1">
        <v>33.456685790000002</v>
      </c>
      <c r="C3140">
        <f t="shared" si="98"/>
        <v>2.1218579125663899</v>
      </c>
      <c r="D3140" t="s">
        <v>2300</v>
      </c>
      <c r="E3140">
        <f t="shared" si="99"/>
        <v>21.218579125663901</v>
      </c>
    </row>
    <row r="3141" spans="1:5" x14ac:dyDescent="0.35">
      <c r="A3141">
        <v>3140</v>
      </c>
      <c r="B3141" s="1">
        <v>34.202852049999997</v>
      </c>
      <c r="C3141">
        <f t="shared" si="98"/>
        <v>0.76707074749235604</v>
      </c>
      <c r="D3141" t="s">
        <v>2301</v>
      </c>
      <c r="E3141">
        <f t="shared" si="99"/>
        <v>7.6707074749235602</v>
      </c>
    </row>
    <row r="3142" spans="1:5" x14ac:dyDescent="0.35">
      <c r="A3142">
        <v>3141</v>
      </c>
      <c r="B3142" s="1">
        <v>34.949019610000001</v>
      </c>
      <c r="C3142">
        <f t="shared" si="98"/>
        <v>0.21030824897542799</v>
      </c>
      <c r="D3142" t="s">
        <v>1098</v>
      </c>
      <c r="E3142">
        <f t="shared" si="99"/>
        <v>2.1030824897542799</v>
      </c>
    </row>
    <row r="3143" spans="1:5" x14ac:dyDescent="0.35">
      <c r="A3143">
        <v>3142</v>
      </c>
      <c r="B3143" s="1">
        <v>34.949019610000001</v>
      </c>
      <c r="C3143">
        <f t="shared" si="98"/>
        <v>0.25114875155819399</v>
      </c>
      <c r="D3143" t="s">
        <v>830</v>
      </c>
      <c r="E3143">
        <f t="shared" si="99"/>
        <v>2.5114875155819401</v>
      </c>
    </row>
    <row r="3144" spans="1:5" x14ac:dyDescent="0.35">
      <c r="A3144">
        <v>3143</v>
      </c>
      <c r="B3144" s="1">
        <v>34.662032089999997</v>
      </c>
      <c r="C3144">
        <f t="shared" si="98"/>
        <v>0.29258350630873903</v>
      </c>
      <c r="D3144" t="s">
        <v>2081</v>
      </c>
      <c r="E3144">
        <f t="shared" si="99"/>
        <v>2.9258350630873902</v>
      </c>
    </row>
    <row r="3145" spans="1:5" x14ac:dyDescent="0.35">
      <c r="A3145">
        <v>3144</v>
      </c>
      <c r="B3145" s="1">
        <v>35.580393460000003</v>
      </c>
      <c r="C3145">
        <f t="shared" si="98"/>
        <v>0.317201859893675</v>
      </c>
      <c r="D3145" t="s">
        <v>415</v>
      </c>
      <c r="E3145">
        <f t="shared" si="99"/>
        <v>3.17201859893675</v>
      </c>
    </row>
    <row r="3146" spans="1:5" x14ac:dyDescent="0.35">
      <c r="A3146">
        <v>3145</v>
      </c>
      <c r="B3146" s="1">
        <v>36.613547240000003</v>
      </c>
      <c r="C3146">
        <f t="shared" si="98"/>
        <v>0.33356539489931702</v>
      </c>
      <c r="D3146" t="s">
        <v>167</v>
      </c>
      <c r="E3146">
        <f t="shared" si="99"/>
        <v>3.33565394899317</v>
      </c>
    </row>
    <row r="3147" spans="1:5" x14ac:dyDescent="0.35">
      <c r="A3147">
        <v>3146</v>
      </c>
      <c r="B3147" s="1">
        <v>36.613547240000003</v>
      </c>
      <c r="C3147">
        <f t="shared" si="98"/>
        <v>0.34803131850410601</v>
      </c>
      <c r="D3147" t="s">
        <v>1814</v>
      </c>
      <c r="E3147">
        <f t="shared" si="99"/>
        <v>3.48031318504106</v>
      </c>
    </row>
    <row r="3148" spans="1:5" x14ac:dyDescent="0.35">
      <c r="A3148">
        <v>3147</v>
      </c>
      <c r="B3148" s="1">
        <v>36.556149730000001</v>
      </c>
      <c r="C3148">
        <f t="shared" si="98"/>
        <v>0.35294462979480895</v>
      </c>
      <c r="D3148" t="s">
        <v>162</v>
      </c>
      <c r="E3148">
        <f t="shared" si="99"/>
        <v>3.5294462979480894</v>
      </c>
    </row>
    <row r="3149" spans="1:5" x14ac:dyDescent="0.35">
      <c r="A3149">
        <v>3148</v>
      </c>
      <c r="B3149" s="1">
        <v>36.211764709999997</v>
      </c>
      <c r="C3149">
        <f t="shared" si="98"/>
        <v>0.33834191562978799</v>
      </c>
      <c r="D3149" t="s">
        <v>407</v>
      </c>
      <c r="E3149">
        <f t="shared" si="99"/>
        <v>3.3834191562978799</v>
      </c>
    </row>
    <row r="3150" spans="1:5" x14ac:dyDescent="0.35">
      <c r="A3150">
        <v>3149</v>
      </c>
      <c r="B3150" s="1">
        <v>36.039572190000001</v>
      </c>
      <c r="C3150">
        <f t="shared" si="98"/>
        <v>0.57204815038637502</v>
      </c>
      <c r="D3150" t="s">
        <v>2302</v>
      </c>
      <c r="E3150">
        <f t="shared" si="99"/>
        <v>5.7204815038637502</v>
      </c>
    </row>
    <row r="3151" spans="1:5" x14ac:dyDescent="0.35">
      <c r="A3151">
        <v>3150</v>
      </c>
      <c r="B3151" s="1">
        <v>35.465598460000002</v>
      </c>
      <c r="C3151">
        <f t="shared" si="98"/>
        <v>1.3538125242635601</v>
      </c>
      <c r="D3151" t="s">
        <v>2303</v>
      </c>
      <c r="E3151">
        <f t="shared" si="99"/>
        <v>13.538125242635601</v>
      </c>
    </row>
    <row r="3152" spans="1:5" x14ac:dyDescent="0.35">
      <c r="A3152">
        <v>3151</v>
      </c>
      <c r="B3152" s="1">
        <v>34.260250859999999</v>
      </c>
      <c r="C3152">
        <f t="shared" si="98"/>
        <v>2.9120827356793497</v>
      </c>
      <c r="D3152" t="s">
        <v>2304</v>
      </c>
      <c r="E3152">
        <f t="shared" si="99"/>
        <v>29.120827356793498</v>
      </c>
    </row>
    <row r="3153" spans="1:5" x14ac:dyDescent="0.35">
      <c r="A3153">
        <v>3152</v>
      </c>
      <c r="B3153" s="1">
        <v>31.332978140000002</v>
      </c>
      <c r="C3153">
        <f t="shared" si="98"/>
        <v>4.6109696368188295</v>
      </c>
      <c r="D3153" t="s">
        <v>2305</v>
      </c>
      <c r="E3153">
        <f t="shared" si="99"/>
        <v>46.109696368188295</v>
      </c>
    </row>
    <row r="3154" spans="1:5" x14ac:dyDescent="0.35">
      <c r="A3154">
        <v>3153</v>
      </c>
      <c r="B3154" s="1">
        <v>29.49625799</v>
      </c>
      <c r="C3154">
        <f t="shared" si="98"/>
        <v>6.3883511730310598</v>
      </c>
      <c r="D3154" t="s">
        <v>2307</v>
      </c>
      <c r="E3154">
        <f t="shared" si="99"/>
        <v>63.883511730310602</v>
      </c>
    </row>
    <row r="3155" spans="1:5" x14ac:dyDescent="0.35">
      <c r="A3155">
        <v>3154</v>
      </c>
      <c r="B3155" s="1">
        <v>28.003921569999999</v>
      </c>
      <c r="C3155">
        <f t="shared" si="98"/>
        <v>7.9547040000000004</v>
      </c>
      <c r="D3155" t="s">
        <v>2308</v>
      </c>
      <c r="E3155">
        <f t="shared" si="99"/>
        <v>79.54704000000001</v>
      </c>
    </row>
    <row r="3156" spans="1:5" x14ac:dyDescent="0.35">
      <c r="A3156">
        <v>3155</v>
      </c>
      <c r="B3156" s="1">
        <v>28.003921569999999</v>
      </c>
      <c r="C3156">
        <f t="shared" si="98"/>
        <v>9.359712</v>
      </c>
      <c r="D3156" t="s">
        <v>2309</v>
      </c>
      <c r="E3156">
        <f t="shared" si="99"/>
        <v>93.597120000000004</v>
      </c>
    </row>
    <row r="3157" spans="1:5" x14ac:dyDescent="0.35">
      <c r="A3157">
        <v>3156</v>
      </c>
      <c r="B3157" s="1">
        <v>28.520499109999999</v>
      </c>
      <c r="C3157">
        <f t="shared" si="98"/>
        <v>10.099296000000001</v>
      </c>
      <c r="D3157" t="s">
        <v>2310</v>
      </c>
      <c r="E3157">
        <f t="shared" si="99"/>
        <v>100.99296000000001</v>
      </c>
    </row>
    <row r="3158" spans="1:5" x14ac:dyDescent="0.35">
      <c r="A3158">
        <v>3157</v>
      </c>
      <c r="B3158" s="1">
        <v>29.266667980000001</v>
      </c>
      <c r="C3158">
        <f t="shared" si="98"/>
        <v>9.5603040000000004</v>
      </c>
      <c r="D3158" t="s">
        <v>2311</v>
      </c>
      <c r="E3158">
        <f t="shared" si="99"/>
        <v>95.603040000000007</v>
      </c>
    </row>
    <row r="3159" spans="1:5" x14ac:dyDescent="0.35">
      <c r="A3159">
        <v>3158</v>
      </c>
      <c r="B3159" s="1">
        <v>30.52941307</v>
      </c>
      <c r="C3159">
        <f t="shared" si="98"/>
        <v>8.3683432607293611</v>
      </c>
      <c r="D3159" t="s">
        <v>2312</v>
      </c>
      <c r="E3159">
        <f t="shared" si="99"/>
        <v>83.683432607293611</v>
      </c>
    </row>
    <row r="3160" spans="1:5" x14ac:dyDescent="0.35">
      <c r="A3160">
        <v>3159</v>
      </c>
      <c r="B3160" s="1">
        <v>33.973263340000003</v>
      </c>
      <c r="C3160">
        <f t="shared" si="98"/>
        <v>7.9004107882923105</v>
      </c>
      <c r="D3160" t="s">
        <v>2313</v>
      </c>
      <c r="E3160">
        <f t="shared" si="99"/>
        <v>79.004107882923108</v>
      </c>
    </row>
    <row r="3161" spans="1:5" x14ac:dyDescent="0.35">
      <c r="A3161">
        <v>3160</v>
      </c>
      <c r="B3161" s="1">
        <v>35.006418420000003</v>
      </c>
      <c r="C3161">
        <f t="shared" si="98"/>
        <v>6.4186881866058698</v>
      </c>
      <c r="D3161" t="s">
        <v>2314</v>
      </c>
      <c r="E3161">
        <f t="shared" si="99"/>
        <v>64.186881866058698</v>
      </c>
    </row>
    <row r="3162" spans="1:5" x14ac:dyDescent="0.35">
      <c r="A3162">
        <v>3161</v>
      </c>
      <c r="B3162" s="1">
        <v>34.547237080000002</v>
      </c>
      <c r="C3162">
        <f t="shared" si="98"/>
        <v>5.0781401560696802</v>
      </c>
      <c r="D3162" t="s">
        <v>2315</v>
      </c>
      <c r="E3162">
        <f t="shared" si="99"/>
        <v>50.7814015606968</v>
      </c>
    </row>
    <row r="3163" spans="1:5" x14ac:dyDescent="0.35">
      <c r="A3163">
        <v>3162</v>
      </c>
      <c r="B3163" s="1">
        <v>34.547237080000002</v>
      </c>
      <c r="C3163">
        <f t="shared" si="98"/>
        <v>3.3568059421419303</v>
      </c>
      <c r="D3163" t="s">
        <v>2316</v>
      </c>
      <c r="E3163">
        <f t="shared" si="99"/>
        <v>33.568059421419306</v>
      </c>
    </row>
    <row r="3164" spans="1:5" x14ac:dyDescent="0.35">
      <c r="A3164">
        <v>3163</v>
      </c>
      <c r="B3164" s="1">
        <v>33.456685800000002</v>
      </c>
      <c r="C3164">
        <f t="shared" si="98"/>
        <v>1.787484851571</v>
      </c>
      <c r="D3164" t="s">
        <v>2317</v>
      </c>
      <c r="E3164">
        <f t="shared" si="99"/>
        <v>17.874848515709999</v>
      </c>
    </row>
    <row r="3165" spans="1:5" x14ac:dyDescent="0.35">
      <c r="A3165">
        <v>3164</v>
      </c>
      <c r="B3165" s="1">
        <v>34.202852049999997</v>
      </c>
      <c r="C3165">
        <f t="shared" si="98"/>
        <v>0.71715399035573801</v>
      </c>
      <c r="D3165" t="s">
        <v>2318</v>
      </c>
      <c r="E3165">
        <f t="shared" si="99"/>
        <v>7.1715399035573801</v>
      </c>
    </row>
    <row r="3166" spans="1:5" x14ac:dyDescent="0.35">
      <c r="A3166">
        <v>3165</v>
      </c>
      <c r="B3166" s="1">
        <v>34.949019610000001</v>
      </c>
      <c r="C3166">
        <f t="shared" si="98"/>
        <v>0.19496771066802002</v>
      </c>
      <c r="D3166" t="s">
        <v>941</v>
      </c>
      <c r="E3166">
        <f t="shared" si="99"/>
        <v>1.9496771066802001</v>
      </c>
    </row>
    <row r="3167" spans="1:5" x14ac:dyDescent="0.35">
      <c r="A3167">
        <v>3166</v>
      </c>
      <c r="B3167" s="1">
        <v>34.949019610000001</v>
      </c>
      <c r="C3167">
        <f t="shared" si="98"/>
        <v>0.129345054509859</v>
      </c>
      <c r="D3167" t="s">
        <v>1442</v>
      </c>
      <c r="E3167">
        <f t="shared" si="99"/>
        <v>1.29345054509859</v>
      </c>
    </row>
    <row r="3168" spans="1:5" x14ac:dyDescent="0.35">
      <c r="A3168">
        <v>3167</v>
      </c>
      <c r="B3168" s="1">
        <v>34.662032089999997</v>
      </c>
      <c r="C3168">
        <f t="shared" si="98"/>
        <v>9.0954175822403893E-2</v>
      </c>
      <c r="D3168" t="s">
        <v>445</v>
      </c>
      <c r="E3168">
        <f t="shared" si="99"/>
        <v>0.90954175822403893</v>
      </c>
    </row>
    <row r="3169" spans="1:5" x14ac:dyDescent="0.35">
      <c r="A3169">
        <v>3168</v>
      </c>
      <c r="B3169" s="1">
        <v>35.580393469999997</v>
      </c>
      <c r="C3169">
        <f t="shared" si="98"/>
        <v>9.9186750289680312E-2</v>
      </c>
      <c r="D3169" t="s">
        <v>785</v>
      </c>
      <c r="E3169">
        <f t="shared" si="99"/>
        <v>0.99186750289680314</v>
      </c>
    </row>
    <row r="3170" spans="1:5" x14ac:dyDescent="0.35">
      <c r="A3170">
        <v>3169</v>
      </c>
      <c r="B3170" s="1">
        <v>36.613547240000003</v>
      </c>
      <c r="C3170">
        <f t="shared" si="98"/>
        <v>0.143752716958715</v>
      </c>
      <c r="D3170" t="s">
        <v>1811</v>
      </c>
      <c r="E3170">
        <f t="shared" si="99"/>
        <v>1.4375271695871499</v>
      </c>
    </row>
    <row r="3171" spans="1:5" x14ac:dyDescent="0.35">
      <c r="A3171">
        <v>3170</v>
      </c>
      <c r="B3171" s="1">
        <v>36.613547240000003</v>
      </c>
      <c r="C3171">
        <f t="shared" si="98"/>
        <v>0.21206080873907801</v>
      </c>
      <c r="D3171" t="s">
        <v>2319</v>
      </c>
      <c r="E3171">
        <f t="shared" si="99"/>
        <v>2.1206080873907802</v>
      </c>
    </row>
    <row r="3172" spans="1:5" x14ac:dyDescent="0.35">
      <c r="A3172">
        <v>3171</v>
      </c>
      <c r="B3172" s="1">
        <v>36.556149730000001</v>
      </c>
      <c r="C3172">
        <f t="shared" si="98"/>
        <v>0.28182785677964201</v>
      </c>
      <c r="D3172" t="s">
        <v>231</v>
      </c>
      <c r="E3172">
        <f t="shared" si="99"/>
        <v>2.8182785677964199</v>
      </c>
    </row>
    <row r="3173" spans="1:5" x14ac:dyDescent="0.35">
      <c r="A3173">
        <v>3172</v>
      </c>
      <c r="B3173" s="1">
        <v>36.211764709999997</v>
      </c>
      <c r="C3173">
        <f t="shared" si="98"/>
        <v>0.36542974115210702</v>
      </c>
      <c r="D3173" t="s">
        <v>783</v>
      </c>
      <c r="E3173">
        <f t="shared" si="99"/>
        <v>3.6542974115210702</v>
      </c>
    </row>
    <row r="3174" spans="1:5" x14ac:dyDescent="0.35">
      <c r="A3174">
        <v>3173</v>
      </c>
      <c r="B3174" s="1">
        <v>36.039572190000001</v>
      </c>
      <c r="C3174">
        <f t="shared" si="98"/>
        <v>0.69991463272143506</v>
      </c>
      <c r="D3174" t="s">
        <v>2320</v>
      </c>
      <c r="E3174">
        <f t="shared" si="99"/>
        <v>6.9991463272143504</v>
      </c>
    </row>
    <row r="3175" spans="1:5" x14ac:dyDescent="0.35">
      <c r="A3175">
        <v>3174</v>
      </c>
      <c r="B3175" s="1">
        <v>35.465598470000003</v>
      </c>
      <c r="C3175">
        <f t="shared" si="98"/>
        <v>1.61668108220249</v>
      </c>
      <c r="D3175" t="s">
        <v>2321</v>
      </c>
      <c r="E3175">
        <f t="shared" si="99"/>
        <v>16.1668108220249</v>
      </c>
    </row>
    <row r="3176" spans="1:5" x14ac:dyDescent="0.35">
      <c r="A3176">
        <v>3175</v>
      </c>
      <c r="B3176" s="1">
        <v>34.26025087</v>
      </c>
      <c r="C3176">
        <f t="shared" si="98"/>
        <v>3.1759725581533402</v>
      </c>
      <c r="D3176" t="s">
        <v>2322</v>
      </c>
      <c r="E3176">
        <f t="shared" si="99"/>
        <v>31.759725581533402</v>
      </c>
    </row>
    <row r="3177" spans="1:5" x14ac:dyDescent="0.35">
      <c r="A3177">
        <v>3176</v>
      </c>
      <c r="B3177" s="1">
        <v>31.332978149999999</v>
      </c>
      <c r="C3177">
        <f t="shared" si="98"/>
        <v>5.0611710620945995</v>
      </c>
      <c r="D3177" t="s">
        <v>2323</v>
      </c>
      <c r="E3177">
        <f t="shared" si="99"/>
        <v>50.611710620945999</v>
      </c>
    </row>
    <row r="3178" spans="1:5" x14ac:dyDescent="0.35">
      <c r="A3178">
        <v>3177</v>
      </c>
      <c r="B3178" s="1">
        <v>29.496258000000001</v>
      </c>
      <c r="C3178">
        <f t="shared" si="98"/>
        <v>6.8691853001398098</v>
      </c>
      <c r="D3178" t="s">
        <v>2324</v>
      </c>
      <c r="E3178">
        <f t="shared" si="99"/>
        <v>68.691853001398101</v>
      </c>
    </row>
    <row r="3179" spans="1:5" x14ac:dyDescent="0.35">
      <c r="A3179">
        <v>3178</v>
      </c>
      <c r="B3179" s="1">
        <v>28.003921569999999</v>
      </c>
      <c r="C3179">
        <f t="shared" si="98"/>
        <v>8.5576408841432894</v>
      </c>
      <c r="D3179" t="s">
        <v>2325</v>
      </c>
      <c r="E3179">
        <f t="shared" si="99"/>
        <v>85.576408841432894</v>
      </c>
    </row>
    <row r="3180" spans="1:5" x14ac:dyDescent="0.35">
      <c r="A3180">
        <v>3179</v>
      </c>
      <c r="B3180" s="1">
        <v>28.003921569999999</v>
      </c>
      <c r="C3180">
        <f t="shared" si="98"/>
        <v>10.099473990355699</v>
      </c>
      <c r="D3180" t="s">
        <v>2326</v>
      </c>
      <c r="E3180">
        <f t="shared" si="99"/>
        <v>100.99473990355699</v>
      </c>
    </row>
    <row r="3181" spans="1:5" x14ac:dyDescent="0.35">
      <c r="A3181">
        <v>3180</v>
      </c>
      <c r="B3181" s="1">
        <v>28.520499109999999</v>
      </c>
      <c r="C3181">
        <f t="shared" si="98"/>
        <v>10.127550781972001</v>
      </c>
      <c r="D3181" t="s">
        <v>2327</v>
      </c>
      <c r="E3181">
        <f t="shared" si="99"/>
        <v>101.27550781972002</v>
      </c>
    </row>
    <row r="3182" spans="1:5" x14ac:dyDescent="0.35">
      <c r="A3182">
        <v>3181</v>
      </c>
      <c r="B3182" s="1">
        <v>29.266667989999998</v>
      </c>
      <c r="C3182">
        <f t="shared" si="98"/>
        <v>9.6452339806535203</v>
      </c>
      <c r="D3182" t="s">
        <v>2328</v>
      </c>
      <c r="E3182">
        <f t="shared" si="99"/>
        <v>96.452339806535207</v>
      </c>
    </row>
    <row r="3183" spans="1:5" x14ac:dyDescent="0.35">
      <c r="A3183">
        <v>3182</v>
      </c>
      <c r="B3183" s="1">
        <v>30.529413080000001</v>
      </c>
      <c r="C3183">
        <f t="shared" si="98"/>
        <v>9.8165065317794191</v>
      </c>
      <c r="D3183" t="s">
        <v>2329</v>
      </c>
      <c r="E3183">
        <f t="shared" si="99"/>
        <v>98.165065317794188</v>
      </c>
    </row>
    <row r="3184" spans="1:5" x14ac:dyDescent="0.35">
      <c r="A3184">
        <v>3183</v>
      </c>
      <c r="B3184" s="1">
        <v>33.973263350000003</v>
      </c>
      <c r="C3184">
        <f t="shared" si="98"/>
        <v>8.6281232002601396</v>
      </c>
      <c r="D3184" t="s">
        <v>2330</v>
      </c>
      <c r="E3184">
        <f t="shared" si="99"/>
        <v>86.281232002601399</v>
      </c>
    </row>
    <row r="3185" spans="1:5" x14ac:dyDescent="0.35">
      <c r="A3185">
        <v>3184</v>
      </c>
      <c r="B3185" s="1">
        <v>35.006418429999997</v>
      </c>
      <c r="C3185">
        <f t="shared" si="98"/>
        <v>6.8459335449504399</v>
      </c>
      <c r="D3185" t="s">
        <v>2331</v>
      </c>
      <c r="E3185">
        <f t="shared" si="99"/>
        <v>68.459335449504394</v>
      </c>
    </row>
    <row r="3186" spans="1:5" x14ac:dyDescent="0.35">
      <c r="A3186">
        <v>3185</v>
      </c>
      <c r="B3186" s="1">
        <v>34.547237080000002</v>
      </c>
      <c r="C3186">
        <f t="shared" si="98"/>
        <v>5.1594619156297803</v>
      </c>
      <c r="D3186" t="s">
        <v>2332</v>
      </c>
      <c r="E3186">
        <f t="shared" si="99"/>
        <v>51.594619156297803</v>
      </c>
    </row>
    <row r="3187" spans="1:5" x14ac:dyDescent="0.35">
      <c r="A3187">
        <v>3186</v>
      </c>
      <c r="B3187" s="1">
        <v>34.547237080000002</v>
      </c>
      <c r="C3187">
        <f t="shared" si="98"/>
        <v>3.4596036419846099</v>
      </c>
      <c r="D3187" t="s">
        <v>2333</v>
      </c>
      <c r="E3187">
        <f t="shared" si="99"/>
        <v>34.596036419846101</v>
      </c>
    </row>
    <row r="3188" spans="1:5" x14ac:dyDescent="0.35">
      <c r="A3188">
        <v>3187</v>
      </c>
      <c r="B3188" s="1">
        <v>33.456685810000003</v>
      </c>
      <c r="C3188">
        <f t="shared" si="98"/>
        <v>1.8378348654167802</v>
      </c>
      <c r="D3188" t="s">
        <v>2334</v>
      </c>
      <c r="E3188">
        <f t="shared" si="99"/>
        <v>18.378348654167802</v>
      </c>
    </row>
    <row r="3189" spans="1:5" x14ac:dyDescent="0.35">
      <c r="A3189">
        <v>3188</v>
      </c>
      <c r="B3189" s="1">
        <v>34.202852049999997</v>
      </c>
      <c r="C3189">
        <f t="shared" si="98"/>
        <v>0.89986875155819401</v>
      </c>
      <c r="D3189" t="s">
        <v>2335</v>
      </c>
      <c r="E3189">
        <f t="shared" si="99"/>
        <v>8.9986875155819401</v>
      </c>
    </row>
    <row r="3190" spans="1:5" x14ac:dyDescent="0.35">
      <c r="A3190">
        <v>3189</v>
      </c>
      <c r="B3190" s="1">
        <v>34.949019610000001</v>
      </c>
      <c r="C3190">
        <f t="shared" si="98"/>
        <v>0.2376283412928</v>
      </c>
      <c r="D3190" t="s">
        <v>471</v>
      </c>
      <c r="E3190">
        <f t="shared" si="99"/>
        <v>2.3762834129280002</v>
      </c>
    </row>
    <row r="3191" spans="1:5" x14ac:dyDescent="0.35">
      <c r="A3191">
        <v>3190</v>
      </c>
      <c r="B3191" s="1">
        <v>34.949019610000001</v>
      </c>
      <c r="C3191">
        <f t="shared" si="98"/>
        <v>0.18516674749235598</v>
      </c>
      <c r="D3191" t="s">
        <v>288</v>
      </c>
      <c r="E3191">
        <f t="shared" si="99"/>
        <v>1.8516674749235598</v>
      </c>
    </row>
    <row r="3192" spans="1:5" x14ac:dyDescent="0.35">
      <c r="A3192">
        <v>3191</v>
      </c>
      <c r="B3192" s="1">
        <v>34.662032089999997</v>
      </c>
      <c r="C3192">
        <f t="shared" si="98"/>
        <v>0.13972250496159</v>
      </c>
      <c r="D3192" t="s">
        <v>469</v>
      </c>
      <c r="E3192">
        <f t="shared" si="99"/>
        <v>1.3972250496159</v>
      </c>
    </row>
    <row r="3193" spans="1:5" x14ac:dyDescent="0.35">
      <c r="A3193">
        <v>3192</v>
      </c>
      <c r="B3193" s="1">
        <v>35.580393479999998</v>
      </c>
      <c r="C3193">
        <f t="shared" si="98"/>
        <v>0.10131972638945001</v>
      </c>
      <c r="D3193" t="s">
        <v>465</v>
      </c>
      <c r="E3193">
        <f t="shared" si="99"/>
        <v>1.0131972638945002</v>
      </c>
    </row>
    <row r="3194" spans="1:5" x14ac:dyDescent="0.35">
      <c r="A3194">
        <v>3193</v>
      </c>
      <c r="B3194" s="1">
        <v>36.613547240000003</v>
      </c>
      <c r="C3194">
        <f t="shared" si="98"/>
        <v>7.2392948477105909E-2</v>
      </c>
      <c r="D3194" t="s">
        <v>642</v>
      </c>
      <c r="E3194">
        <f t="shared" si="99"/>
        <v>0.72392948477105912</v>
      </c>
    </row>
    <row r="3195" spans="1:5" x14ac:dyDescent="0.35">
      <c r="A3195">
        <v>3194</v>
      </c>
      <c r="B3195" s="1">
        <v>36.613547240000003</v>
      </c>
      <c r="C3195">
        <f t="shared" si="98"/>
        <v>6.1027897002170803E-2</v>
      </c>
      <c r="D3195" t="s">
        <v>713</v>
      </c>
      <c r="E3195">
        <f t="shared" si="99"/>
        <v>0.61027897002170806</v>
      </c>
    </row>
    <row r="3196" spans="1:5" x14ac:dyDescent="0.35">
      <c r="A3196">
        <v>3195</v>
      </c>
      <c r="B3196" s="1">
        <v>36.556149730000001</v>
      </c>
      <c r="C3196">
        <f t="shared" si="98"/>
        <v>5.9508600905955999E-2</v>
      </c>
      <c r="D3196" t="s">
        <v>1175</v>
      </c>
      <c r="E3196">
        <f t="shared" si="99"/>
        <v>0.59508600905955999</v>
      </c>
    </row>
    <row r="3197" spans="1:5" x14ac:dyDescent="0.35">
      <c r="A3197">
        <v>3196</v>
      </c>
      <c r="B3197" s="1">
        <v>36.211764709999997</v>
      </c>
      <c r="C3197">
        <f t="shared" si="98"/>
        <v>6.8185141206224195E-2</v>
      </c>
      <c r="D3197" t="s">
        <v>2336</v>
      </c>
      <c r="E3197">
        <f t="shared" si="99"/>
        <v>0.68185141206224198</v>
      </c>
    </row>
    <row r="3198" spans="1:5" x14ac:dyDescent="0.35">
      <c r="A3198">
        <v>3197</v>
      </c>
      <c r="B3198" s="1">
        <v>36.039572190000001</v>
      </c>
      <c r="C3198">
        <f t="shared" si="98"/>
        <v>0.31942000293807099</v>
      </c>
      <c r="D3198" t="s">
        <v>2338</v>
      </c>
      <c r="E3198">
        <f t="shared" si="99"/>
        <v>3.1942000293807098</v>
      </c>
    </row>
    <row r="3199" spans="1:5" x14ac:dyDescent="0.35">
      <c r="A3199">
        <v>3198</v>
      </c>
      <c r="B3199" s="1">
        <v>35.465598479999997</v>
      </c>
      <c r="C3199">
        <f t="shared" si="98"/>
        <v>0.61581158098811206</v>
      </c>
      <c r="D3199" t="s">
        <v>2339</v>
      </c>
      <c r="E3199">
        <f t="shared" si="99"/>
        <v>6.1581158098811208</v>
      </c>
    </row>
    <row r="3200" spans="1:5" x14ac:dyDescent="0.35">
      <c r="A3200">
        <v>3199</v>
      </c>
      <c r="B3200" s="1">
        <v>34.260250880000001</v>
      </c>
      <c r="C3200">
        <f t="shared" si="98"/>
        <v>1.10356306462925</v>
      </c>
      <c r="D3200" t="s">
        <v>2340</v>
      </c>
      <c r="E3200">
        <f t="shared" si="99"/>
        <v>11.0356306462925</v>
      </c>
    </row>
    <row r="3201" spans="1:5" x14ac:dyDescent="0.35">
      <c r="A3201">
        <v>3200</v>
      </c>
      <c r="B3201" s="1">
        <v>31.33297816</v>
      </c>
      <c r="C3201">
        <f t="shared" si="98"/>
        <v>2.00157102621653</v>
      </c>
      <c r="D3201" t="s">
        <v>2341</v>
      </c>
      <c r="E3201">
        <f t="shared" si="99"/>
        <v>20.0157102621653</v>
      </c>
    </row>
    <row r="3202" spans="1:5" x14ac:dyDescent="0.35">
      <c r="A3202">
        <v>3201</v>
      </c>
      <c r="B3202" s="1">
        <v>29.496258009999998</v>
      </c>
      <c r="C3202">
        <f t="shared" si="98"/>
        <v>2.8696600029380699</v>
      </c>
      <c r="D3202" t="s">
        <v>2342</v>
      </c>
      <c r="E3202">
        <f t="shared" si="99"/>
        <v>28.696600029380697</v>
      </c>
    </row>
    <row r="3203" spans="1:5" x14ac:dyDescent="0.35">
      <c r="A3203">
        <v>3202</v>
      </c>
      <c r="B3203" s="1">
        <v>28.003921569999999</v>
      </c>
      <c r="C3203">
        <f t="shared" ref="C3203:C3266" si="100">D3203/1000000</f>
        <v>3.2336339225403297</v>
      </c>
      <c r="D3203" t="s">
        <v>2343</v>
      </c>
      <c r="E3203">
        <f t="shared" ref="E3203:E3266" si="101">C3203*$H$2</f>
        <v>32.336339225403293</v>
      </c>
    </row>
    <row r="3204" spans="1:5" x14ac:dyDescent="0.35">
      <c r="A3204">
        <v>3203</v>
      </c>
      <c r="B3204" s="1">
        <v>28.003921569999999</v>
      </c>
      <c r="C3204">
        <f t="shared" si="100"/>
        <v>4.52083041603077</v>
      </c>
      <c r="D3204" t="s">
        <v>2344</v>
      </c>
      <c r="E3204">
        <f t="shared" si="101"/>
        <v>45.208304160307698</v>
      </c>
    </row>
    <row r="3205" spans="1:5" x14ac:dyDescent="0.35">
      <c r="A3205">
        <v>3204</v>
      </c>
      <c r="B3205" s="1">
        <v>28.520499109999999</v>
      </c>
      <c r="C3205">
        <f t="shared" si="100"/>
        <v>4.6838869819443296</v>
      </c>
      <c r="D3205" t="s">
        <v>2346</v>
      </c>
      <c r="E3205">
        <f t="shared" si="101"/>
        <v>46.838869819443296</v>
      </c>
    </row>
    <row r="3206" spans="1:5" x14ac:dyDescent="0.35">
      <c r="A3206">
        <v>3205</v>
      </c>
      <c r="B3206" s="1">
        <v>29.266667999999999</v>
      </c>
      <c r="C3206">
        <f t="shared" si="100"/>
        <v>6.0597393164724194</v>
      </c>
      <c r="D3206" t="s">
        <v>2347</v>
      </c>
      <c r="E3206">
        <f t="shared" si="101"/>
        <v>60.597393164724195</v>
      </c>
    </row>
    <row r="3207" spans="1:5" x14ac:dyDescent="0.35">
      <c r="A3207">
        <v>3206</v>
      </c>
      <c r="B3207" s="1">
        <v>30.529413089999998</v>
      </c>
      <c r="C3207">
        <f t="shared" si="100"/>
        <v>6.1759651341975204</v>
      </c>
      <c r="D3207" t="s">
        <v>2348</v>
      </c>
      <c r="E3207">
        <f t="shared" si="101"/>
        <v>61.7596513419752</v>
      </c>
    </row>
    <row r="3208" spans="1:5" x14ac:dyDescent="0.35">
      <c r="A3208">
        <v>3207</v>
      </c>
      <c r="B3208" s="1">
        <v>33.973263359999997</v>
      </c>
      <c r="C3208">
        <f t="shared" si="100"/>
        <v>4.5367384028643496</v>
      </c>
      <c r="D3208" t="s">
        <v>2349</v>
      </c>
      <c r="E3208">
        <f t="shared" si="101"/>
        <v>45.3673840286435</v>
      </c>
    </row>
    <row r="3209" spans="1:5" x14ac:dyDescent="0.35">
      <c r="A3209">
        <v>3208</v>
      </c>
      <c r="B3209" s="1">
        <v>35.006418439999997</v>
      </c>
      <c r="C3209">
        <f t="shared" si="100"/>
        <v>4.4458363304573902</v>
      </c>
      <c r="D3209" t="s">
        <v>2350</v>
      </c>
      <c r="E3209">
        <f t="shared" si="101"/>
        <v>44.458363304573901</v>
      </c>
    </row>
    <row r="3210" spans="1:5" x14ac:dyDescent="0.35">
      <c r="A3210">
        <v>3209</v>
      </c>
      <c r="B3210" s="1">
        <v>34.547237080000002</v>
      </c>
      <c r="C3210">
        <f t="shared" si="100"/>
        <v>3.29089722899782</v>
      </c>
      <c r="D3210" t="s">
        <v>2351</v>
      </c>
      <c r="E3210">
        <f t="shared" si="101"/>
        <v>32.908972289978202</v>
      </c>
    </row>
    <row r="3211" spans="1:5" x14ac:dyDescent="0.35">
      <c r="A3211">
        <v>3210</v>
      </c>
      <c r="B3211" s="1">
        <v>34.547237080000002</v>
      </c>
      <c r="C3211">
        <f t="shared" si="100"/>
        <v>2.15490510563414</v>
      </c>
      <c r="D3211" t="s">
        <v>2352</v>
      </c>
      <c r="E3211">
        <f t="shared" si="101"/>
        <v>21.549051056341398</v>
      </c>
    </row>
    <row r="3212" spans="1:5" x14ac:dyDescent="0.35">
      <c r="A3212">
        <v>3211</v>
      </c>
      <c r="B3212" s="1">
        <v>33.456685819999997</v>
      </c>
      <c r="C3212">
        <f t="shared" si="100"/>
        <v>1.36692178570502</v>
      </c>
      <c r="D3212" t="s">
        <v>2353</v>
      </c>
      <c r="E3212">
        <f t="shared" si="101"/>
        <v>13.669217857050199</v>
      </c>
    </row>
    <row r="3213" spans="1:5" x14ac:dyDescent="0.35">
      <c r="A3213">
        <v>3212</v>
      </c>
      <c r="B3213" s="1">
        <v>34.202852049999997</v>
      </c>
      <c r="C3213">
        <f t="shared" si="100"/>
        <v>0.585937756694898</v>
      </c>
      <c r="D3213" t="s">
        <v>2354</v>
      </c>
      <c r="E3213">
        <f t="shared" si="101"/>
        <v>5.8593775669489805</v>
      </c>
    </row>
    <row r="3214" spans="1:5" x14ac:dyDescent="0.35">
      <c r="A3214">
        <v>3213</v>
      </c>
      <c r="B3214" s="1">
        <v>34.949019610000001</v>
      </c>
      <c r="C3214">
        <f t="shared" si="100"/>
        <v>0.235737408489887</v>
      </c>
      <c r="D3214" t="s">
        <v>298</v>
      </c>
      <c r="E3214">
        <f t="shared" si="101"/>
        <v>2.3573740848988702</v>
      </c>
    </row>
    <row r="3215" spans="1:5" x14ac:dyDescent="0.35">
      <c r="A3215">
        <v>3214</v>
      </c>
      <c r="B3215" s="1">
        <v>34.949019610000001</v>
      </c>
      <c r="C3215">
        <f t="shared" si="100"/>
        <v>0.17569987514380297</v>
      </c>
      <c r="D3215" t="s">
        <v>401</v>
      </c>
      <c r="E3215">
        <f t="shared" si="101"/>
        <v>1.7569987514380299</v>
      </c>
    </row>
    <row r="3216" spans="1:5" x14ac:dyDescent="0.35">
      <c r="A3216">
        <v>3215</v>
      </c>
      <c r="B3216" s="1">
        <v>34.662032089999997</v>
      </c>
      <c r="C3216">
        <f t="shared" si="100"/>
        <v>0.114762697998801</v>
      </c>
      <c r="D3216" t="s">
        <v>1703</v>
      </c>
      <c r="E3216">
        <f t="shared" si="101"/>
        <v>1.1476269799880099</v>
      </c>
    </row>
    <row r="3217" spans="1:5" x14ac:dyDescent="0.35">
      <c r="A3217">
        <v>3216</v>
      </c>
      <c r="B3217" s="1">
        <v>35.580393489999999</v>
      </c>
      <c r="C3217">
        <f t="shared" si="100"/>
        <v>8.7014482519858702E-2</v>
      </c>
      <c r="D3217" t="s">
        <v>2191</v>
      </c>
      <c r="E3217">
        <f t="shared" si="101"/>
        <v>0.87014482519858705</v>
      </c>
    </row>
    <row r="3218" spans="1:5" x14ac:dyDescent="0.35">
      <c r="A3218">
        <v>3217</v>
      </c>
      <c r="B3218" s="1">
        <v>36.613547240000003</v>
      </c>
      <c r="C3218">
        <f t="shared" si="100"/>
        <v>8.1320857077781403E-2</v>
      </c>
      <c r="D3218" t="s">
        <v>1437</v>
      </c>
      <c r="E3218">
        <f t="shared" si="101"/>
        <v>0.81320857077781405</v>
      </c>
    </row>
    <row r="3219" spans="1:5" x14ac:dyDescent="0.35">
      <c r="A3219">
        <v>3218</v>
      </c>
      <c r="B3219" s="1">
        <v>36.613547240000003</v>
      </c>
      <c r="C3219">
        <f t="shared" si="100"/>
        <v>8.5088033344362005E-2</v>
      </c>
      <c r="D3219" t="s">
        <v>1426</v>
      </c>
      <c r="E3219">
        <f t="shared" si="101"/>
        <v>0.85088033344362002</v>
      </c>
    </row>
    <row r="3220" spans="1:5" x14ac:dyDescent="0.35">
      <c r="A3220">
        <v>3219</v>
      </c>
      <c r="B3220" s="1">
        <v>36.556149730000001</v>
      </c>
      <c r="C3220">
        <f t="shared" si="100"/>
        <v>8.8969791821396707E-2</v>
      </c>
      <c r="D3220" t="s">
        <v>2355</v>
      </c>
      <c r="E3220">
        <f t="shared" si="101"/>
        <v>0.88969791821396704</v>
      </c>
    </row>
    <row r="3221" spans="1:5" x14ac:dyDescent="0.35">
      <c r="A3221">
        <v>3220</v>
      </c>
      <c r="B3221" s="1">
        <v>36.211764709999997</v>
      </c>
      <c r="C3221">
        <f t="shared" si="100"/>
        <v>9.7083921756518393E-2</v>
      </c>
      <c r="D3221" t="s">
        <v>2174</v>
      </c>
      <c r="E3221">
        <f t="shared" si="101"/>
        <v>0.97083921756518388</v>
      </c>
    </row>
    <row r="3222" spans="1:5" x14ac:dyDescent="0.35">
      <c r="A3222">
        <v>3221</v>
      </c>
      <c r="B3222" s="1">
        <v>36.039572190000001</v>
      </c>
      <c r="C3222">
        <f t="shared" si="100"/>
        <v>0.27335768582268799</v>
      </c>
      <c r="D3222" t="s">
        <v>2356</v>
      </c>
      <c r="E3222">
        <f t="shared" si="101"/>
        <v>2.73357685822688</v>
      </c>
    </row>
    <row r="3223" spans="1:5" x14ac:dyDescent="0.35">
      <c r="A3223">
        <v>3222</v>
      </c>
      <c r="B3223" s="1">
        <v>35.465598489999998</v>
      </c>
      <c r="C3223">
        <f t="shared" si="100"/>
        <v>0.605026809704724</v>
      </c>
      <c r="D3223" t="s">
        <v>2358</v>
      </c>
      <c r="E3223">
        <f t="shared" si="101"/>
        <v>6.0502680970472404</v>
      </c>
    </row>
    <row r="3224" spans="1:5" x14ac:dyDescent="0.35">
      <c r="A3224">
        <v>3223</v>
      </c>
      <c r="B3224" s="1">
        <v>34.260250890000002</v>
      </c>
      <c r="C3224">
        <f t="shared" si="100"/>
        <v>0.82264833242294699</v>
      </c>
      <c r="D3224" t="s">
        <v>2359</v>
      </c>
      <c r="E3224">
        <f t="shared" si="101"/>
        <v>8.2264833242294699</v>
      </c>
    </row>
    <row r="3225" spans="1:5" x14ac:dyDescent="0.35">
      <c r="A3225">
        <v>3224</v>
      </c>
      <c r="B3225" s="1">
        <v>31.332978170000001</v>
      </c>
      <c r="C3225">
        <f t="shared" si="100"/>
        <v>1.6051421039184</v>
      </c>
      <c r="D3225" t="s">
        <v>2360</v>
      </c>
      <c r="E3225">
        <f t="shared" si="101"/>
        <v>16.051421039184</v>
      </c>
    </row>
    <row r="3226" spans="1:5" x14ac:dyDescent="0.35">
      <c r="A3226">
        <v>3225</v>
      </c>
      <c r="B3226" s="1">
        <v>29.496258019999999</v>
      </c>
      <c r="C3226">
        <f t="shared" si="100"/>
        <v>2.0285456527295498</v>
      </c>
      <c r="D3226" t="s">
        <v>2362</v>
      </c>
      <c r="E3226">
        <f t="shared" si="101"/>
        <v>20.285456527295498</v>
      </c>
    </row>
    <row r="3227" spans="1:5" x14ac:dyDescent="0.35">
      <c r="A3227">
        <v>3226</v>
      </c>
      <c r="B3227" s="1">
        <v>28.003921569999999</v>
      </c>
      <c r="C3227">
        <f t="shared" si="100"/>
        <v>2.08706514120622</v>
      </c>
      <c r="D3227" t="s">
        <v>2363</v>
      </c>
      <c r="E3227">
        <f t="shared" si="101"/>
        <v>20.870651412062202</v>
      </c>
    </row>
    <row r="3228" spans="1:5" x14ac:dyDescent="0.35">
      <c r="A3228">
        <v>3227</v>
      </c>
      <c r="B3228" s="1">
        <v>28.003921569999999</v>
      </c>
      <c r="C3228">
        <f t="shared" si="100"/>
        <v>2.6632799999999999</v>
      </c>
      <c r="D3228" t="s">
        <v>2364</v>
      </c>
      <c r="E3228">
        <f t="shared" si="101"/>
        <v>26.6328</v>
      </c>
    </row>
    <row r="3229" spans="1:5" x14ac:dyDescent="0.35">
      <c r="A3229">
        <v>3228</v>
      </c>
      <c r="B3229" s="1">
        <v>28.520499109999999</v>
      </c>
      <c r="C3229">
        <f t="shared" si="100"/>
        <v>3.2594400000000001</v>
      </c>
      <c r="D3229" t="s">
        <v>2365</v>
      </c>
      <c r="E3229">
        <f t="shared" si="101"/>
        <v>32.5944</v>
      </c>
    </row>
    <row r="3230" spans="1:5" x14ac:dyDescent="0.35">
      <c r="A3230">
        <v>3229</v>
      </c>
      <c r="B3230" s="1">
        <v>29.26666801</v>
      </c>
      <c r="C3230">
        <f t="shared" si="100"/>
        <v>2.9332799999999999</v>
      </c>
      <c r="D3230" t="s">
        <v>2366</v>
      </c>
      <c r="E3230">
        <f t="shared" si="101"/>
        <v>29.332799999999999</v>
      </c>
    </row>
    <row r="3231" spans="1:5" x14ac:dyDescent="0.35">
      <c r="A3231">
        <v>3230</v>
      </c>
      <c r="B3231" s="1">
        <v>30.529413099999999</v>
      </c>
      <c r="C3231">
        <f t="shared" si="100"/>
        <v>2.8517760000000001</v>
      </c>
      <c r="D3231" t="s">
        <v>2367</v>
      </c>
      <c r="E3231">
        <f t="shared" si="101"/>
        <v>28.517760000000003</v>
      </c>
    </row>
    <row r="3232" spans="1:5" x14ac:dyDescent="0.35">
      <c r="A3232">
        <v>3231</v>
      </c>
      <c r="B3232" s="1">
        <v>33.973263369999998</v>
      </c>
      <c r="C3232">
        <f t="shared" si="100"/>
        <v>2.5967519999999999</v>
      </c>
      <c r="D3232" t="s">
        <v>2368</v>
      </c>
      <c r="E3232">
        <f t="shared" si="101"/>
        <v>25.96752</v>
      </c>
    </row>
    <row r="3233" spans="1:5" x14ac:dyDescent="0.35">
      <c r="A3233">
        <v>3232</v>
      </c>
      <c r="B3233" s="1">
        <v>35.006418449999998</v>
      </c>
      <c r="C3233">
        <f t="shared" si="100"/>
        <v>2.4046560000000001</v>
      </c>
      <c r="D3233" t="s">
        <v>2369</v>
      </c>
      <c r="E3233">
        <f t="shared" si="101"/>
        <v>24.046559999999999</v>
      </c>
    </row>
    <row r="3234" spans="1:5" x14ac:dyDescent="0.35">
      <c r="A3234">
        <v>3233</v>
      </c>
      <c r="B3234" s="1">
        <v>34.547237080000002</v>
      </c>
      <c r="C3234">
        <f t="shared" si="100"/>
        <v>1.6384319999999899</v>
      </c>
      <c r="D3234" t="s">
        <v>2370</v>
      </c>
      <c r="E3234">
        <f t="shared" si="101"/>
        <v>16.384319999999899</v>
      </c>
    </row>
    <row r="3235" spans="1:5" x14ac:dyDescent="0.35">
      <c r="A3235">
        <v>3234</v>
      </c>
      <c r="B3235" s="1">
        <v>34.547237080000002</v>
      </c>
      <c r="C3235">
        <f t="shared" si="100"/>
        <v>1.1028960000000001</v>
      </c>
      <c r="D3235" t="s">
        <v>2371</v>
      </c>
      <c r="E3235">
        <f t="shared" si="101"/>
        <v>11.028960000000001</v>
      </c>
    </row>
    <row r="3236" spans="1:5" x14ac:dyDescent="0.35">
      <c r="A3236">
        <v>3235</v>
      </c>
      <c r="B3236" s="1">
        <v>33.456685829999998</v>
      </c>
      <c r="C3236">
        <f t="shared" si="100"/>
        <v>0.59623126072936006</v>
      </c>
      <c r="D3236" t="s">
        <v>2372</v>
      </c>
      <c r="E3236">
        <f t="shared" si="101"/>
        <v>5.962312607293601</v>
      </c>
    </row>
    <row r="3237" spans="1:5" x14ac:dyDescent="0.35">
      <c r="A3237">
        <v>3236</v>
      </c>
      <c r="B3237" s="1">
        <v>34.202852049999997</v>
      </c>
      <c r="C3237">
        <f t="shared" si="100"/>
        <v>0.35988155314682202</v>
      </c>
      <c r="D3237" t="s">
        <v>2373</v>
      </c>
      <c r="E3237">
        <f t="shared" si="101"/>
        <v>3.5988155314682202</v>
      </c>
    </row>
    <row r="3238" spans="1:5" x14ac:dyDescent="0.35">
      <c r="A3238">
        <v>3237</v>
      </c>
      <c r="B3238" s="1">
        <v>34.949019610000001</v>
      </c>
      <c r="C3238">
        <f t="shared" si="100"/>
        <v>0.228273990355738</v>
      </c>
      <c r="D3238" t="s">
        <v>164</v>
      </c>
      <c r="E3238">
        <f t="shared" si="101"/>
        <v>2.2827399035573799</v>
      </c>
    </row>
    <row r="3239" spans="1:5" x14ac:dyDescent="0.35">
      <c r="A3239">
        <v>3238</v>
      </c>
      <c r="B3239" s="1">
        <v>34.949019610000001</v>
      </c>
      <c r="C3239">
        <f t="shared" si="100"/>
        <v>0.31490884330871199</v>
      </c>
      <c r="D3239" t="s">
        <v>295</v>
      </c>
      <c r="E3239">
        <f t="shared" si="101"/>
        <v>3.1490884330871198</v>
      </c>
    </row>
    <row r="3240" spans="1:5" x14ac:dyDescent="0.35">
      <c r="A3240">
        <v>3239</v>
      </c>
      <c r="B3240" s="1">
        <v>34.662032089999997</v>
      </c>
      <c r="C3240">
        <f t="shared" si="100"/>
        <v>0.36040096253556003</v>
      </c>
      <c r="D3240" t="s">
        <v>2374</v>
      </c>
      <c r="E3240">
        <f t="shared" si="101"/>
        <v>3.6040096253556002</v>
      </c>
    </row>
    <row r="3241" spans="1:5" x14ac:dyDescent="0.35">
      <c r="A3241">
        <v>3240</v>
      </c>
      <c r="B3241" s="1">
        <v>35.5803935</v>
      </c>
      <c r="C3241">
        <f t="shared" si="100"/>
        <v>0.37562720026013802</v>
      </c>
      <c r="D3241" t="s">
        <v>1600</v>
      </c>
      <c r="E3241">
        <f t="shared" si="101"/>
        <v>3.7562720026013801</v>
      </c>
    </row>
    <row r="3242" spans="1:5" x14ac:dyDescent="0.35">
      <c r="A3242">
        <v>3241</v>
      </c>
      <c r="B3242" s="1">
        <v>36.613547240000003</v>
      </c>
      <c r="C3242">
        <f t="shared" si="100"/>
        <v>0.39392608029797199</v>
      </c>
      <c r="D3242" t="s">
        <v>287</v>
      </c>
      <c r="E3242">
        <f t="shared" si="101"/>
        <v>3.93926080297972</v>
      </c>
    </row>
    <row r="3243" spans="1:5" x14ac:dyDescent="0.35">
      <c r="A3243">
        <v>3242</v>
      </c>
      <c r="B3243" s="1">
        <v>36.613547240000003</v>
      </c>
      <c r="C3243">
        <f t="shared" si="100"/>
        <v>0.38601262569093597</v>
      </c>
      <c r="D3243" t="s">
        <v>58</v>
      </c>
      <c r="E3243">
        <f t="shared" si="101"/>
        <v>3.8601262569093597</v>
      </c>
    </row>
    <row r="3244" spans="1:5" x14ac:dyDescent="0.35">
      <c r="A3244">
        <v>3243</v>
      </c>
      <c r="B3244" s="1">
        <v>36.556149730000001</v>
      </c>
      <c r="C3244">
        <f t="shared" si="100"/>
        <v>0.33594799589039404</v>
      </c>
      <c r="D3244" t="s">
        <v>123</v>
      </c>
      <c r="E3244">
        <f t="shared" si="101"/>
        <v>3.3594799589039406</v>
      </c>
    </row>
    <row r="3245" spans="1:5" x14ac:dyDescent="0.35">
      <c r="A3245">
        <v>3244</v>
      </c>
      <c r="B3245" s="1">
        <v>36.211764709999997</v>
      </c>
      <c r="C3245">
        <f t="shared" si="100"/>
        <v>0.27760050991599</v>
      </c>
      <c r="D3245" t="s">
        <v>296</v>
      </c>
      <c r="E3245">
        <f t="shared" si="101"/>
        <v>2.7760050991598999</v>
      </c>
    </row>
    <row r="3246" spans="1:5" x14ac:dyDescent="0.35">
      <c r="A3246">
        <v>3245</v>
      </c>
      <c r="B3246" s="1">
        <v>36.039572190000001</v>
      </c>
      <c r="C3246">
        <f t="shared" si="100"/>
        <v>0.42927700447950795</v>
      </c>
      <c r="D3246" t="s">
        <v>2375</v>
      </c>
      <c r="E3246">
        <f t="shared" si="101"/>
        <v>4.2927700447950796</v>
      </c>
    </row>
    <row r="3247" spans="1:5" x14ac:dyDescent="0.35">
      <c r="A3247">
        <v>3246</v>
      </c>
      <c r="B3247" s="1">
        <v>35.465598499999999</v>
      </c>
      <c r="C3247">
        <f t="shared" si="100"/>
        <v>1.0144830620946002</v>
      </c>
      <c r="D3247" t="s">
        <v>2376</v>
      </c>
      <c r="E3247">
        <f t="shared" si="101"/>
        <v>10.144830620946001</v>
      </c>
    </row>
    <row r="3248" spans="1:5" x14ac:dyDescent="0.35">
      <c r="A3248">
        <v>3247</v>
      </c>
      <c r="B3248" s="1">
        <v>34.260250900000003</v>
      </c>
      <c r="C3248">
        <f t="shared" si="100"/>
        <v>1.2690840343822198</v>
      </c>
      <c r="D3248" t="s">
        <v>2377</v>
      </c>
      <c r="E3248">
        <f t="shared" si="101"/>
        <v>12.690840343822199</v>
      </c>
    </row>
    <row r="3249" spans="1:5" x14ac:dyDescent="0.35">
      <c r="A3249">
        <v>3248</v>
      </c>
      <c r="B3249" s="1">
        <v>31.332978180000001</v>
      </c>
      <c r="C3249">
        <f t="shared" si="100"/>
        <v>1.9953881560696798</v>
      </c>
      <c r="D3249" t="s">
        <v>2378</v>
      </c>
      <c r="E3249">
        <f t="shared" si="101"/>
        <v>19.953881560696797</v>
      </c>
    </row>
    <row r="3250" spans="1:5" x14ac:dyDescent="0.35">
      <c r="A3250">
        <v>3249</v>
      </c>
      <c r="B3250" s="1">
        <v>29.49625803</v>
      </c>
      <c r="C3250">
        <f t="shared" si="100"/>
        <v>2.4761931149769598</v>
      </c>
      <c r="D3250" t="s">
        <v>2379</v>
      </c>
      <c r="E3250">
        <f t="shared" si="101"/>
        <v>24.761931149769598</v>
      </c>
    </row>
    <row r="3251" spans="1:5" x14ac:dyDescent="0.35">
      <c r="A3251">
        <v>3250</v>
      </c>
      <c r="B3251" s="1">
        <v>28.003921569999999</v>
      </c>
      <c r="C3251">
        <f t="shared" si="100"/>
        <v>2.4762760110030899</v>
      </c>
      <c r="D3251" t="s">
        <v>2380</v>
      </c>
      <c r="E3251">
        <f t="shared" si="101"/>
        <v>24.7627601100309</v>
      </c>
    </row>
    <row r="3252" spans="1:5" x14ac:dyDescent="0.35">
      <c r="A3252">
        <v>3251</v>
      </c>
      <c r="B3252" s="1">
        <v>28.003921569999999</v>
      </c>
      <c r="C3252">
        <f t="shared" si="100"/>
        <v>4.1868776067187303</v>
      </c>
      <c r="D3252" t="s">
        <v>2381</v>
      </c>
      <c r="E3252">
        <f t="shared" si="101"/>
        <v>41.868776067187305</v>
      </c>
    </row>
    <row r="3253" spans="1:5" x14ac:dyDescent="0.35">
      <c r="A3253">
        <v>3252</v>
      </c>
      <c r="B3253" s="1">
        <v>28.520499109999999</v>
      </c>
      <c r="C3253">
        <f t="shared" si="100"/>
        <v>5.1659596138872299</v>
      </c>
      <c r="D3253" t="s">
        <v>2382</v>
      </c>
      <c r="E3253">
        <f t="shared" si="101"/>
        <v>51.659596138872303</v>
      </c>
    </row>
    <row r="3254" spans="1:5" x14ac:dyDescent="0.35">
      <c r="A3254">
        <v>3253</v>
      </c>
      <c r="B3254" s="1">
        <v>29.266668020000001</v>
      </c>
      <c r="C3254">
        <f t="shared" si="100"/>
        <v>4.5149507191181701</v>
      </c>
      <c r="D3254" t="s">
        <v>2383</v>
      </c>
      <c r="E3254">
        <f t="shared" si="101"/>
        <v>45.149507191181698</v>
      </c>
    </row>
    <row r="3255" spans="1:5" x14ac:dyDescent="0.35">
      <c r="A3255">
        <v>3254</v>
      </c>
      <c r="B3255" s="1">
        <v>30.52941311</v>
      </c>
      <c r="C3255">
        <f t="shared" si="100"/>
        <v>2.3160313740521401</v>
      </c>
      <c r="D3255" t="s">
        <v>2384</v>
      </c>
      <c r="E3255">
        <f t="shared" si="101"/>
        <v>23.160313740521403</v>
      </c>
    </row>
    <row r="3256" spans="1:5" x14ac:dyDescent="0.35">
      <c r="A3256">
        <v>3255</v>
      </c>
      <c r="B3256" s="1">
        <v>33.973263379999999</v>
      </c>
      <c r="C3256">
        <f t="shared" si="100"/>
        <v>3.4194158366602099</v>
      </c>
      <c r="D3256" t="s">
        <v>2385</v>
      </c>
      <c r="E3256">
        <f t="shared" si="101"/>
        <v>34.194158366602096</v>
      </c>
    </row>
    <row r="3257" spans="1:5" x14ac:dyDescent="0.35">
      <c r="A3257">
        <v>3256</v>
      </c>
      <c r="B3257" s="1">
        <v>35.006418459999999</v>
      </c>
      <c r="C3257">
        <f t="shared" si="100"/>
        <v>2.8228238366602101</v>
      </c>
      <c r="D3257" t="s">
        <v>2386</v>
      </c>
      <c r="E3257">
        <f t="shared" si="101"/>
        <v>28.228238366602099</v>
      </c>
    </row>
    <row r="3258" spans="1:5" x14ac:dyDescent="0.35">
      <c r="A3258">
        <v>3257</v>
      </c>
      <c r="B3258" s="1">
        <v>34.547237080000002</v>
      </c>
      <c r="C3258">
        <f t="shared" si="100"/>
        <v>2.6083806479048999</v>
      </c>
      <c r="D3258" t="s">
        <v>2387</v>
      </c>
      <c r="E3258">
        <f t="shared" si="101"/>
        <v>26.083806479048999</v>
      </c>
    </row>
    <row r="3259" spans="1:5" x14ac:dyDescent="0.35">
      <c r="A3259">
        <v>3258</v>
      </c>
      <c r="B3259" s="1">
        <v>34.547237080000002</v>
      </c>
      <c r="C3259">
        <f t="shared" si="100"/>
        <v>2.0707150786103301</v>
      </c>
      <c r="D3259" t="s">
        <v>2388</v>
      </c>
      <c r="E3259">
        <f t="shared" si="101"/>
        <v>20.707150786103302</v>
      </c>
    </row>
    <row r="3260" spans="1:5" x14ac:dyDescent="0.35">
      <c r="A3260">
        <v>3259</v>
      </c>
      <c r="B3260" s="1">
        <v>33.456685839999999</v>
      </c>
      <c r="C3260">
        <f t="shared" si="100"/>
        <v>1.0257237340319201</v>
      </c>
      <c r="D3260" t="s">
        <v>2389</v>
      </c>
      <c r="E3260">
        <f t="shared" si="101"/>
        <v>10.2572373403192</v>
      </c>
    </row>
    <row r="3261" spans="1:5" x14ac:dyDescent="0.35">
      <c r="A3261">
        <v>3260</v>
      </c>
      <c r="B3261" s="1">
        <v>34.202852049999997</v>
      </c>
      <c r="C3261">
        <f t="shared" si="100"/>
        <v>0.63308796708577897</v>
      </c>
      <c r="D3261" t="s">
        <v>2390</v>
      </c>
      <c r="E3261">
        <f t="shared" si="101"/>
        <v>6.3308796708577901</v>
      </c>
    </row>
    <row r="3262" spans="1:5" x14ac:dyDescent="0.35">
      <c r="A3262">
        <v>3261</v>
      </c>
      <c r="B3262" s="1">
        <v>34.949019610000001</v>
      </c>
      <c r="C3262">
        <f t="shared" si="100"/>
        <v>0.37306028069456704</v>
      </c>
      <c r="D3262" t="s">
        <v>409</v>
      </c>
      <c r="E3262">
        <f t="shared" si="101"/>
        <v>3.7306028069456705</v>
      </c>
    </row>
    <row r="3263" spans="1:5" x14ac:dyDescent="0.35">
      <c r="A3263">
        <v>3262</v>
      </c>
      <c r="B3263" s="1">
        <v>34.949019610000001</v>
      </c>
      <c r="C3263">
        <f t="shared" si="100"/>
        <v>0.35294462979480895</v>
      </c>
      <c r="D3263" t="s">
        <v>162</v>
      </c>
      <c r="E3263">
        <f t="shared" si="101"/>
        <v>3.5294462979480894</v>
      </c>
    </row>
    <row r="3264" spans="1:5" x14ac:dyDescent="0.35">
      <c r="A3264">
        <v>3263</v>
      </c>
      <c r="B3264" s="1">
        <v>34.662032089999997</v>
      </c>
      <c r="C3264">
        <f t="shared" si="100"/>
        <v>0.317201859893675</v>
      </c>
      <c r="D3264" t="s">
        <v>415</v>
      </c>
      <c r="E3264">
        <f t="shared" si="101"/>
        <v>3.17201859893675</v>
      </c>
    </row>
    <row r="3265" spans="1:5" x14ac:dyDescent="0.35">
      <c r="A3265">
        <v>3264</v>
      </c>
      <c r="B3265" s="1">
        <v>35.58039351</v>
      </c>
      <c r="C3265">
        <f t="shared" si="100"/>
        <v>0.26111383211417899</v>
      </c>
      <c r="D3265" t="s">
        <v>229</v>
      </c>
      <c r="E3265">
        <f t="shared" si="101"/>
        <v>2.61113832114179</v>
      </c>
    </row>
    <row r="3266" spans="1:5" x14ac:dyDescent="0.35">
      <c r="A3266">
        <v>3265</v>
      </c>
      <c r="B3266" s="1">
        <v>36.613547240000003</v>
      </c>
      <c r="C3266">
        <f t="shared" si="100"/>
        <v>0.213823077950337</v>
      </c>
      <c r="D3266" t="s">
        <v>293</v>
      </c>
      <c r="E3266">
        <f t="shared" si="101"/>
        <v>2.1382307795033699</v>
      </c>
    </row>
    <row r="3267" spans="1:5" x14ac:dyDescent="0.35">
      <c r="A3267">
        <v>3266</v>
      </c>
      <c r="B3267" s="1">
        <v>36.613547240000003</v>
      </c>
      <c r="C3267">
        <f t="shared" ref="C3267:C3330" si="102">D3267/1000000</f>
        <v>0.18677688414329299</v>
      </c>
      <c r="D3267" t="s">
        <v>1797</v>
      </c>
      <c r="E3267">
        <f t="shared" ref="E3267:E3330" si="103">C3267*$H$2</f>
        <v>1.8677688414329299</v>
      </c>
    </row>
    <row r="3268" spans="1:5" x14ac:dyDescent="0.35">
      <c r="A3268">
        <v>3267</v>
      </c>
      <c r="B3268" s="1">
        <v>36.556149730000001</v>
      </c>
      <c r="C3268">
        <f t="shared" si="102"/>
        <v>0.17415413734289001</v>
      </c>
      <c r="D3268" t="s">
        <v>394</v>
      </c>
      <c r="E3268">
        <f t="shared" si="103"/>
        <v>1.7415413734289</v>
      </c>
    </row>
    <row r="3269" spans="1:5" x14ac:dyDescent="0.35">
      <c r="A3269">
        <v>3268</v>
      </c>
      <c r="B3269" s="1">
        <v>36.211764709999997</v>
      </c>
      <c r="C3269">
        <f t="shared" si="102"/>
        <v>0.17881873567935502</v>
      </c>
      <c r="D3269" t="s">
        <v>1579</v>
      </c>
      <c r="E3269">
        <f t="shared" si="103"/>
        <v>1.7881873567935502</v>
      </c>
    </row>
    <row r="3270" spans="1:5" x14ac:dyDescent="0.35">
      <c r="A3270">
        <v>3269</v>
      </c>
      <c r="B3270" s="1">
        <v>36.039572190000001</v>
      </c>
      <c r="C3270">
        <f t="shared" si="102"/>
        <v>0.44671508343088301</v>
      </c>
      <c r="D3270" t="s">
        <v>2391</v>
      </c>
      <c r="E3270">
        <f t="shared" si="103"/>
        <v>4.4671508343088302</v>
      </c>
    </row>
    <row r="3271" spans="1:5" x14ac:dyDescent="0.35">
      <c r="A3271">
        <v>3270</v>
      </c>
      <c r="B3271" s="1">
        <v>35.46559851</v>
      </c>
      <c r="C3271">
        <f t="shared" si="102"/>
        <v>0.77300500447950804</v>
      </c>
      <c r="D3271" t="s">
        <v>2392</v>
      </c>
      <c r="E3271">
        <f t="shared" si="103"/>
        <v>7.73005004479508</v>
      </c>
    </row>
    <row r="3272" spans="1:5" x14ac:dyDescent="0.35">
      <c r="A3272">
        <v>3271</v>
      </c>
      <c r="B3272" s="1">
        <v>34.260250910000003</v>
      </c>
      <c r="C3272">
        <f t="shared" si="102"/>
        <v>1.5249220936316601</v>
      </c>
      <c r="D3272" t="s">
        <v>2393</v>
      </c>
      <c r="E3272">
        <f t="shared" si="103"/>
        <v>15.2492209363166</v>
      </c>
    </row>
    <row r="3273" spans="1:5" x14ac:dyDescent="0.35">
      <c r="A3273">
        <v>3272</v>
      </c>
      <c r="B3273" s="1">
        <v>31.332978189999999</v>
      </c>
      <c r="C3273">
        <f t="shared" si="102"/>
        <v>2.07472198065352</v>
      </c>
      <c r="D3273" t="s">
        <v>2394</v>
      </c>
      <c r="E3273">
        <f t="shared" si="103"/>
        <v>20.747219806535199</v>
      </c>
    </row>
    <row r="3274" spans="1:5" x14ac:dyDescent="0.35">
      <c r="A3274">
        <v>3273</v>
      </c>
      <c r="B3274" s="1">
        <v>29.496258040000001</v>
      </c>
      <c r="C3274">
        <f t="shared" si="102"/>
        <v>3.0757263635874601</v>
      </c>
      <c r="D3274" t="s">
        <v>2395</v>
      </c>
      <c r="E3274">
        <f t="shared" si="103"/>
        <v>30.757263635874601</v>
      </c>
    </row>
    <row r="3275" spans="1:5" x14ac:dyDescent="0.35">
      <c r="A3275">
        <v>3274</v>
      </c>
      <c r="B3275" s="1">
        <v>28.003921569999999</v>
      </c>
      <c r="C3275">
        <f t="shared" si="102"/>
        <v>3.73665326938954</v>
      </c>
      <c r="D3275" t="s">
        <v>2396</v>
      </c>
      <c r="E3275">
        <f t="shared" si="103"/>
        <v>37.366532693895401</v>
      </c>
    </row>
    <row r="3276" spans="1:5" x14ac:dyDescent="0.35">
      <c r="A3276">
        <v>3275</v>
      </c>
      <c r="B3276" s="1">
        <v>28.003921569999999</v>
      </c>
      <c r="C3276">
        <f t="shared" si="102"/>
        <v>4.6789715520352502</v>
      </c>
      <c r="D3276" t="s">
        <v>2397</v>
      </c>
      <c r="E3276">
        <f t="shared" si="103"/>
        <v>46.789715520352502</v>
      </c>
    </row>
    <row r="3277" spans="1:5" x14ac:dyDescent="0.35">
      <c r="A3277">
        <v>3276</v>
      </c>
      <c r="B3277" s="1">
        <v>28.520499109999999</v>
      </c>
      <c r="C3277">
        <f t="shared" si="102"/>
        <v>4.2165856718386596</v>
      </c>
      <c r="D3277" t="s">
        <v>2398</v>
      </c>
      <c r="E3277">
        <f t="shared" si="103"/>
        <v>42.165856718386593</v>
      </c>
    </row>
    <row r="3278" spans="1:5" x14ac:dyDescent="0.35">
      <c r="A3278">
        <v>3277</v>
      </c>
      <c r="B3278" s="1">
        <v>29.266668030000002</v>
      </c>
      <c r="C3278">
        <f t="shared" si="102"/>
        <v>3.3671061633227701</v>
      </c>
      <c r="D3278" t="s">
        <v>2399</v>
      </c>
      <c r="E3278">
        <f t="shared" si="103"/>
        <v>33.671061633227701</v>
      </c>
    </row>
    <row r="3279" spans="1:5" x14ac:dyDescent="0.35">
      <c r="A3279">
        <v>3278</v>
      </c>
      <c r="B3279" s="1">
        <v>30.529413120000001</v>
      </c>
      <c r="C3279">
        <f t="shared" si="102"/>
        <v>3.0734794581082903</v>
      </c>
      <c r="D3279" t="s">
        <v>2400</v>
      </c>
      <c r="E3279">
        <f t="shared" si="103"/>
        <v>30.734794581082902</v>
      </c>
    </row>
    <row r="3280" spans="1:5" x14ac:dyDescent="0.35">
      <c r="A3280">
        <v>3279</v>
      </c>
      <c r="B3280" s="1">
        <v>33.97326339</v>
      </c>
      <c r="C3280">
        <f t="shared" si="102"/>
        <v>3.4347852040339202</v>
      </c>
      <c r="D3280" t="s">
        <v>2401</v>
      </c>
      <c r="E3280">
        <f t="shared" si="103"/>
        <v>34.347852040339205</v>
      </c>
    </row>
    <row r="3281" spans="1:5" x14ac:dyDescent="0.35">
      <c r="A3281">
        <v>3280</v>
      </c>
      <c r="B3281" s="1">
        <v>35.00641847</v>
      </c>
      <c r="C3281">
        <f t="shared" si="102"/>
        <v>3.9026556909792802</v>
      </c>
      <c r="D3281" t="s">
        <v>2402</v>
      </c>
      <c r="E3281">
        <f t="shared" si="103"/>
        <v>39.026556909792802</v>
      </c>
    </row>
    <row r="3282" spans="1:5" x14ac:dyDescent="0.35">
      <c r="A3282">
        <v>3281</v>
      </c>
      <c r="B3282" s="1">
        <v>34.547237080000002</v>
      </c>
      <c r="C3282">
        <f t="shared" si="102"/>
        <v>4.0012990171318901</v>
      </c>
      <c r="D3282" t="s">
        <v>2403</v>
      </c>
      <c r="E3282">
        <f t="shared" si="103"/>
        <v>40.012990171318904</v>
      </c>
    </row>
    <row r="3283" spans="1:5" x14ac:dyDescent="0.35">
      <c r="A3283">
        <v>3282</v>
      </c>
      <c r="B3283" s="1">
        <v>34.547237080000002</v>
      </c>
      <c r="C3283">
        <f t="shared" si="102"/>
        <v>3.7922160547165698</v>
      </c>
      <c r="D3283" t="s">
        <v>2404</v>
      </c>
      <c r="E3283">
        <f t="shared" si="103"/>
        <v>37.922160547165696</v>
      </c>
    </row>
    <row r="3284" spans="1:5" x14ac:dyDescent="0.35">
      <c r="A3284">
        <v>3283</v>
      </c>
      <c r="B3284" s="1">
        <v>33.45668585</v>
      </c>
      <c r="C3284">
        <f t="shared" si="102"/>
        <v>2.7134329198157099</v>
      </c>
      <c r="D3284" t="s">
        <v>2405</v>
      </c>
      <c r="E3284">
        <f t="shared" si="103"/>
        <v>27.134329198157097</v>
      </c>
    </row>
    <row r="3285" spans="1:5" x14ac:dyDescent="0.35">
      <c r="A3285">
        <v>3284</v>
      </c>
      <c r="B3285" s="1">
        <v>34.202852049999997</v>
      </c>
      <c r="C3285">
        <f t="shared" si="102"/>
        <v>2.39267169097928</v>
      </c>
      <c r="D3285" t="s">
        <v>2406</v>
      </c>
      <c r="E3285">
        <f t="shared" si="103"/>
        <v>23.926716909792802</v>
      </c>
    </row>
    <row r="3286" spans="1:5" x14ac:dyDescent="0.35">
      <c r="A3286">
        <v>3285</v>
      </c>
      <c r="B3286" s="1">
        <v>34.949019610000001</v>
      </c>
      <c r="C3286">
        <f t="shared" si="102"/>
        <v>2.0487918407631702</v>
      </c>
      <c r="D3286" t="s">
        <v>340</v>
      </c>
      <c r="E3286">
        <f t="shared" si="103"/>
        <v>20.487918407631703</v>
      </c>
    </row>
    <row r="3287" spans="1:5" x14ac:dyDescent="0.35">
      <c r="A3287">
        <v>3286</v>
      </c>
      <c r="B3287" s="1">
        <v>34.949019610000001</v>
      </c>
      <c r="C3287">
        <f t="shared" si="102"/>
        <v>1.6964864699126201</v>
      </c>
      <c r="D3287" t="s">
        <v>260</v>
      </c>
      <c r="E3287">
        <f t="shared" si="103"/>
        <v>16.964864699126203</v>
      </c>
    </row>
    <row r="3288" spans="1:5" x14ac:dyDescent="0.35">
      <c r="A3288">
        <v>3287</v>
      </c>
      <c r="B3288" s="1">
        <v>34.662032089999997</v>
      </c>
      <c r="C3288">
        <f t="shared" si="102"/>
        <v>2.0408302233621498</v>
      </c>
      <c r="D3288" t="s">
        <v>696</v>
      </c>
      <c r="E3288">
        <f t="shared" si="103"/>
        <v>20.408302233621498</v>
      </c>
    </row>
    <row r="3289" spans="1:5" x14ac:dyDescent="0.35">
      <c r="A3289">
        <v>3288</v>
      </c>
      <c r="B3289" s="1">
        <v>35.580393520000001</v>
      </c>
      <c r="C3289">
        <f t="shared" si="102"/>
        <v>2.2887832300434403</v>
      </c>
      <c r="D3289" t="s">
        <v>1198</v>
      </c>
      <c r="E3289">
        <f t="shared" si="103"/>
        <v>22.887832300434404</v>
      </c>
    </row>
    <row r="3290" spans="1:5" x14ac:dyDescent="0.35">
      <c r="A3290">
        <v>3289</v>
      </c>
      <c r="B3290" s="1">
        <v>36.613547240000003</v>
      </c>
      <c r="C3290">
        <f t="shared" si="102"/>
        <v>2.3493910280361798</v>
      </c>
      <c r="D3290" t="s">
        <v>588</v>
      </c>
      <c r="E3290">
        <f t="shared" si="103"/>
        <v>23.493910280361799</v>
      </c>
    </row>
    <row r="3291" spans="1:5" x14ac:dyDescent="0.35">
      <c r="A3291">
        <v>3290</v>
      </c>
      <c r="B3291" s="1">
        <v>36.613547240000003</v>
      </c>
      <c r="C3291">
        <f t="shared" si="102"/>
        <v>2.29737690029777</v>
      </c>
      <c r="D3291" t="s">
        <v>802</v>
      </c>
      <c r="E3291">
        <f t="shared" si="103"/>
        <v>22.973769002977701</v>
      </c>
    </row>
    <row r="3292" spans="1:5" x14ac:dyDescent="0.35">
      <c r="A3292">
        <v>3291</v>
      </c>
      <c r="B3292" s="1">
        <v>36.556149730000001</v>
      </c>
      <c r="C3292">
        <f t="shared" si="102"/>
        <v>2.2292268418470003</v>
      </c>
      <c r="D3292" t="s">
        <v>790</v>
      </c>
      <c r="E3292">
        <f t="shared" si="103"/>
        <v>22.292268418470002</v>
      </c>
    </row>
    <row r="3293" spans="1:5" x14ac:dyDescent="0.35">
      <c r="A3293">
        <v>3292</v>
      </c>
      <c r="B3293" s="1">
        <v>36.211764709999997</v>
      </c>
      <c r="C3293">
        <f t="shared" si="102"/>
        <v>2.0013313903098799</v>
      </c>
      <c r="D3293" t="s">
        <v>60</v>
      </c>
      <c r="E3293">
        <f t="shared" si="103"/>
        <v>20.013313903098798</v>
      </c>
    </row>
    <row r="3294" spans="1:5" x14ac:dyDescent="0.35">
      <c r="A3294">
        <v>3293</v>
      </c>
      <c r="B3294" s="1">
        <v>36.039572190000001</v>
      </c>
      <c r="C3294">
        <f t="shared" si="102"/>
        <v>2.23308066744706</v>
      </c>
      <c r="D3294" t="s">
        <v>2407</v>
      </c>
      <c r="E3294">
        <f t="shared" si="103"/>
        <v>22.330806674470601</v>
      </c>
    </row>
    <row r="3295" spans="1:5" x14ac:dyDescent="0.35">
      <c r="A3295">
        <v>3294</v>
      </c>
      <c r="B3295" s="1">
        <v>35.46559852</v>
      </c>
      <c r="C3295">
        <f t="shared" si="102"/>
        <v>3.06250056631302</v>
      </c>
      <c r="D3295" t="s">
        <v>2408</v>
      </c>
      <c r="E3295">
        <f t="shared" si="103"/>
        <v>30.625005663130199</v>
      </c>
    </row>
    <row r="3296" spans="1:5" x14ac:dyDescent="0.35">
      <c r="A3296">
        <v>3295</v>
      </c>
      <c r="B3296" s="1">
        <v>34.260250919999997</v>
      </c>
      <c r="C3296">
        <f t="shared" si="102"/>
        <v>4.8407348958447498</v>
      </c>
      <c r="D3296" t="s">
        <v>2409</v>
      </c>
      <c r="E3296">
        <f t="shared" si="103"/>
        <v>48.4073489584475</v>
      </c>
    </row>
    <row r="3297" spans="1:5" x14ac:dyDescent="0.35">
      <c r="A3297">
        <v>3296</v>
      </c>
      <c r="B3297" s="1">
        <v>31.332978199999999</v>
      </c>
      <c r="C3297">
        <f t="shared" si="102"/>
        <v>6.6755883249904597</v>
      </c>
      <c r="D3297" t="s">
        <v>2410</v>
      </c>
      <c r="E3297">
        <f t="shared" si="103"/>
        <v>66.755883249904599</v>
      </c>
    </row>
    <row r="3298" spans="1:5" x14ac:dyDescent="0.35">
      <c r="A3298">
        <v>3297</v>
      </c>
      <c r="B3298" s="1">
        <v>29.496258050000002</v>
      </c>
      <c r="C3298">
        <f t="shared" si="102"/>
        <v>8.8089058592795801</v>
      </c>
      <c r="D3298" t="s">
        <v>2411</v>
      </c>
      <c r="E3298">
        <f t="shared" si="103"/>
        <v>88.089058592795794</v>
      </c>
    </row>
    <row r="3299" spans="1:5" x14ac:dyDescent="0.35">
      <c r="A3299">
        <v>3298</v>
      </c>
      <c r="B3299" s="1">
        <v>28.003921569999999</v>
      </c>
      <c r="C3299">
        <f t="shared" si="102"/>
        <v>10.281506479187799</v>
      </c>
      <c r="D3299" t="s">
        <v>2413</v>
      </c>
      <c r="E3299">
        <f t="shared" si="103"/>
        <v>102.81506479187799</v>
      </c>
    </row>
    <row r="3300" spans="1:5" x14ac:dyDescent="0.35">
      <c r="A3300">
        <v>3299</v>
      </c>
      <c r="B3300" s="1">
        <v>28.003921569999999</v>
      </c>
      <c r="C3300">
        <f t="shared" si="102"/>
        <v>10.882653861750999</v>
      </c>
      <c r="D3300" t="s">
        <v>2414</v>
      </c>
      <c r="E3300">
        <f t="shared" si="103"/>
        <v>108.82653861750998</v>
      </c>
    </row>
    <row r="3301" spans="1:5" x14ac:dyDescent="0.35">
      <c r="A3301">
        <v>3300</v>
      </c>
      <c r="B3301" s="1">
        <v>28.520499109999999</v>
      </c>
      <c r="C3301">
        <f t="shared" si="102"/>
        <v>11.9716570371983</v>
      </c>
      <c r="D3301" t="s">
        <v>2415</v>
      </c>
      <c r="E3301">
        <f t="shared" si="103"/>
        <v>119.716570371983</v>
      </c>
    </row>
    <row r="3302" spans="1:5" x14ac:dyDescent="0.35">
      <c r="A3302">
        <v>3301</v>
      </c>
      <c r="B3302" s="1">
        <v>29.266668039999999</v>
      </c>
      <c r="C3302">
        <f t="shared" si="102"/>
        <v>12.929641783318701</v>
      </c>
      <c r="D3302" t="s">
        <v>2417</v>
      </c>
      <c r="E3302">
        <f t="shared" si="103"/>
        <v>129.29641783318701</v>
      </c>
    </row>
    <row r="3303" spans="1:5" x14ac:dyDescent="0.35">
      <c r="A3303">
        <v>3302</v>
      </c>
      <c r="B3303" s="1">
        <v>30.529413129999998</v>
      </c>
      <c r="C3303">
        <f t="shared" si="102"/>
        <v>13.8430440191838</v>
      </c>
      <c r="D3303" t="s">
        <v>2419</v>
      </c>
      <c r="E3303">
        <f t="shared" si="103"/>
        <v>138.43044019183799</v>
      </c>
    </row>
    <row r="3304" spans="1:5" x14ac:dyDescent="0.35">
      <c r="A3304">
        <v>3303</v>
      </c>
      <c r="B3304" s="1">
        <v>33.9732634</v>
      </c>
      <c r="C3304">
        <f t="shared" si="102"/>
        <v>13.555847104659099</v>
      </c>
      <c r="D3304" t="s">
        <v>2420</v>
      </c>
      <c r="E3304">
        <f t="shared" si="103"/>
        <v>135.558471046591</v>
      </c>
    </row>
    <row r="3305" spans="1:5" x14ac:dyDescent="0.35">
      <c r="A3305">
        <v>3304</v>
      </c>
      <c r="B3305" s="1">
        <v>35.006418480000001</v>
      </c>
      <c r="C3305">
        <f t="shared" si="102"/>
        <v>12.502228576605599</v>
      </c>
      <c r="D3305" t="s">
        <v>2421</v>
      </c>
      <c r="E3305">
        <f t="shared" si="103"/>
        <v>125.022285766056</v>
      </c>
    </row>
    <row r="3306" spans="1:5" x14ac:dyDescent="0.35">
      <c r="A3306">
        <v>3305</v>
      </c>
      <c r="B3306" s="1">
        <v>34.547237080000002</v>
      </c>
      <c r="C3306">
        <f t="shared" si="102"/>
        <v>10.897655004064601</v>
      </c>
      <c r="D3306" t="s">
        <v>2422</v>
      </c>
      <c r="E3306">
        <f t="shared" si="103"/>
        <v>108.97655004064602</v>
      </c>
    </row>
    <row r="3307" spans="1:5" x14ac:dyDescent="0.35">
      <c r="A3307">
        <v>3306</v>
      </c>
      <c r="B3307" s="1">
        <v>34.547237080000002</v>
      </c>
      <c r="C3307">
        <f t="shared" si="102"/>
        <v>8.6706191272819595</v>
      </c>
      <c r="D3307" t="s">
        <v>2423</v>
      </c>
      <c r="E3307">
        <f t="shared" si="103"/>
        <v>86.706191272819595</v>
      </c>
    </row>
    <row r="3308" spans="1:5" x14ac:dyDescent="0.35">
      <c r="A3308">
        <v>3307</v>
      </c>
      <c r="B3308" s="1">
        <v>33.45668586</v>
      </c>
      <c r="C3308">
        <f t="shared" si="102"/>
        <v>5.6243498617510204</v>
      </c>
      <c r="D3308" t="s">
        <v>2424</v>
      </c>
      <c r="E3308">
        <f t="shared" si="103"/>
        <v>56.243498617510205</v>
      </c>
    </row>
    <row r="3309" spans="1:5" x14ac:dyDescent="0.35">
      <c r="A3309">
        <v>3308</v>
      </c>
      <c r="B3309" s="1">
        <v>34.202852049999997</v>
      </c>
      <c r="C3309">
        <f t="shared" si="102"/>
        <v>3.4461002446030804</v>
      </c>
      <c r="D3309" t="s">
        <v>2425</v>
      </c>
      <c r="E3309">
        <f t="shared" si="103"/>
        <v>34.461002446030804</v>
      </c>
    </row>
    <row r="3310" spans="1:5" x14ac:dyDescent="0.35">
      <c r="A3310">
        <v>3309</v>
      </c>
      <c r="B3310" s="1">
        <v>34.949019610000001</v>
      </c>
      <c r="C3310">
        <f t="shared" si="102"/>
        <v>1.9238692652981599</v>
      </c>
      <c r="D3310" t="s">
        <v>362</v>
      </c>
      <c r="E3310">
        <f t="shared" si="103"/>
        <v>19.238692652981598</v>
      </c>
    </row>
    <row r="3311" spans="1:5" x14ac:dyDescent="0.35">
      <c r="A3311">
        <v>3310</v>
      </c>
      <c r="B3311" s="1">
        <v>34.949019610000001</v>
      </c>
      <c r="C3311">
        <f t="shared" si="102"/>
        <v>1.5864795371354299</v>
      </c>
      <c r="D3311" t="s">
        <v>1229</v>
      </c>
      <c r="E3311">
        <f t="shared" si="103"/>
        <v>15.864795371354299</v>
      </c>
    </row>
    <row r="3312" spans="1:5" x14ac:dyDescent="0.35">
      <c r="A3312">
        <v>3311</v>
      </c>
      <c r="B3312" s="1">
        <v>34.662032089999997</v>
      </c>
      <c r="C3312">
        <f t="shared" si="102"/>
        <v>1.5663977575453101</v>
      </c>
      <c r="D3312" t="s">
        <v>1287</v>
      </c>
      <c r="E3312">
        <f t="shared" si="103"/>
        <v>15.663977575453101</v>
      </c>
    </row>
    <row r="3313" spans="1:5" x14ac:dyDescent="0.35">
      <c r="A3313">
        <v>3312</v>
      </c>
      <c r="B3313" s="1">
        <v>35.580393530000002</v>
      </c>
      <c r="C3313">
        <f t="shared" si="102"/>
        <v>1.3870774385973101</v>
      </c>
      <c r="D3313" t="s">
        <v>1463</v>
      </c>
      <c r="E3313">
        <f t="shared" si="103"/>
        <v>13.870774385973101</v>
      </c>
    </row>
    <row r="3314" spans="1:5" x14ac:dyDescent="0.35">
      <c r="A3314">
        <v>3313</v>
      </c>
      <c r="B3314" s="1">
        <v>36.613547240000003</v>
      </c>
      <c r="C3314">
        <f t="shared" si="102"/>
        <v>1.2219932082912401</v>
      </c>
      <c r="D3314" t="s">
        <v>483</v>
      </c>
      <c r="E3314">
        <f t="shared" si="103"/>
        <v>12.219932082912401</v>
      </c>
    </row>
    <row r="3315" spans="1:5" x14ac:dyDescent="0.35">
      <c r="A3315">
        <v>3314</v>
      </c>
      <c r="B3315" s="1">
        <v>36.613547240000003</v>
      </c>
      <c r="C3315">
        <f t="shared" si="102"/>
        <v>1.1071682750578098</v>
      </c>
      <c r="D3315" t="s">
        <v>243</v>
      </c>
      <c r="E3315">
        <f t="shared" si="103"/>
        <v>11.071682750578098</v>
      </c>
    </row>
    <row r="3316" spans="1:5" x14ac:dyDescent="0.35">
      <c r="A3316">
        <v>3315</v>
      </c>
      <c r="B3316" s="1">
        <v>36.556149730000001</v>
      </c>
      <c r="C3316">
        <f t="shared" si="102"/>
        <v>1.17735868094173</v>
      </c>
      <c r="D3316" t="s">
        <v>1285</v>
      </c>
      <c r="E3316">
        <f t="shared" si="103"/>
        <v>11.773586809417299</v>
      </c>
    </row>
    <row r="3317" spans="1:5" x14ac:dyDescent="0.35">
      <c r="A3317">
        <v>3316</v>
      </c>
      <c r="B3317" s="1">
        <v>36.211764709999997</v>
      </c>
      <c r="C3317">
        <f t="shared" si="102"/>
        <v>1.09137689115688</v>
      </c>
      <c r="D3317" t="s">
        <v>310</v>
      </c>
      <c r="E3317">
        <f t="shared" si="103"/>
        <v>10.9137689115688</v>
      </c>
    </row>
    <row r="3318" spans="1:5" x14ac:dyDescent="0.35">
      <c r="A3318">
        <v>3317</v>
      </c>
      <c r="B3318" s="1">
        <v>36.039572190000001</v>
      </c>
      <c r="C3318">
        <f t="shared" si="102"/>
        <v>1.3541524360788699</v>
      </c>
      <c r="D3318" t="s">
        <v>2426</v>
      </c>
      <c r="E3318">
        <f t="shared" si="103"/>
        <v>13.541524360788699</v>
      </c>
    </row>
    <row r="3319" spans="1:5" x14ac:dyDescent="0.35">
      <c r="A3319">
        <v>3318</v>
      </c>
      <c r="B3319" s="1">
        <v>35.465598530000001</v>
      </c>
      <c r="C3319">
        <f t="shared" si="102"/>
        <v>1.9081571543652298</v>
      </c>
      <c r="D3319" t="s">
        <v>2427</v>
      </c>
      <c r="E3319">
        <f t="shared" si="103"/>
        <v>19.081571543652299</v>
      </c>
    </row>
    <row r="3320" spans="1:5" x14ac:dyDescent="0.35">
      <c r="A3320">
        <v>3319</v>
      </c>
      <c r="B3320" s="1">
        <v>34.260250929999998</v>
      </c>
      <c r="C3320">
        <f t="shared" si="102"/>
        <v>3.33212949284695</v>
      </c>
      <c r="D3320" t="s">
        <v>2428</v>
      </c>
      <c r="E3320">
        <f t="shared" si="103"/>
        <v>33.321294928469499</v>
      </c>
    </row>
    <row r="3321" spans="1:5" x14ac:dyDescent="0.35">
      <c r="A3321">
        <v>3320</v>
      </c>
      <c r="B3321" s="1">
        <v>31.33297821</v>
      </c>
      <c r="C3321">
        <f t="shared" si="102"/>
        <v>4.9189648867601399</v>
      </c>
      <c r="D3321" t="s">
        <v>2429</v>
      </c>
      <c r="E3321">
        <f t="shared" si="103"/>
        <v>49.189648867601399</v>
      </c>
    </row>
    <row r="3322" spans="1:5" x14ac:dyDescent="0.35">
      <c r="A3322">
        <v>3321</v>
      </c>
      <c r="B3322" s="1">
        <v>29.496258059999999</v>
      </c>
      <c r="C3322">
        <f t="shared" si="102"/>
        <v>6.2339165715309104</v>
      </c>
      <c r="D3322" t="s">
        <v>2430</v>
      </c>
      <c r="E3322">
        <f t="shared" si="103"/>
        <v>62.339165715309107</v>
      </c>
    </row>
    <row r="3323" spans="1:5" x14ac:dyDescent="0.35">
      <c r="A3323">
        <v>3322</v>
      </c>
      <c r="B3323" s="1">
        <v>28.003921569999999</v>
      </c>
      <c r="C3323">
        <f t="shared" si="102"/>
        <v>6.8611244512027296</v>
      </c>
      <c r="D3323" t="s">
        <v>2431</v>
      </c>
      <c r="E3323">
        <f t="shared" si="103"/>
        <v>68.611244512027298</v>
      </c>
    </row>
    <row r="3324" spans="1:5" x14ac:dyDescent="0.35">
      <c r="A3324">
        <v>3323</v>
      </c>
      <c r="B3324" s="1">
        <v>28.003921569999999</v>
      </c>
      <c r="C3324">
        <f t="shared" si="102"/>
        <v>6.5426171502642401</v>
      </c>
      <c r="D3324" t="s">
        <v>2432</v>
      </c>
      <c r="E3324">
        <f t="shared" si="103"/>
        <v>65.426171502642404</v>
      </c>
    </row>
    <row r="3325" spans="1:5" x14ac:dyDescent="0.35">
      <c r="A3325">
        <v>3324</v>
      </c>
      <c r="B3325" s="1">
        <v>28.520499109999999</v>
      </c>
      <c r="C3325">
        <f t="shared" si="102"/>
        <v>7.60528707314635</v>
      </c>
      <c r="D3325" t="s">
        <v>2433</v>
      </c>
      <c r="E3325">
        <f t="shared" si="103"/>
        <v>76.0528707314635</v>
      </c>
    </row>
    <row r="3326" spans="1:5" x14ac:dyDescent="0.35">
      <c r="A3326">
        <v>3325</v>
      </c>
      <c r="B3326" s="1">
        <v>29.26666805</v>
      </c>
      <c r="C3326">
        <f t="shared" si="102"/>
        <v>7.0010903439238099</v>
      </c>
      <c r="D3326" t="s">
        <v>2434</v>
      </c>
      <c r="E3326">
        <f t="shared" si="103"/>
        <v>70.010903439238092</v>
      </c>
    </row>
    <row r="3327" spans="1:5" x14ac:dyDescent="0.35">
      <c r="A3327">
        <v>3326</v>
      </c>
      <c r="B3327" s="1">
        <v>30.529413139999999</v>
      </c>
      <c r="C3327">
        <f t="shared" si="102"/>
        <v>7.1934226569134401</v>
      </c>
      <c r="D3327" t="s">
        <v>2435</v>
      </c>
      <c r="E3327">
        <f t="shared" si="103"/>
        <v>71.934226569134395</v>
      </c>
    </row>
    <row r="3328" spans="1:5" x14ac:dyDescent="0.35">
      <c r="A3328">
        <v>3327</v>
      </c>
      <c r="B3328" s="1">
        <v>33.973263410000001</v>
      </c>
      <c r="C3328">
        <f t="shared" si="102"/>
        <v>6.4374028560504195</v>
      </c>
      <c r="D3328" t="s">
        <v>2436</v>
      </c>
      <c r="E3328">
        <f t="shared" si="103"/>
        <v>64.3740285605042</v>
      </c>
    </row>
    <row r="3329" spans="1:5" x14ac:dyDescent="0.35">
      <c r="A3329">
        <v>3328</v>
      </c>
      <c r="B3329" s="1">
        <v>35.006418490000001</v>
      </c>
      <c r="C3329">
        <f t="shared" si="102"/>
        <v>6.1510252030910006</v>
      </c>
      <c r="D3329" t="s">
        <v>2437</v>
      </c>
      <c r="E3329">
        <f t="shared" si="103"/>
        <v>61.51025203091001</v>
      </c>
    </row>
    <row r="3330" spans="1:5" x14ac:dyDescent="0.35">
      <c r="A3330">
        <v>3329</v>
      </c>
      <c r="B3330" s="1">
        <v>34.547237080000002</v>
      </c>
      <c r="C3330">
        <f t="shared" si="102"/>
        <v>5.6385437220455001</v>
      </c>
      <c r="D3330" t="s">
        <v>2438</v>
      </c>
      <c r="E3330">
        <f t="shared" si="103"/>
        <v>56.385437220455003</v>
      </c>
    </row>
    <row r="3331" spans="1:5" x14ac:dyDescent="0.35">
      <c r="A3331">
        <v>3330</v>
      </c>
      <c r="B3331" s="1">
        <v>34.547237080000002</v>
      </c>
      <c r="C3331">
        <f t="shared" ref="C3331:C3394" si="104">D3331/1000000</f>
        <v>4.4881680547165699</v>
      </c>
      <c r="D3331" t="s">
        <v>2439</v>
      </c>
      <c r="E3331">
        <f t="shared" ref="E3331:E3394" si="105">C3331*$H$2</f>
        <v>44.881680547165701</v>
      </c>
    </row>
    <row r="3332" spans="1:5" x14ac:dyDescent="0.35">
      <c r="A3332">
        <v>3331</v>
      </c>
      <c r="B3332" s="1">
        <v>33.456685870000001</v>
      </c>
      <c r="C3332">
        <f t="shared" si="104"/>
        <v>3.23168250865618</v>
      </c>
      <c r="D3332" t="s">
        <v>2440</v>
      </c>
      <c r="E3332">
        <f t="shared" si="105"/>
        <v>32.316825086561799</v>
      </c>
    </row>
    <row r="3333" spans="1:5" x14ac:dyDescent="0.35">
      <c r="A3333">
        <v>3332</v>
      </c>
      <c r="B3333" s="1">
        <v>34.202852049999997</v>
      </c>
      <c r="C3333">
        <f t="shared" si="104"/>
        <v>2.1369026566192697</v>
      </c>
      <c r="D3333" t="s">
        <v>2441</v>
      </c>
      <c r="E3333">
        <f t="shared" si="105"/>
        <v>21.369026566192698</v>
      </c>
    </row>
    <row r="3334" spans="1:5" x14ac:dyDescent="0.35">
      <c r="A3334">
        <v>3333</v>
      </c>
      <c r="B3334" s="1">
        <v>34.949019610000001</v>
      </c>
      <c r="C3334">
        <f t="shared" si="104"/>
        <v>1.7677582856402299</v>
      </c>
      <c r="D3334" t="s">
        <v>361</v>
      </c>
      <c r="E3334">
        <f t="shared" si="105"/>
        <v>17.677582856402299</v>
      </c>
    </row>
    <row r="3335" spans="1:5" x14ac:dyDescent="0.35">
      <c r="A3335">
        <v>3334</v>
      </c>
      <c r="B3335" s="1">
        <v>34.949019610000001</v>
      </c>
      <c r="C3335">
        <f t="shared" si="104"/>
        <v>1.9468940535591801</v>
      </c>
      <c r="D3335" t="s">
        <v>821</v>
      </c>
      <c r="E3335">
        <f t="shared" si="105"/>
        <v>19.468940535591802</v>
      </c>
    </row>
    <row r="3336" spans="1:5" x14ac:dyDescent="0.35">
      <c r="A3336">
        <v>3335</v>
      </c>
      <c r="B3336" s="1">
        <v>34.662032089999997</v>
      </c>
      <c r="C3336">
        <f t="shared" si="104"/>
        <v>1.61352122490049</v>
      </c>
      <c r="D3336" t="s">
        <v>184</v>
      </c>
      <c r="E3336">
        <f t="shared" si="105"/>
        <v>16.135212249004901</v>
      </c>
    </row>
    <row r="3337" spans="1:5" x14ac:dyDescent="0.35">
      <c r="A3337">
        <v>3336</v>
      </c>
      <c r="B3337" s="1">
        <v>35.580393540000003</v>
      </c>
      <c r="C3337">
        <f t="shared" si="104"/>
        <v>1.2851875459073601</v>
      </c>
      <c r="D3337" t="s">
        <v>586</v>
      </c>
      <c r="E3337">
        <f t="shared" si="105"/>
        <v>12.8518754590736</v>
      </c>
    </row>
    <row r="3338" spans="1:5" x14ac:dyDescent="0.35">
      <c r="A3338">
        <v>3337</v>
      </c>
      <c r="B3338" s="1">
        <v>36.613547240000003</v>
      </c>
      <c r="C3338">
        <f t="shared" si="104"/>
        <v>1.2276505752942899</v>
      </c>
      <c r="D3338" t="s">
        <v>998</v>
      </c>
      <c r="E3338">
        <f t="shared" si="105"/>
        <v>12.276505752942899</v>
      </c>
    </row>
    <row r="3339" spans="1:5" x14ac:dyDescent="0.35">
      <c r="A3339">
        <v>3338</v>
      </c>
      <c r="B3339" s="1">
        <v>36.613547240000003</v>
      </c>
      <c r="C3339">
        <f t="shared" si="104"/>
        <v>1.2219932082912401</v>
      </c>
      <c r="D3339" t="s">
        <v>483</v>
      </c>
      <c r="E3339">
        <f t="shared" si="105"/>
        <v>12.219932082912401</v>
      </c>
    </row>
    <row r="3340" spans="1:5" x14ac:dyDescent="0.35">
      <c r="A3340">
        <v>3339</v>
      </c>
      <c r="B3340" s="1">
        <v>36.556149730000001</v>
      </c>
      <c r="C3340">
        <f t="shared" si="104"/>
        <v>1.2163532485575101</v>
      </c>
      <c r="D3340" t="s">
        <v>678</v>
      </c>
      <c r="E3340">
        <f t="shared" si="105"/>
        <v>12.163532485575102</v>
      </c>
    </row>
    <row r="3341" spans="1:5" x14ac:dyDescent="0.35">
      <c r="A3341">
        <v>3340</v>
      </c>
      <c r="B3341" s="1">
        <v>36.211764709999997</v>
      </c>
      <c r="C3341">
        <f t="shared" si="104"/>
        <v>1.12845939495738</v>
      </c>
      <c r="D3341" t="s">
        <v>704</v>
      </c>
      <c r="E3341">
        <f t="shared" si="105"/>
        <v>11.2845939495738</v>
      </c>
    </row>
    <row r="3342" spans="1:5" x14ac:dyDescent="0.35">
      <c r="A3342">
        <v>3341</v>
      </c>
      <c r="B3342" s="1">
        <v>36.039572190000001</v>
      </c>
      <c r="C3342">
        <f t="shared" si="104"/>
        <v>1.43844380125974</v>
      </c>
      <c r="D3342" t="s">
        <v>2442</v>
      </c>
      <c r="E3342">
        <f t="shared" si="105"/>
        <v>14.3844380125974</v>
      </c>
    </row>
    <row r="3343" spans="1:5" x14ac:dyDescent="0.35">
      <c r="A3343">
        <v>3342</v>
      </c>
      <c r="B3343" s="1">
        <v>35.465598540000002</v>
      </c>
      <c r="C3343">
        <f t="shared" si="104"/>
        <v>1.9700299661857499</v>
      </c>
      <c r="D3343" t="s">
        <v>2443</v>
      </c>
      <c r="E3343">
        <f t="shared" si="105"/>
        <v>19.7002996618575</v>
      </c>
    </row>
    <row r="3344" spans="1:5" x14ac:dyDescent="0.35">
      <c r="A3344">
        <v>3343</v>
      </c>
      <c r="B3344" s="1">
        <v>34.260250939999999</v>
      </c>
      <c r="C3344">
        <f t="shared" si="104"/>
        <v>3.0229298363042401</v>
      </c>
      <c r="D3344" t="s">
        <v>2445</v>
      </c>
      <c r="E3344">
        <f t="shared" si="105"/>
        <v>30.2292983630424</v>
      </c>
    </row>
    <row r="3345" spans="1:5" x14ac:dyDescent="0.35">
      <c r="A3345">
        <v>3344</v>
      </c>
      <c r="B3345" s="1">
        <v>31.332978220000001</v>
      </c>
      <c r="C3345">
        <f t="shared" si="104"/>
        <v>4.6761282667548896</v>
      </c>
      <c r="D3345" t="s">
        <v>2446</v>
      </c>
      <c r="E3345">
        <f t="shared" si="105"/>
        <v>46.761282667548898</v>
      </c>
    </row>
    <row r="3346" spans="1:5" x14ac:dyDescent="0.35">
      <c r="A3346">
        <v>3345</v>
      </c>
      <c r="B3346" s="1">
        <v>29.49625807</v>
      </c>
      <c r="C3346">
        <f t="shared" si="104"/>
        <v>5.8623386885890199</v>
      </c>
      <c r="D3346" t="s">
        <v>2447</v>
      </c>
      <c r="E3346">
        <f t="shared" si="105"/>
        <v>58.623386885890199</v>
      </c>
    </row>
    <row r="3347" spans="1:5" x14ac:dyDescent="0.35">
      <c r="A3347">
        <v>3346</v>
      </c>
      <c r="B3347" s="1">
        <v>28.003921569999999</v>
      </c>
      <c r="C3347">
        <f t="shared" si="104"/>
        <v>6.1403189520719801</v>
      </c>
      <c r="D3347" t="s">
        <v>2448</v>
      </c>
      <c r="E3347">
        <f t="shared" si="105"/>
        <v>61.403189520719799</v>
      </c>
    </row>
    <row r="3348" spans="1:5" x14ac:dyDescent="0.35">
      <c r="A3348">
        <v>3347</v>
      </c>
      <c r="B3348" s="1">
        <v>28.003921569999999</v>
      </c>
      <c r="C3348">
        <f t="shared" si="104"/>
        <v>6.4366332767878296</v>
      </c>
      <c r="D3348" t="s">
        <v>2450</v>
      </c>
      <c r="E3348">
        <f t="shared" si="105"/>
        <v>64.366332767878291</v>
      </c>
    </row>
    <row r="3349" spans="1:5" x14ac:dyDescent="0.35">
      <c r="A3349">
        <v>3348</v>
      </c>
      <c r="B3349" s="1">
        <v>28.520499109999999</v>
      </c>
      <c r="C3349">
        <f t="shared" si="104"/>
        <v>6.7656277630472497</v>
      </c>
      <c r="D3349" t="s">
        <v>2451</v>
      </c>
      <c r="E3349">
        <f t="shared" si="105"/>
        <v>67.656277630472502</v>
      </c>
    </row>
    <row r="3350" spans="1:5" x14ac:dyDescent="0.35">
      <c r="A3350">
        <v>3349</v>
      </c>
      <c r="B3350" s="1">
        <v>29.266668060000001</v>
      </c>
      <c r="C3350">
        <f t="shared" si="104"/>
        <v>9.1109410638326587</v>
      </c>
      <c r="D3350" t="s">
        <v>2452</v>
      </c>
      <c r="E3350">
        <f t="shared" si="105"/>
        <v>91.10941063832658</v>
      </c>
    </row>
    <row r="3351" spans="1:5" x14ac:dyDescent="0.35">
      <c r="A3351">
        <v>3350</v>
      </c>
      <c r="B3351" s="1">
        <v>30.52941315</v>
      </c>
      <c r="C3351">
        <f t="shared" si="104"/>
        <v>6.8216642750578105</v>
      </c>
      <c r="D3351" t="s">
        <v>2453</v>
      </c>
      <c r="E3351">
        <f t="shared" si="105"/>
        <v>68.216642750578103</v>
      </c>
    </row>
    <row r="3352" spans="1:5" x14ac:dyDescent="0.35">
      <c r="A3352">
        <v>3351</v>
      </c>
      <c r="B3352" s="1">
        <v>33.973263420000002</v>
      </c>
      <c r="C3352">
        <f t="shared" si="104"/>
        <v>5.1444602771411505</v>
      </c>
      <c r="D3352" t="s">
        <v>2454</v>
      </c>
      <c r="E3352">
        <f t="shared" si="105"/>
        <v>51.444602771411503</v>
      </c>
    </row>
    <row r="3353" spans="1:5" x14ac:dyDescent="0.35">
      <c r="A3353">
        <v>3352</v>
      </c>
      <c r="B3353" s="1">
        <v>35.006418500000002</v>
      </c>
      <c r="C3353">
        <f t="shared" si="104"/>
        <v>4.7950937209664604</v>
      </c>
      <c r="D3353" t="s">
        <v>2455</v>
      </c>
      <c r="E3353">
        <f t="shared" si="105"/>
        <v>47.950937209664602</v>
      </c>
    </row>
    <row r="3354" spans="1:5" x14ac:dyDescent="0.35">
      <c r="A3354">
        <v>3353</v>
      </c>
      <c r="B3354" s="1">
        <v>34.547237080000002</v>
      </c>
      <c r="C3354">
        <f t="shared" si="104"/>
        <v>4.7764998601588697</v>
      </c>
      <c r="D3354" t="s">
        <v>2456</v>
      </c>
      <c r="E3354">
        <f t="shared" si="105"/>
        <v>47.764998601588701</v>
      </c>
    </row>
    <row r="3355" spans="1:5" x14ac:dyDescent="0.35">
      <c r="A3355">
        <v>3354</v>
      </c>
      <c r="B3355" s="1">
        <v>34.547237080000002</v>
      </c>
      <c r="C3355">
        <f t="shared" si="104"/>
        <v>3.38964107358023</v>
      </c>
      <c r="D3355" t="s">
        <v>2457</v>
      </c>
      <c r="E3355">
        <f t="shared" si="105"/>
        <v>33.896410735802299</v>
      </c>
    </row>
    <row r="3356" spans="1:5" x14ac:dyDescent="0.35">
      <c r="A3356">
        <v>3355</v>
      </c>
      <c r="B3356" s="1">
        <v>33.456685880000002</v>
      </c>
      <c r="C3356">
        <f t="shared" si="104"/>
        <v>1.88240983211417</v>
      </c>
      <c r="D3356" t="s">
        <v>2458</v>
      </c>
      <c r="E3356">
        <f t="shared" si="105"/>
        <v>18.824098321141701</v>
      </c>
    </row>
    <row r="3357" spans="1:5" x14ac:dyDescent="0.35">
      <c r="A3357">
        <v>3356</v>
      </c>
      <c r="B3357" s="1">
        <v>34.202852049999997</v>
      </c>
      <c r="C3357">
        <f t="shared" si="104"/>
        <v>0.79554510563413994</v>
      </c>
      <c r="D3357" t="s">
        <v>2459</v>
      </c>
      <c r="E3357">
        <f t="shared" si="105"/>
        <v>7.9554510563413992</v>
      </c>
    </row>
    <row r="3358" spans="1:5" x14ac:dyDescent="0.35">
      <c r="A3358">
        <v>3357</v>
      </c>
      <c r="B3358" s="1">
        <v>34.949019610000001</v>
      </c>
      <c r="C3358">
        <f t="shared" si="104"/>
        <v>0.27373473231539897</v>
      </c>
      <c r="D3358" t="s">
        <v>2460</v>
      </c>
      <c r="E3358">
        <f t="shared" si="105"/>
        <v>2.7373473231539895</v>
      </c>
    </row>
    <row r="3359" spans="1:5" x14ac:dyDescent="0.35">
      <c r="A3359">
        <v>3358</v>
      </c>
      <c r="B3359" s="1">
        <v>34.949019610000001</v>
      </c>
      <c r="C3359">
        <f t="shared" si="104"/>
        <v>0.15064068045141801</v>
      </c>
      <c r="D3359" t="s">
        <v>99</v>
      </c>
      <c r="E3359">
        <f t="shared" si="105"/>
        <v>1.5064068045141801</v>
      </c>
    </row>
    <row r="3360" spans="1:5" x14ac:dyDescent="0.35">
      <c r="A3360">
        <v>3359</v>
      </c>
      <c r="B3360" s="1">
        <v>34.662032089999997</v>
      </c>
      <c r="C3360">
        <f t="shared" si="104"/>
        <v>0.16506971530774098</v>
      </c>
      <c r="D3360" t="s">
        <v>1101</v>
      </c>
      <c r="E3360">
        <f t="shared" si="105"/>
        <v>1.6506971530774097</v>
      </c>
    </row>
    <row r="3361" spans="1:5" x14ac:dyDescent="0.35">
      <c r="A3361">
        <v>3360</v>
      </c>
      <c r="B3361" s="1">
        <v>35.580393549999997</v>
      </c>
      <c r="C3361">
        <f t="shared" si="104"/>
        <v>0.21206080873907801</v>
      </c>
      <c r="D3361" t="s">
        <v>2319</v>
      </c>
      <c r="E3361">
        <f t="shared" si="105"/>
        <v>2.1206080873907802</v>
      </c>
    </row>
    <row r="3362" spans="1:5" x14ac:dyDescent="0.35">
      <c r="A3362">
        <v>3361</v>
      </c>
      <c r="B3362" s="1">
        <v>36.613547240000003</v>
      </c>
      <c r="C3362">
        <f t="shared" si="104"/>
        <v>0.25312111497696399</v>
      </c>
      <c r="D3362" t="s">
        <v>472</v>
      </c>
      <c r="E3362">
        <f t="shared" si="105"/>
        <v>2.5312111497696401</v>
      </c>
    </row>
    <row r="3363" spans="1:5" x14ac:dyDescent="0.35">
      <c r="A3363">
        <v>3362</v>
      </c>
      <c r="B3363" s="1">
        <v>36.613547240000003</v>
      </c>
      <c r="C3363">
        <f t="shared" si="104"/>
        <v>0.30360938424849204</v>
      </c>
      <c r="D3363" t="s">
        <v>294</v>
      </c>
      <c r="E3363">
        <f t="shared" si="105"/>
        <v>3.0360938424849202</v>
      </c>
    </row>
    <row r="3364" spans="1:5" x14ac:dyDescent="0.35">
      <c r="A3364">
        <v>3363</v>
      </c>
      <c r="B3364" s="1">
        <v>36.556149730000001</v>
      </c>
      <c r="C3364">
        <f t="shared" si="104"/>
        <v>0.26927305823138098</v>
      </c>
      <c r="D3364" t="s">
        <v>171</v>
      </c>
      <c r="E3364">
        <f t="shared" si="105"/>
        <v>2.6927305823138097</v>
      </c>
    </row>
    <row r="3365" spans="1:5" x14ac:dyDescent="0.35">
      <c r="A3365">
        <v>3364</v>
      </c>
      <c r="B3365" s="1">
        <v>36.211764709999997</v>
      </c>
      <c r="C3365">
        <f t="shared" si="104"/>
        <v>0.22643307998318399</v>
      </c>
      <c r="D3365" t="s">
        <v>1363</v>
      </c>
      <c r="E3365">
        <f t="shared" si="105"/>
        <v>2.26433079983184</v>
      </c>
    </row>
    <row r="3366" spans="1:5" x14ac:dyDescent="0.35">
      <c r="A3366">
        <v>3365</v>
      </c>
      <c r="B3366" s="1">
        <v>36.039572190000001</v>
      </c>
      <c r="C3366">
        <f t="shared" si="104"/>
        <v>0.6674899613724099</v>
      </c>
      <c r="D3366" t="s">
        <v>2461</v>
      </c>
      <c r="E3366">
        <f t="shared" si="105"/>
        <v>6.674899613724099</v>
      </c>
    </row>
    <row r="3367" spans="1:5" x14ac:dyDescent="0.35">
      <c r="A3367">
        <v>3366</v>
      </c>
      <c r="B3367" s="1">
        <v>35.465598550000003</v>
      </c>
      <c r="C3367">
        <f t="shared" si="104"/>
        <v>1.50994364859104</v>
      </c>
      <c r="D3367" t="s">
        <v>2462</v>
      </c>
      <c r="E3367">
        <f t="shared" si="105"/>
        <v>15.099436485910401</v>
      </c>
    </row>
    <row r="3368" spans="1:5" x14ac:dyDescent="0.35">
      <c r="A3368">
        <v>3367</v>
      </c>
      <c r="B3368" s="1">
        <v>34.26025095</v>
      </c>
      <c r="C3368">
        <f t="shared" si="104"/>
        <v>2.9534881505042399</v>
      </c>
      <c r="D3368" t="s">
        <v>2463</v>
      </c>
      <c r="E3368">
        <f t="shared" si="105"/>
        <v>29.534881505042399</v>
      </c>
    </row>
    <row r="3369" spans="1:5" x14ac:dyDescent="0.35">
      <c r="A3369">
        <v>3368</v>
      </c>
      <c r="B3369" s="1">
        <v>31.332978229999998</v>
      </c>
      <c r="C3369">
        <f t="shared" si="104"/>
        <v>4.4318635063087299</v>
      </c>
      <c r="D3369" t="s">
        <v>2464</v>
      </c>
      <c r="E3369">
        <f t="shared" si="105"/>
        <v>44.318635063087299</v>
      </c>
    </row>
    <row r="3370" spans="1:5" x14ac:dyDescent="0.35">
      <c r="A3370">
        <v>3369</v>
      </c>
      <c r="B3370" s="1">
        <v>29.49625808</v>
      </c>
      <c r="C3370">
        <f t="shared" si="104"/>
        <v>5.8283657530613802</v>
      </c>
      <c r="D3370" t="s">
        <v>2466</v>
      </c>
      <c r="E3370">
        <f t="shared" si="105"/>
        <v>58.283657530613802</v>
      </c>
    </row>
    <row r="3371" spans="1:5" x14ac:dyDescent="0.35">
      <c r="A3371">
        <v>3370</v>
      </c>
      <c r="B3371" s="1">
        <v>28.003921569999999</v>
      </c>
      <c r="C3371">
        <f t="shared" si="104"/>
        <v>7.01693408238825</v>
      </c>
      <c r="D3371" t="s">
        <v>2467</v>
      </c>
      <c r="E3371">
        <f t="shared" si="105"/>
        <v>70.169340823882493</v>
      </c>
    </row>
    <row r="3372" spans="1:5" x14ac:dyDescent="0.35">
      <c r="A3372">
        <v>3371</v>
      </c>
      <c r="B3372" s="1">
        <v>28.003921569999999</v>
      </c>
      <c r="C3372">
        <f t="shared" si="104"/>
        <v>7.41565743430019</v>
      </c>
      <c r="D3372" t="s">
        <v>2468</v>
      </c>
      <c r="E3372">
        <f t="shared" si="105"/>
        <v>74.156574343001893</v>
      </c>
    </row>
    <row r="3373" spans="1:5" x14ac:dyDescent="0.35">
      <c r="A3373">
        <v>3372</v>
      </c>
      <c r="B3373" s="1">
        <v>28.520499109999999</v>
      </c>
      <c r="C3373">
        <f t="shared" si="104"/>
        <v>8.0057835671753494</v>
      </c>
      <c r="D3373" t="s">
        <v>2469</v>
      </c>
      <c r="E3373">
        <f t="shared" si="105"/>
        <v>80.057835671753494</v>
      </c>
    </row>
    <row r="3374" spans="1:5" x14ac:dyDescent="0.35">
      <c r="A3374">
        <v>3373</v>
      </c>
      <c r="B3374" s="1">
        <v>29.266668070000001</v>
      </c>
      <c r="C3374">
        <f t="shared" si="104"/>
        <v>8.1167810267352003</v>
      </c>
      <c r="D3374" t="s">
        <v>2470</v>
      </c>
      <c r="E3374">
        <f t="shared" si="105"/>
        <v>81.167810267351996</v>
      </c>
    </row>
    <row r="3375" spans="1:5" x14ac:dyDescent="0.35">
      <c r="A3375">
        <v>3374</v>
      </c>
      <c r="B3375" s="1">
        <v>30.529413160000001</v>
      </c>
      <c r="C3375">
        <f t="shared" si="104"/>
        <v>6.2480208072476398</v>
      </c>
      <c r="D3375" t="s">
        <v>2471</v>
      </c>
      <c r="E3375">
        <f t="shared" si="105"/>
        <v>62.480208072476401</v>
      </c>
    </row>
    <row r="3376" spans="1:5" x14ac:dyDescent="0.35">
      <c r="A3376">
        <v>3375</v>
      </c>
      <c r="B3376" s="1">
        <v>33.973263430000003</v>
      </c>
      <c r="C3376">
        <f t="shared" si="104"/>
        <v>6.4621690735802293</v>
      </c>
      <c r="D3376" t="s">
        <v>2472</v>
      </c>
      <c r="E3376">
        <f t="shared" si="105"/>
        <v>64.621690735802289</v>
      </c>
    </row>
    <row r="3377" spans="1:5" x14ac:dyDescent="0.35">
      <c r="A3377">
        <v>3376</v>
      </c>
      <c r="B3377" s="1">
        <v>35.006418510000003</v>
      </c>
      <c r="C3377">
        <f t="shared" si="104"/>
        <v>6.3532917340319202</v>
      </c>
      <c r="D3377" t="s">
        <v>2473</v>
      </c>
      <c r="E3377">
        <f t="shared" si="105"/>
        <v>63.532917340319202</v>
      </c>
    </row>
    <row r="3378" spans="1:5" x14ac:dyDescent="0.35">
      <c r="A3378">
        <v>3377</v>
      </c>
      <c r="B3378" s="1">
        <v>34.547237080000002</v>
      </c>
      <c r="C3378">
        <f t="shared" si="104"/>
        <v>5.5521779806535196</v>
      </c>
      <c r="D3378" t="s">
        <v>2474</v>
      </c>
      <c r="E3378">
        <f t="shared" si="105"/>
        <v>55.521779806535193</v>
      </c>
    </row>
    <row r="3379" spans="1:5" x14ac:dyDescent="0.35">
      <c r="A3379">
        <v>3378</v>
      </c>
      <c r="B3379" s="1">
        <v>34.547237080000002</v>
      </c>
      <c r="C3379">
        <f t="shared" si="104"/>
        <v>3.9629931149769599</v>
      </c>
      <c r="D3379" t="s">
        <v>2475</v>
      </c>
      <c r="E3379">
        <f t="shared" si="105"/>
        <v>39.629931149769597</v>
      </c>
    </row>
    <row r="3380" spans="1:5" x14ac:dyDescent="0.35">
      <c r="A3380">
        <v>3379</v>
      </c>
      <c r="B3380" s="1">
        <v>33.456685890000003</v>
      </c>
      <c r="C3380">
        <f t="shared" si="104"/>
        <v>2.2946619421419303</v>
      </c>
      <c r="D3380" t="s">
        <v>2476</v>
      </c>
      <c r="E3380">
        <f t="shared" si="105"/>
        <v>22.946619421419303</v>
      </c>
    </row>
    <row r="3381" spans="1:5" x14ac:dyDescent="0.35">
      <c r="A3381">
        <v>3380</v>
      </c>
      <c r="B3381" s="1">
        <v>34.202852049999997</v>
      </c>
      <c r="C3381">
        <f t="shared" si="104"/>
        <v>0.86784130013980898</v>
      </c>
      <c r="D3381" t="s">
        <v>2477</v>
      </c>
      <c r="E3381">
        <f t="shared" si="105"/>
        <v>8.6784130013980896</v>
      </c>
    </row>
    <row r="3382" spans="1:5" x14ac:dyDescent="0.35">
      <c r="A3382">
        <v>3381</v>
      </c>
      <c r="B3382" s="1">
        <v>34.949019610000001</v>
      </c>
      <c r="C3382">
        <f t="shared" si="104"/>
        <v>0.25138514378303001</v>
      </c>
      <c r="D3382" t="s">
        <v>2479</v>
      </c>
      <c r="E3382">
        <f t="shared" si="105"/>
        <v>2.5138514378302999</v>
      </c>
    </row>
    <row r="3383" spans="1:5" x14ac:dyDescent="0.35">
      <c r="A3383">
        <v>3382</v>
      </c>
      <c r="B3383" s="1">
        <v>34.949019610000001</v>
      </c>
      <c r="C3383">
        <f t="shared" si="104"/>
        <v>0.13972250496159</v>
      </c>
      <c r="D3383" t="s">
        <v>469</v>
      </c>
      <c r="E3383">
        <f t="shared" si="105"/>
        <v>1.3972250496159</v>
      </c>
    </row>
    <row r="3384" spans="1:5" x14ac:dyDescent="0.35">
      <c r="A3384">
        <v>3383</v>
      </c>
      <c r="B3384" s="1">
        <v>34.662032089999997</v>
      </c>
      <c r="C3384">
        <f t="shared" si="104"/>
        <v>0.15630683155417599</v>
      </c>
      <c r="D3384" t="s">
        <v>2039</v>
      </c>
      <c r="E3384">
        <f t="shared" si="105"/>
        <v>1.56306831554176</v>
      </c>
    </row>
    <row r="3385" spans="1:5" x14ac:dyDescent="0.35">
      <c r="A3385">
        <v>3384</v>
      </c>
      <c r="B3385" s="1">
        <v>35.580393559999997</v>
      </c>
      <c r="C3385">
        <f t="shared" si="104"/>
        <v>0.18677688414329299</v>
      </c>
      <c r="D3385" t="s">
        <v>1797</v>
      </c>
      <c r="E3385">
        <f t="shared" si="105"/>
        <v>1.8677688414329299</v>
      </c>
    </row>
    <row r="3386" spans="1:5" x14ac:dyDescent="0.35">
      <c r="A3386">
        <v>3385</v>
      </c>
      <c r="B3386" s="1">
        <v>36.613547240000003</v>
      </c>
      <c r="C3386">
        <f t="shared" si="104"/>
        <v>0.224602093631667</v>
      </c>
      <c r="D3386" t="s">
        <v>1157</v>
      </c>
      <c r="E3386">
        <f t="shared" si="105"/>
        <v>2.2460209363166701</v>
      </c>
    </row>
    <row r="3387" spans="1:5" x14ac:dyDescent="0.35">
      <c r="A3387">
        <v>3386</v>
      </c>
      <c r="B3387" s="1">
        <v>36.613547240000003</v>
      </c>
      <c r="C3387">
        <f t="shared" si="104"/>
        <v>0.25910010966719799</v>
      </c>
      <c r="D3387" t="s">
        <v>1361</v>
      </c>
      <c r="E3387">
        <f t="shared" si="105"/>
        <v>2.5910010966719801</v>
      </c>
    </row>
    <row r="3388" spans="1:5" x14ac:dyDescent="0.35">
      <c r="A3388">
        <v>3387</v>
      </c>
      <c r="B3388" s="1">
        <v>36.556149730000001</v>
      </c>
      <c r="C3388">
        <f t="shared" si="104"/>
        <v>0.26721754760933203</v>
      </c>
      <c r="D3388" t="s">
        <v>1790</v>
      </c>
      <c r="E3388">
        <f t="shared" si="105"/>
        <v>2.6721754760933205</v>
      </c>
    </row>
    <row r="3389" spans="1:5" x14ac:dyDescent="0.35">
      <c r="A3389">
        <v>3388</v>
      </c>
      <c r="B3389" s="1">
        <v>36.211764709999997</v>
      </c>
      <c r="C3389">
        <f t="shared" si="104"/>
        <v>0.25114875155819399</v>
      </c>
      <c r="D3389" t="s">
        <v>830</v>
      </c>
      <c r="E3389">
        <f t="shared" si="105"/>
        <v>2.5114875155819401</v>
      </c>
    </row>
    <row r="3390" spans="1:5" x14ac:dyDescent="0.35">
      <c r="A3390">
        <v>3389</v>
      </c>
      <c r="B3390" s="1">
        <v>36.039572190000001</v>
      </c>
      <c r="C3390">
        <f t="shared" si="104"/>
        <v>0.78014448857362695</v>
      </c>
      <c r="D3390" t="s">
        <v>2480</v>
      </c>
      <c r="E3390">
        <f t="shared" si="105"/>
        <v>7.8014448857362693</v>
      </c>
    </row>
    <row r="3391" spans="1:5" x14ac:dyDescent="0.35">
      <c r="A3391">
        <v>3390</v>
      </c>
      <c r="B3391" s="1">
        <v>35.465598559999997</v>
      </c>
      <c r="C3391">
        <f t="shared" si="104"/>
        <v>2.1196930044795002</v>
      </c>
      <c r="D3391" t="s">
        <v>2481</v>
      </c>
      <c r="E3391">
        <f t="shared" si="105"/>
        <v>21.196930044795003</v>
      </c>
    </row>
    <row r="3392" spans="1:5" x14ac:dyDescent="0.35">
      <c r="A3392">
        <v>3391</v>
      </c>
      <c r="B3392" s="1">
        <v>34.26025096</v>
      </c>
      <c r="C3392">
        <f t="shared" si="104"/>
        <v>3.9204692089798301</v>
      </c>
      <c r="D3392" t="s">
        <v>2482</v>
      </c>
      <c r="E3392">
        <f t="shared" si="105"/>
        <v>39.2046920897983</v>
      </c>
    </row>
    <row r="3393" spans="1:5" x14ac:dyDescent="0.35">
      <c r="A3393">
        <v>3392</v>
      </c>
      <c r="B3393" s="1">
        <v>31.332978239999999</v>
      </c>
      <c r="C3393">
        <f t="shared" si="104"/>
        <v>5.8014850044795097</v>
      </c>
      <c r="D3393" t="s">
        <v>2483</v>
      </c>
      <c r="E3393">
        <f t="shared" si="105"/>
        <v>58.014850044795097</v>
      </c>
    </row>
    <row r="3394" spans="1:5" x14ac:dyDescent="0.35">
      <c r="A3394">
        <v>3393</v>
      </c>
      <c r="B3394" s="1">
        <v>29.496258090000001</v>
      </c>
      <c r="C3394">
        <f t="shared" si="104"/>
        <v>7.7992281096671903</v>
      </c>
      <c r="D3394" t="s">
        <v>2484</v>
      </c>
      <c r="E3394">
        <f t="shared" si="105"/>
        <v>77.992281096671903</v>
      </c>
    </row>
    <row r="3395" spans="1:5" x14ac:dyDescent="0.35">
      <c r="A3395">
        <v>3394</v>
      </c>
      <c r="B3395" s="1">
        <v>28.003921569999999</v>
      </c>
      <c r="C3395">
        <f t="shared" ref="C3395:C3458" si="106">D3395/1000000</f>
        <v>9.1346973590468199</v>
      </c>
      <c r="D3395" t="s">
        <v>2485</v>
      </c>
      <c r="E3395">
        <f t="shared" ref="E3395:E3458" si="107">C3395*$H$2</f>
        <v>91.346973590468195</v>
      </c>
    </row>
    <row r="3396" spans="1:5" x14ac:dyDescent="0.35">
      <c r="A3396">
        <v>3395</v>
      </c>
      <c r="B3396" s="1">
        <v>28.003921569999999</v>
      </c>
      <c r="C3396">
        <f t="shared" si="106"/>
        <v>10.7791294084898</v>
      </c>
      <c r="D3396" t="s">
        <v>2486</v>
      </c>
      <c r="E3396">
        <f t="shared" si="107"/>
        <v>107.791294084898</v>
      </c>
    </row>
    <row r="3397" spans="1:5" x14ac:dyDescent="0.35">
      <c r="A3397">
        <v>3396</v>
      </c>
      <c r="B3397" s="1">
        <v>28.520499109999999</v>
      </c>
      <c r="C3397">
        <f t="shared" si="106"/>
        <v>11.312380341292801</v>
      </c>
      <c r="D3397" t="s">
        <v>2487</v>
      </c>
      <c r="E3397">
        <f t="shared" si="107"/>
        <v>113.12380341292801</v>
      </c>
    </row>
    <row r="3398" spans="1:5" x14ac:dyDescent="0.35">
      <c r="A3398">
        <v>3397</v>
      </c>
      <c r="B3398" s="1">
        <v>29.266668079999999</v>
      </c>
      <c r="C3398">
        <f t="shared" si="106"/>
        <v>11.8398579903557</v>
      </c>
      <c r="D3398" t="s">
        <v>2488</v>
      </c>
      <c r="E3398">
        <f t="shared" si="107"/>
        <v>118.39857990355699</v>
      </c>
    </row>
    <row r="3399" spans="1:5" x14ac:dyDescent="0.35">
      <c r="A3399">
        <v>3398</v>
      </c>
      <c r="B3399" s="1">
        <v>30.529413170000002</v>
      </c>
      <c r="C3399">
        <f t="shared" si="106"/>
        <v>10.8786067474923</v>
      </c>
      <c r="D3399" t="s">
        <v>2489</v>
      </c>
      <c r="E3399">
        <f t="shared" si="107"/>
        <v>108.786067474923</v>
      </c>
    </row>
    <row r="3400" spans="1:5" x14ac:dyDescent="0.35">
      <c r="A3400">
        <v>3399</v>
      </c>
      <c r="B3400" s="1">
        <v>33.973263439999997</v>
      </c>
      <c r="C3400">
        <f t="shared" si="106"/>
        <v>9.2499739858099002</v>
      </c>
      <c r="D3400" t="s">
        <v>2490</v>
      </c>
      <c r="E3400">
        <f t="shared" si="107"/>
        <v>92.499739858099005</v>
      </c>
    </row>
    <row r="3401" spans="1:5" x14ac:dyDescent="0.35">
      <c r="A3401">
        <v>3400</v>
      </c>
      <c r="B3401" s="1">
        <v>35.006418519999997</v>
      </c>
      <c r="C3401">
        <f t="shared" si="106"/>
        <v>8.3368746979988</v>
      </c>
      <c r="D3401" t="s">
        <v>2491</v>
      </c>
      <c r="E3401">
        <f t="shared" si="107"/>
        <v>83.368746979988003</v>
      </c>
    </row>
    <row r="3402" spans="1:5" x14ac:dyDescent="0.35">
      <c r="A3402">
        <v>3401</v>
      </c>
      <c r="B3402" s="1">
        <v>34.547237080000002</v>
      </c>
      <c r="C3402">
        <f t="shared" si="106"/>
        <v>6.1109057918213905</v>
      </c>
      <c r="D3402" t="s">
        <v>2492</v>
      </c>
      <c r="E3402">
        <f t="shared" si="107"/>
        <v>61.109057918213907</v>
      </c>
    </row>
    <row r="3403" spans="1:5" x14ac:dyDescent="0.35">
      <c r="A3403">
        <v>3402</v>
      </c>
      <c r="B3403" s="1">
        <v>34.547237080000002</v>
      </c>
      <c r="C3403">
        <f t="shared" si="106"/>
        <v>4.4659651341975204</v>
      </c>
      <c r="D3403" t="s">
        <v>2493</v>
      </c>
      <c r="E3403">
        <f t="shared" si="107"/>
        <v>44.659651341975206</v>
      </c>
    </row>
    <row r="3404" spans="1:5" x14ac:dyDescent="0.35">
      <c r="A3404">
        <v>3403</v>
      </c>
      <c r="B3404" s="1">
        <v>33.456685899999997</v>
      </c>
      <c r="C3404">
        <f t="shared" si="106"/>
        <v>2.5144480187982898</v>
      </c>
      <c r="D3404" t="s">
        <v>2494</v>
      </c>
      <c r="E3404">
        <f t="shared" si="107"/>
        <v>25.1444801879829</v>
      </c>
    </row>
    <row r="3405" spans="1:5" x14ac:dyDescent="0.35">
      <c r="A3405">
        <v>3404</v>
      </c>
      <c r="B3405" s="1">
        <v>34.202852049999997</v>
      </c>
      <c r="C3405">
        <f t="shared" si="106"/>
        <v>0.94816001879829703</v>
      </c>
      <c r="D3405" t="s">
        <v>2495</v>
      </c>
      <c r="E3405">
        <f t="shared" si="107"/>
        <v>9.4816001879829699</v>
      </c>
    </row>
    <row r="3406" spans="1:5" x14ac:dyDescent="0.35">
      <c r="A3406">
        <v>3405</v>
      </c>
      <c r="B3406" s="1">
        <v>34.949019610000001</v>
      </c>
      <c r="C3406">
        <f t="shared" si="106"/>
        <v>0.18584963681883498</v>
      </c>
      <c r="D3406" t="s">
        <v>2496</v>
      </c>
      <c r="E3406">
        <f t="shared" si="107"/>
        <v>1.8584963681883497</v>
      </c>
    </row>
    <row r="3407" spans="1:5" x14ac:dyDescent="0.35">
      <c r="A3407">
        <v>3406</v>
      </c>
      <c r="B3407" s="1">
        <v>34.949019610000001</v>
      </c>
      <c r="C3407">
        <f t="shared" si="106"/>
        <v>0.15487720479938899</v>
      </c>
      <c r="D3407" t="s">
        <v>1746</v>
      </c>
      <c r="E3407">
        <f t="shared" si="107"/>
        <v>1.5487720479938898</v>
      </c>
    </row>
    <row r="3408" spans="1:5" x14ac:dyDescent="0.35">
      <c r="A3408">
        <v>3407</v>
      </c>
      <c r="B3408" s="1">
        <v>34.662032089999997</v>
      </c>
      <c r="C3408">
        <f t="shared" si="106"/>
        <v>0.228273990355738</v>
      </c>
      <c r="D3408" t="s">
        <v>164</v>
      </c>
      <c r="E3408">
        <f t="shared" si="107"/>
        <v>2.2827399035573799</v>
      </c>
    </row>
    <row r="3409" spans="1:5" x14ac:dyDescent="0.35">
      <c r="A3409">
        <v>3408</v>
      </c>
      <c r="B3409" s="1">
        <v>35.580393569999998</v>
      </c>
      <c r="C3409">
        <f t="shared" si="106"/>
        <v>0.255103777920269</v>
      </c>
      <c r="D3409" t="s">
        <v>121</v>
      </c>
      <c r="E3409">
        <f t="shared" si="107"/>
        <v>2.5510377792026899</v>
      </c>
    </row>
    <row r="3410" spans="1:5" x14ac:dyDescent="0.35">
      <c r="A3410">
        <v>3409</v>
      </c>
      <c r="B3410" s="1">
        <v>36.613547240000003</v>
      </c>
      <c r="C3410">
        <f t="shared" si="106"/>
        <v>0.22096978570502901</v>
      </c>
      <c r="D3410" t="s">
        <v>2242</v>
      </c>
      <c r="E3410">
        <f t="shared" si="107"/>
        <v>2.2096978570502901</v>
      </c>
    </row>
    <row r="3411" spans="1:5" x14ac:dyDescent="0.35">
      <c r="A3411">
        <v>3410</v>
      </c>
      <c r="B3411" s="1">
        <v>36.613547240000003</v>
      </c>
      <c r="C3411">
        <f t="shared" si="106"/>
        <v>0.224602093631667</v>
      </c>
      <c r="D3411" t="s">
        <v>1157</v>
      </c>
      <c r="E3411">
        <f t="shared" si="107"/>
        <v>2.2460209363166701</v>
      </c>
    </row>
    <row r="3412" spans="1:5" x14ac:dyDescent="0.35">
      <c r="A3412">
        <v>3411</v>
      </c>
      <c r="B3412" s="1">
        <v>36.556149730000001</v>
      </c>
      <c r="C3412">
        <f t="shared" si="106"/>
        <v>0.29476695633712302</v>
      </c>
      <c r="D3412" t="s">
        <v>457</v>
      </c>
      <c r="E3412">
        <f t="shared" si="107"/>
        <v>2.94766956337123</v>
      </c>
    </row>
    <row r="3413" spans="1:5" x14ac:dyDescent="0.35">
      <c r="A3413">
        <v>3412</v>
      </c>
      <c r="B3413" s="1">
        <v>36.211764709999997</v>
      </c>
      <c r="C3413">
        <f t="shared" si="106"/>
        <v>0.39658773403192399</v>
      </c>
      <c r="D3413" t="s">
        <v>943</v>
      </c>
      <c r="E3413">
        <f t="shared" si="107"/>
        <v>3.9658773403192398</v>
      </c>
    </row>
    <row r="3414" spans="1:5" x14ac:dyDescent="0.35">
      <c r="A3414">
        <v>3413</v>
      </c>
      <c r="B3414" s="1">
        <v>36.039572190000001</v>
      </c>
      <c r="C3414">
        <f t="shared" si="106"/>
        <v>1.0474946769840701</v>
      </c>
      <c r="D3414" t="s">
        <v>2497</v>
      </c>
      <c r="E3414">
        <f t="shared" si="107"/>
        <v>10.474946769840701</v>
      </c>
    </row>
    <row r="3415" spans="1:5" x14ac:dyDescent="0.35">
      <c r="A3415">
        <v>3414</v>
      </c>
      <c r="B3415" s="1">
        <v>35.465598569999997</v>
      </c>
      <c r="C3415">
        <f t="shared" si="106"/>
        <v>2.3053254197356599</v>
      </c>
      <c r="D3415" t="s">
        <v>2498</v>
      </c>
      <c r="E3415">
        <f t="shared" si="107"/>
        <v>23.053254197356598</v>
      </c>
    </row>
    <row r="3416" spans="1:5" x14ac:dyDescent="0.35">
      <c r="A3416">
        <v>3415</v>
      </c>
      <c r="B3416" s="1">
        <v>34.260250970000001</v>
      </c>
      <c r="C3416">
        <f t="shared" si="106"/>
        <v>3.8887507819720102</v>
      </c>
      <c r="D3416" t="s">
        <v>2499</v>
      </c>
      <c r="E3416">
        <f t="shared" si="107"/>
        <v>38.887507819720099</v>
      </c>
    </row>
    <row r="3417" spans="1:5" x14ac:dyDescent="0.35">
      <c r="A3417">
        <v>3416</v>
      </c>
      <c r="B3417" s="1">
        <v>31.33297825</v>
      </c>
      <c r="C3417">
        <f t="shared" si="106"/>
        <v>5.8908093590468198</v>
      </c>
      <c r="D3417" t="s">
        <v>2500</v>
      </c>
      <c r="E3417">
        <f t="shared" si="107"/>
        <v>58.908093590468198</v>
      </c>
    </row>
    <row r="3418" spans="1:5" x14ac:dyDescent="0.35">
      <c r="A3418">
        <v>3417</v>
      </c>
      <c r="B3418" s="1">
        <v>29.496258099999999</v>
      </c>
      <c r="C3418">
        <f t="shared" si="106"/>
        <v>7.6980053718376995</v>
      </c>
      <c r="D3418" t="s">
        <v>2501</v>
      </c>
      <c r="E3418">
        <f t="shared" si="107"/>
        <v>76.980053718376993</v>
      </c>
    </row>
    <row r="3419" spans="1:5" x14ac:dyDescent="0.35">
      <c r="A3419">
        <v>3418</v>
      </c>
      <c r="B3419" s="1">
        <v>28.003921569999999</v>
      </c>
      <c r="C3419">
        <f t="shared" si="106"/>
        <v>9.2068862882710594</v>
      </c>
      <c r="D3419" t="s">
        <v>2502</v>
      </c>
      <c r="E3419">
        <f t="shared" si="107"/>
        <v>92.06886288271059</v>
      </c>
    </row>
    <row r="3420" spans="1:5" x14ac:dyDescent="0.35">
      <c r="A3420">
        <v>3419</v>
      </c>
      <c r="B3420" s="1">
        <v>28.003921569999999</v>
      </c>
      <c r="C3420">
        <f t="shared" si="106"/>
        <v>10.606854288271</v>
      </c>
      <c r="D3420" t="s">
        <v>2503</v>
      </c>
      <c r="E3420">
        <f t="shared" si="107"/>
        <v>106.06854288271001</v>
      </c>
    </row>
    <row r="3421" spans="1:5" x14ac:dyDescent="0.35">
      <c r="A3421">
        <v>3420</v>
      </c>
      <c r="B3421" s="1">
        <v>28.520499109999999</v>
      </c>
      <c r="C3421">
        <f t="shared" si="106"/>
        <v>11.636990770188101</v>
      </c>
      <c r="D3421" t="s">
        <v>2504</v>
      </c>
      <c r="E3421">
        <f t="shared" si="107"/>
        <v>116.369907701881</v>
      </c>
    </row>
    <row r="3422" spans="1:5" x14ac:dyDescent="0.35">
      <c r="A3422">
        <v>3421</v>
      </c>
      <c r="B3422" s="1">
        <v>29.26666809</v>
      </c>
      <c r="C3422">
        <f t="shared" si="106"/>
        <v>11.751168150504199</v>
      </c>
      <c r="D3422" t="s">
        <v>2505</v>
      </c>
      <c r="E3422">
        <f t="shared" si="107"/>
        <v>117.51168150504199</v>
      </c>
    </row>
    <row r="3423" spans="1:5" x14ac:dyDescent="0.35">
      <c r="A3423">
        <v>3422</v>
      </c>
      <c r="B3423" s="1">
        <v>30.529413179999999</v>
      </c>
      <c r="C3423">
        <f t="shared" si="106"/>
        <v>10.516085371837701</v>
      </c>
      <c r="D3423" t="s">
        <v>2506</v>
      </c>
      <c r="E3423">
        <f t="shared" si="107"/>
        <v>105.16085371837701</v>
      </c>
    </row>
    <row r="3424" spans="1:5" x14ac:dyDescent="0.35">
      <c r="A3424">
        <v>3423</v>
      </c>
      <c r="B3424" s="1">
        <v>33.973263449999997</v>
      </c>
      <c r="C3424">
        <f t="shared" si="106"/>
        <v>9.3412717106680194</v>
      </c>
      <c r="D3424" t="s">
        <v>2507</v>
      </c>
      <c r="E3424">
        <f t="shared" si="107"/>
        <v>93.412717106680191</v>
      </c>
    </row>
    <row r="3425" spans="1:5" x14ac:dyDescent="0.35">
      <c r="A3425">
        <v>3424</v>
      </c>
      <c r="B3425" s="1">
        <v>35.006418529999998</v>
      </c>
      <c r="C3425">
        <f t="shared" si="106"/>
        <v>7.7434171437830299</v>
      </c>
      <c r="D3425" t="s">
        <v>2508</v>
      </c>
      <c r="E3425">
        <f t="shared" si="107"/>
        <v>77.434171437830301</v>
      </c>
    </row>
    <row r="3426" spans="1:5" x14ac:dyDescent="0.35">
      <c r="A3426">
        <v>3425</v>
      </c>
      <c r="B3426" s="1">
        <v>34.547237080000002</v>
      </c>
      <c r="C3426">
        <f t="shared" si="106"/>
        <v>5.8030944825198505</v>
      </c>
      <c r="D3426" t="s">
        <v>2509</v>
      </c>
      <c r="E3426">
        <f t="shared" si="107"/>
        <v>58.030944825198503</v>
      </c>
    </row>
    <row r="3427" spans="1:5" x14ac:dyDescent="0.35">
      <c r="A3427">
        <v>3426</v>
      </c>
      <c r="B3427" s="1">
        <v>34.547237080000002</v>
      </c>
      <c r="C3427">
        <f t="shared" si="106"/>
        <v>3.9473560029380699</v>
      </c>
      <c r="D3427" t="s">
        <v>2510</v>
      </c>
      <c r="E3427">
        <f t="shared" si="107"/>
        <v>39.4735600293807</v>
      </c>
    </row>
    <row r="3428" spans="1:5" x14ac:dyDescent="0.35">
      <c r="A3428">
        <v>3427</v>
      </c>
      <c r="B3428" s="1">
        <v>33.456685909999997</v>
      </c>
      <c r="C3428">
        <f t="shared" si="106"/>
        <v>2.42032157088342</v>
      </c>
      <c r="D3428" t="s">
        <v>2511</v>
      </c>
      <c r="E3428">
        <f t="shared" si="107"/>
        <v>24.2032157088342</v>
      </c>
    </row>
    <row r="3429" spans="1:5" x14ac:dyDescent="0.35">
      <c r="A3429">
        <v>3428</v>
      </c>
      <c r="B3429" s="1">
        <v>34.202852049999997</v>
      </c>
      <c r="C3429">
        <f t="shared" si="106"/>
        <v>1.0414278751438</v>
      </c>
      <c r="D3429" t="s">
        <v>2512</v>
      </c>
      <c r="E3429">
        <f t="shared" si="107"/>
        <v>10.414278751437999</v>
      </c>
    </row>
    <row r="3430" spans="1:5" x14ac:dyDescent="0.35">
      <c r="A3430">
        <v>3429</v>
      </c>
      <c r="B3430" s="1">
        <v>34.949019610000001</v>
      </c>
      <c r="C3430">
        <f t="shared" si="106"/>
        <v>0.314732808739078</v>
      </c>
      <c r="D3430" t="s">
        <v>2513</v>
      </c>
      <c r="E3430">
        <f t="shared" si="107"/>
        <v>3.1473280873907798</v>
      </c>
    </row>
    <row r="3431" spans="1:5" x14ac:dyDescent="0.35">
      <c r="A3431">
        <v>3430</v>
      </c>
      <c r="B3431" s="1">
        <v>34.949019610000001</v>
      </c>
      <c r="C3431">
        <f t="shared" si="106"/>
        <v>0.20339456796334501</v>
      </c>
      <c r="D3431" t="s">
        <v>2240</v>
      </c>
      <c r="E3431">
        <f t="shared" si="107"/>
        <v>2.0339456796334501</v>
      </c>
    </row>
    <row r="3432" spans="1:5" x14ac:dyDescent="0.35">
      <c r="A3432">
        <v>3431</v>
      </c>
      <c r="B3432" s="1">
        <v>34.662032089999997</v>
      </c>
      <c r="C3432">
        <f t="shared" si="106"/>
        <v>0.19002510563413999</v>
      </c>
      <c r="D3432" t="s">
        <v>641</v>
      </c>
      <c r="E3432">
        <f t="shared" si="107"/>
        <v>1.9002510563413999</v>
      </c>
    </row>
    <row r="3433" spans="1:5" x14ac:dyDescent="0.35">
      <c r="A3433">
        <v>3432</v>
      </c>
      <c r="B3433" s="1">
        <v>35.580393579999999</v>
      </c>
      <c r="C3433">
        <f t="shared" si="106"/>
        <v>0.18197428827106399</v>
      </c>
      <c r="D3433" t="s">
        <v>57</v>
      </c>
      <c r="E3433">
        <f t="shared" si="107"/>
        <v>1.8197428827106399</v>
      </c>
    </row>
    <row r="3434" spans="1:5" x14ac:dyDescent="0.35">
      <c r="A3434">
        <v>3433</v>
      </c>
      <c r="B3434" s="1">
        <v>36.613547240000003</v>
      </c>
      <c r="C3434">
        <f t="shared" si="106"/>
        <v>0.17261749209097998</v>
      </c>
      <c r="D3434" t="s">
        <v>668</v>
      </c>
      <c r="E3434">
        <f t="shared" si="107"/>
        <v>1.7261749209097998</v>
      </c>
    </row>
    <row r="3435" spans="1:5" x14ac:dyDescent="0.35">
      <c r="A3435">
        <v>3434</v>
      </c>
      <c r="B3435" s="1">
        <v>36.613547240000003</v>
      </c>
      <c r="C3435">
        <f t="shared" si="106"/>
        <v>0.168061843412489</v>
      </c>
      <c r="D3435" t="s">
        <v>422</v>
      </c>
      <c r="E3435">
        <f t="shared" si="107"/>
        <v>1.68061843412489</v>
      </c>
    </row>
    <row r="3436" spans="1:5" x14ac:dyDescent="0.35">
      <c r="A3436">
        <v>3435</v>
      </c>
      <c r="B3436" s="1">
        <v>36.556149730000001</v>
      </c>
      <c r="C3436">
        <f t="shared" si="106"/>
        <v>0.16506971530774098</v>
      </c>
      <c r="D3436" t="s">
        <v>1101</v>
      </c>
      <c r="E3436">
        <f t="shared" si="107"/>
        <v>1.6506971530774097</v>
      </c>
    </row>
    <row r="3437" spans="1:5" x14ac:dyDescent="0.35">
      <c r="A3437">
        <v>3436</v>
      </c>
      <c r="B3437" s="1">
        <v>36.211764709999997</v>
      </c>
      <c r="C3437">
        <f t="shared" si="106"/>
        <v>0.143752716958715</v>
      </c>
      <c r="D3437" t="s">
        <v>1811</v>
      </c>
      <c r="E3437">
        <f t="shared" si="107"/>
        <v>1.4375271695871499</v>
      </c>
    </row>
    <row r="3438" spans="1:5" x14ac:dyDescent="0.35">
      <c r="A3438">
        <v>3437</v>
      </c>
      <c r="B3438" s="1">
        <v>36.039572190000001</v>
      </c>
      <c r="C3438">
        <f t="shared" si="106"/>
        <v>0.66529373695139005</v>
      </c>
      <c r="D3438" t="s">
        <v>2514</v>
      </c>
      <c r="E3438">
        <f t="shared" si="107"/>
        <v>6.6529373695139</v>
      </c>
    </row>
    <row r="3439" spans="1:5" x14ac:dyDescent="0.35">
      <c r="A3439">
        <v>3438</v>
      </c>
      <c r="B3439" s="1">
        <v>35.465598579999998</v>
      </c>
      <c r="C3439">
        <f t="shared" si="106"/>
        <v>1.8459405162440301</v>
      </c>
      <c r="D3439" t="s">
        <v>2515</v>
      </c>
      <c r="E3439">
        <f t="shared" si="107"/>
        <v>18.459405162440301</v>
      </c>
    </row>
    <row r="3440" spans="1:5" x14ac:dyDescent="0.35">
      <c r="A3440">
        <v>3439</v>
      </c>
      <c r="B3440" s="1">
        <v>34.260250980000002</v>
      </c>
      <c r="C3440">
        <f t="shared" si="106"/>
        <v>3.49944885707778</v>
      </c>
      <c r="D3440" t="s">
        <v>2516</v>
      </c>
      <c r="E3440">
        <f t="shared" si="107"/>
        <v>34.994488570777797</v>
      </c>
    </row>
    <row r="3441" spans="1:5" x14ac:dyDescent="0.35">
      <c r="A3441">
        <v>3440</v>
      </c>
      <c r="B3441" s="1">
        <v>31.332978260000001</v>
      </c>
      <c r="C3441">
        <f t="shared" si="106"/>
        <v>5.3364676925996406</v>
      </c>
      <c r="D3441" t="s">
        <v>2517</v>
      </c>
      <c r="E3441">
        <f t="shared" si="107"/>
        <v>53.364676925996406</v>
      </c>
    </row>
    <row r="3442" spans="1:5" x14ac:dyDescent="0.35">
      <c r="A3442">
        <v>3441</v>
      </c>
      <c r="B3442" s="1">
        <v>29.496258109999999</v>
      </c>
      <c r="C3442">
        <f t="shared" si="106"/>
        <v>7.2220985679633403</v>
      </c>
      <c r="D3442" t="s">
        <v>2518</v>
      </c>
      <c r="E3442">
        <f t="shared" si="107"/>
        <v>72.220985679633401</v>
      </c>
    </row>
    <row r="3443" spans="1:5" x14ac:dyDescent="0.35">
      <c r="A3443">
        <v>3442</v>
      </c>
      <c r="B3443" s="1">
        <v>28.003921569999999</v>
      </c>
      <c r="C3443">
        <f t="shared" si="106"/>
        <v>8.7439548160075393</v>
      </c>
      <c r="D3443" t="s">
        <v>2519</v>
      </c>
      <c r="E3443">
        <f t="shared" si="107"/>
        <v>87.43954816007539</v>
      </c>
    </row>
    <row r="3444" spans="1:5" x14ac:dyDescent="0.35">
      <c r="A3444">
        <v>3443</v>
      </c>
      <c r="B3444" s="1">
        <v>28.003921569999999</v>
      </c>
      <c r="C3444">
        <f t="shared" si="106"/>
        <v>10.011287506308701</v>
      </c>
      <c r="D3444" t="s">
        <v>2520</v>
      </c>
      <c r="E3444">
        <f t="shared" si="107"/>
        <v>100.11287506308702</v>
      </c>
    </row>
    <row r="3445" spans="1:5" x14ac:dyDescent="0.35">
      <c r="A3445">
        <v>3444</v>
      </c>
      <c r="B3445" s="1">
        <v>28.520499109999999</v>
      </c>
      <c r="C3445">
        <f t="shared" si="106"/>
        <v>10.344772280694499</v>
      </c>
      <c r="D3445" t="s">
        <v>2521</v>
      </c>
      <c r="E3445">
        <f t="shared" si="107"/>
        <v>103.44772280694499</v>
      </c>
    </row>
    <row r="3446" spans="1:5" x14ac:dyDescent="0.35">
      <c r="A3446">
        <v>3445</v>
      </c>
      <c r="B3446" s="1">
        <v>29.2666681</v>
      </c>
      <c r="C3446">
        <f t="shared" si="106"/>
        <v>10.175327580306901</v>
      </c>
      <c r="D3446" t="s">
        <v>2522</v>
      </c>
      <c r="E3446">
        <f t="shared" si="107"/>
        <v>101.753275803069</v>
      </c>
    </row>
    <row r="3447" spans="1:5" x14ac:dyDescent="0.35">
      <c r="A3447">
        <v>3446</v>
      </c>
      <c r="B3447" s="1">
        <v>30.52941319</v>
      </c>
      <c r="C3447">
        <f t="shared" si="106"/>
        <v>9.1194146007246211</v>
      </c>
      <c r="D3447" t="s">
        <v>2523</v>
      </c>
      <c r="E3447">
        <f t="shared" si="107"/>
        <v>91.194146007246218</v>
      </c>
    </row>
    <row r="3448" spans="1:5" x14ac:dyDescent="0.35">
      <c r="A3448">
        <v>3447</v>
      </c>
      <c r="B3448" s="1">
        <v>33.973263459999998</v>
      </c>
      <c r="C3448">
        <f t="shared" si="106"/>
        <v>8.5468965999495001</v>
      </c>
      <c r="D3448" t="s">
        <v>2524</v>
      </c>
      <c r="E3448">
        <f t="shared" si="107"/>
        <v>85.468965999494998</v>
      </c>
    </row>
    <row r="3449" spans="1:5" x14ac:dyDescent="0.35">
      <c r="A3449">
        <v>3448</v>
      </c>
      <c r="B3449" s="1">
        <v>35.006418539999999</v>
      </c>
      <c r="C3449">
        <f t="shared" si="106"/>
        <v>7.6317204573945894</v>
      </c>
      <c r="D3449" t="s">
        <v>2525</v>
      </c>
      <c r="E3449">
        <f t="shared" si="107"/>
        <v>76.317204573945901</v>
      </c>
    </row>
    <row r="3450" spans="1:5" x14ac:dyDescent="0.35">
      <c r="A3450">
        <v>3449</v>
      </c>
      <c r="B3450" s="1">
        <v>34.547237080000002</v>
      </c>
      <c r="C3450">
        <f t="shared" si="106"/>
        <v>5.86414295941203</v>
      </c>
      <c r="D3450" t="s">
        <v>2526</v>
      </c>
      <c r="E3450">
        <f t="shared" si="107"/>
        <v>58.641429594120297</v>
      </c>
    </row>
    <row r="3451" spans="1:5" x14ac:dyDescent="0.35">
      <c r="A3451">
        <v>3450</v>
      </c>
      <c r="B3451" s="1">
        <v>34.547237080000002</v>
      </c>
      <c r="C3451">
        <f t="shared" si="106"/>
        <v>4.5922301225514497</v>
      </c>
      <c r="D3451" t="s">
        <v>2527</v>
      </c>
      <c r="E3451">
        <f t="shared" si="107"/>
        <v>45.922301225514495</v>
      </c>
    </row>
    <row r="3452" spans="1:5" x14ac:dyDescent="0.35">
      <c r="A3452">
        <v>3451</v>
      </c>
      <c r="B3452" s="1">
        <v>33.456685919999998</v>
      </c>
      <c r="C3452">
        <f t="shared" si="106"/>
        <v>2.8537466885890099</v>
      </c>
      <c r="D3452" t="s">
        <v>2528</v>
      </c>
      <c r="E3452">
        <f t="shared" si="107"/>
        <v>28.537466885890098</v>
      </c>
    </row>
    <row r="3453" spans="1:5" x14ac:dyDescent="0.35">
      <c r="A3453">
        <v>3452</v>
      </c>
      <c r="B3453" s="1">
        <v>34.202852049999997</v>
      </c>
      <c r="C3453">
        <f t="shared" si="106"/>
        <v>1.5233909520719802</v>
      </c>
      <c r="D3453" t="s">
        <v>2529</v>
      </c>
      <c r="E3453">
        <f t="shared" si="107"/>
        <v>15.233909520719802</v>
      </c>
    </row>
    <row r="3454" spans="1:5" x14ac:dyDescent="0.35">
      <c r="A3454">
        <v>3453</v>
      </c>
      <c r="B3454" s="1">
        <v>34.949019610000001</v>
      </c>
      <c r="C3454">
        <f t="shared" si="106"/>
        <v>0.87753780163035899</v>
      </c>
      <c r="D3454" t="s">
        <v>2530</v>
      </c>
      <c r="E3454">
        <f t="shared" si="107"/>
        <v>8.7753780163035895</v>
      </c>
    </row>
    <row r="3455" spans="1:5" x14ac:dyDescent="0.35">
      <c r="A3455">
        <v>3454</v>
      </c>
      <c r="B3455" s="1">
        <v>34.949019610000001</v>
      </c>
      <c r="C3455">
        <f t="shared" si="106"/>
        <v>0.81918069464807797</v>
      </c>
      <c r="D3455" t="s">
        <v>1298</v>
      </c>
      <c r="E3455">
        <f t="shared" si="107"/>
        <v>8.1918069464807797</v>
      </c>
    </row>
    <row r="3456" spans="1:5" x14ac:dyDescent="0.35">
      <c r="A3456">
        <v>3455</v>
      </c>
      <c r="B3456" s="1">
        <v>34.662032089999997</v>
      </c>
      <c r="C3456">
        <f t="shared" si="106"/>
        <v>0.83222934735129905</v>
      </c>
      <c r="D3456" t="s">
        <v>2531</v>
      </c>
      <c r="E3456">
        <f t="shared" si="107"/>
        <v>8.3222934735129908</v>
      </c>
    </row>
    <row r="3457" spans="1:5" x14ac:dyDescent="0.35">
      <c r="A3457">
        <v>3456</v>
      </c>
      <c r="B3457" s="1">
        <v>35.58039359</v>
      </c>
      <c r="C3457">
        <f t="shared" si="106"/>
        <v>0.747806952071982</v>
      </c>
      <c r="D3457" t="s">
        <v>238</v>
      </c>
      <c r="E3457">
        <f t="shared" si="107"/>
        <v>7.4780695207198198</v>
      </c>
    </row>
    <row r="3458" spans="1:5" x14ac:dyDescent="0.35">
      <c r="A3458">
        <v>3457</v>
      </c>
      <c r="B3458" s="1">
        <v>36.613547240000003</v>
      </c>
      <c r="C3458">
        <f t="shared" si="106"/>
        <v>0.69611586015886995</v>
      </c>
      <c r="D3458" t="s">
        <v>53</v>
      </c>
      <c r="E3458">
        <f t="shared" si="107"/>
        <v>6.9611586015886999</v>
      </c>
    </row>
    <row r="3459" spans="1:5" x14ac:dyDescent="0.35">
      <c r="A3459">
        <v>3458</v>
      </c>
      <c r="B3459" s="1">
        <v>36.613547240000003</v>
      </c>
      <c r="C3459">
        <f t="shared" ref="C3459:C3522" si="108">D3459/1000000</f>
        <v>0.6617618363042429</v>
      </c>
      <c r="D3459" t="s">
        <v>2444</v>
      </c>
      <c r="E3459">
        <f t="shared" ref="E3459:E3522" si="109">C3459*$H$2</f>
        <v>6.6176183630424292</v>
      </c>
    </row>
    <row r="3460" spans="1:5" x14ac:dyDescent="0.35">
      <c r="A3460">
        <v>3459</v>
      </c>
      <c r="B3460" s="1">
        <v>36.556149730000001</v>
      </c>
      <c r="C3460">
        <f t="shared" si="108"/>
        <v>0.75597963373121901</v>
      </c>
      <c r="D3460" t="s">
        <v>239</v>
      </c>
      <c r="E3460">
        <f t="shared" si="109"/>
        <v>7.5597963373121901</v>
      </c>
    </row>
    <row r="3461" spans="1:5" x14ac:dyDescent="0.35">
      <c r="A3461">
        <v>3460</v>
      </c>
      <c r="B3461" s="1">
        <v>36.211764709999997</v>
      </c>
      <c r="C3461">
        <f t="shared" si="108"/>
        <v>0.96076056508196794</v>
      </c>
      <c r="D3461" t="s">
        <v>268</v>
      </c>
      <c r="E3461">
        <f t="shared" si="109"/>
        <v>9.6076056508196785</v>
      </c>
    </row>
    <row r="3462" spans="1:5" x14ac:dyDescent="0.35">
      <c r="A3462">
        <v>3461</v>
      </c>
      <c r="B3462" s="1">
        <v>36.039572190000001</v>
      </c>
      <c r="C3462">
        <f t="shared" si="108"/>
        <v>1.2928237354324099</v>
      </c>
      <c r="D3462" t="s">
        <v>2532</v>
      </c>
      <c r="E3462">
        <f t="shared" si="109"/>
        <v>12.9282373543241</v>
      </c>
    </row>
    <row r="3463" spans="1:5" x14ac:dyDescent="0.35">
      <c r="A3463">
        <v>3462</v>
      </c>
      <c r="B3463" s="1">
        <v>35.465598589999999</v>
      </c>
      <c r="C3463">
        <f t="shared" si="108"/>
        <v>1.6194012767878301</v>
      </c>
      <c r="D3463" t="s">
        <v>2533</v>
      </c>
      <c r="E3463">
        <f t="shared" si="109"/>
        <v>16.194012767878302</v>
      </c>
    </row>
    <row r="3464" spans="1:5" x14ac:dyDescent="0.35">
      <c r="A3464">
        <v>3463</v>
      </c>
      <c r="B3464" s="1">
        <v>34.260250990000003</v>
      </c>
      <c r="C3464">
        <f t="shared" si="108"/>
        <v>2.4572953740521397</v>
      </c>
      <c r="D3464" t="s">
        <v>2534</v>
      </c>
      <c r="E3464">
        <f t="shared" si="109"/>
        <v>24.572953740521399</v>
      </c>
    </row>
    <row r="3465" spans="1:5" x14ac:dyDescent="0.35">
      <c r="A3465">
        <v>3464</v>
      </c>
      <c r="B3465" s="1">
        <v>31.332978270000002</v>
      </c>
      <c r="C3465">
        <f t="shared" si="108"/>
        <v>3.61939758399041</v>
      </c>
      <c r="D3465" t="s">
        <v>2535</v>
      </c>
      <c r="E3465">
        <f t="shared" si="109"/>
        <v>36.193975839904098</v>
      </c>
    </row>
    <row r="3466" spans="1:5" x14ac:dyDescent="0.35">
      <c r="A3466">
        <v>3465</v>
      </c>
      <c r="B3466" s="1">
        <v>29.49625812</v>
      </c>
      <c r="C3466">
        <f t="shared" si="108"/>
        <v>4.9927676721723202</v>
      </c>
      <c r="D3466" t="s">
        <v>2536</v>
      </c>
      <c r="E3466">
        <f t="shared" si="109"/>
        <v>49.927676721723202</v>
      </c>
    </row>
    <row r="3467" spans="1:5" x14ac:dyDescent="0.35">
      <c r="A3467">
        <v>3466</v>
      </c>
      <c r="B3467" s="1">
        <v>28.003921569999999</v>
      </c>
      <c r="C3467">
        <f t="shared" si="108"/>
        <v>6.64418449675685</v>
      </c>
      <c r="D3467" t="s">
        <v>2537</v>
      </c>
      <c r="E3467">
        <f t="shared" si="109"/>
        <v>66.4418449675685</v>
      </c>
    </row>
    <row r="3468" spans="1:5" x14ac:dyDescent="0.35">
      <c r="A3468">
        <v>3467</v>
      </c>
      <c r="B3468" s="1">
        <v>28.003921569999999</v>
      </c>
      <c r="C3468">
        <f t="shared" si="108"/>
        <v>8.6880221615051294</v>
      </c>
      <c r="D3468" t="s">
        <v>2538</v>
      </c>
      <c r="E3468">
        <f t="shared" si="109"/>
        <v>86.880221615051298</v>
      </c>
    </row>
    <row r="3469" spans="1:5" x14ac:dyDescent="0.35">
      <c r="A3469">
        <v>3468</v>
      </c>
      <c r="B3469" s="1">
        <v>28.520499109999999</v>
      </c>
      <c r="C3469">
        <f t="shared" si="108"/>
        <v>9.2078439085890196</v>
      </c>
      <c r="D3469" t="s">
        <v>2539</v>
      </c>
      <c r="E3469">
        <f t="shared" si="109"/>
        <v>92.078439085890196</v>
      </c>
    </row>
    <row r="3470" spans="1:5" x14ac:dyDescent="0.35">
      <c r="A3470">
        <v>3469</v>
      </c>
      <c r="B3470" s="1">
        <v>29.266668110000001</v>
      </c>
      <c r="C3470">
        <f t="shared" si="108"/>
        <v>8.8079642347414406</v>
      </c>
      <c r="D3470" t="s">
        <v>2540</v>
      </c>
      <c r="E3470">
        <f t="shared" si="109"/>
        <v>88.079642347414406</v>
      </c>
    </row>
    <row r="3471" spans="1:5" x14ac:dyDescent="0.35">
      <c r="A3471">
        <v>3470</v>
      </c>
      <c r="B3471" s="1">
        <v>30.5294132</v>
      </c>
      <c r="C3471">
        <f t="shared" si="108"/>
        <v>7.2980549233342504</v>
      </c>
      <c r="D3471" t="s">
        <v>2541</v>
      </c>
      <c r="E3471">
        <f t="shared" si="109"/>
        <v>72.980549233342501</v>
      </c>
    </row>
    <row r="3472" spans="1:5" x14ac:dyDescent="0.35">
      <c r="A3472">
        <v>3471</v>
      </c>
      <c r="B3472" s="1">
        <v>33.973263469999999</v>
      </c>
      <c r="C3472">
        <f t="shared" si="108"/>
        <v>6.8409262233621497</v>
      </c>
      <c r="D3472" t="s">
        <v>2542</v>
      </c>
      <c r="E3472">
        <f t="shared" si="109"/>
        <v>68.40926223362149</v>
      </c>
    </row>
    <row r="3473" spans="1:5" x14ac:dyDescent="0.35">
      <c r="A3473">
        <v>3472</v>
      </c>
      <c r="B3473" s="1">
        <v>35.006418549999999</v>
      </c>
      <c r="C3473">
        <f t="shared" si="108"/>
        <v>5.4898071411000897</v>
      </c>
      <c r="D3473" t="s">
        <v>2543</v>
      </c>
      <c r="E3473">
        <f t="shared" si="109"/>
        <v>54.898071411000899</v>
      </c>
    </row>
    <row r="3474" spans="1:5" x14ac:dyDescent="0.35">
      <c r="A3474">
        <v>3473</v>
      </c>
      <c r="B3474" s="1">
        <v>34.547237080000002</v>
      </c>
      <c r="C3474">
        <f t="shared" si="108"/>
        <v>5.2654907472048995</v>
      </c>
      <c r="D3474" t="s">
        <v>2544</v>
      </c>
      <c r="E3474">
        <f t="shared" si="109"/>
        <v>52.654907472048997</v>
      </c>
    </row>
    <row r="3475" spans="1:5" x14ac:dyDescent="0.35">
      <c r="A3475">
        <v>3474</v>
      </c>
      <c r="B3475" s="1">
        <v>34.547237080000002</v>
      </c>
      <c r="C3475">
        <f t="shared" si="108"/>
        <v>3.9032291887283601</v>
      </c>
      <c r="D3475" t="s">
        <v>2545</v>
      </c>
      <c r="E3475">
        <f t="shared" si="109"/>
        <v>39.032291887283598</v>
      </c>
    </row>
    <row r="3476" spans="1:5" x14ac:dyDescent="0.35">
      <c r="A3476">
        <v>3475</v>
      </c>
      <c r="B3476" s="1">
        <v>33.456685929999999</v>
      </c>
      <c r="C3476">
        <f t="shared" si="108"/>
        <v>2.7062439085890198</v>
      </c>
      <c r="D3476" t="s">
        <v>2546</v>
      </c>
      <c r="E3476">
        <f t="shared" si="109"/>
        <v>27.062439085890198</v>
      </c>
    </row>
    <row r="3477" spans="1:5" x14ac:dyDescent="0.35">
      <c r="A3477">
        <v>3476</v>
      </c>
      <c r="B3477" s="1">
        <v>34.202852049999997</v>
      </c>
      <c r="C3477">
        <f t="shared" si="108"/>
        <v>1.9376240358360601</v>
      </c>
      <c r="D3477" t="s">
        <v>2547</v>
      </c>
      <c r="E3477">
        <f t="shared" si="109"/>
        <v>19.376240358360601</v>
      </c>
    </row>
    <row r="3478" spans="1:5" x14ac:dyDescent="0.35">
      <c r="A3478">
        <v>3477</v>
      </c>
      <c r="B3478" s="1">
        <v>34.949019610000001</v>
      </c>
      <c r="C3478">
        <f t="shared" si="108"/>
        <v>2.1121531409292098</v>
      </c>
      <c r="D3478" t="s">
        <v>2548</v>
      </c>
      <c r="E3478">
        <f t="shared" si="109"/>
        <v>21.121531409292096</v>
      </c>
    </row>
    <row r="3479" spans="1:5" x14ac:dyDescent="0.35">
      <c r="A3479">
        <v>3478</v>
      </c>
      <c r="B3479" s="1">
        <v>34.949019610000001</v>
      </c>
      <c r="C3479">
        <f t="shared" si="108"/>
        <v>2.2040222557761502</v>
      </c>
      <c r="D3479" t="s">
        <v>485</v>
      </c>
      <c r="E3479">
        <f t="shared" si="109"/>
        <v>22.040222557761503</v>
      </c>
    </row>
    <row r="3480" spans="1:5" x14ac:dyDescent="0.35">
      <c r="A3480">
        <v>3479</v>
      </c>
      <c r="B3480" s="1">
        <v>34.662032089999997</v>
      </c>
      <c r="C3480">
        <f t="shared" si="108"/>
        <v>2.3756899385888999</v>
      </c>
      <c r="D3480" t="s">
        <v>365</v>
      </c>
      <c r="E3480">
        <f t="shared" si="109"/>
        <v>23.756899385889</v>
      </c>
    </row>
    <row r="3481" spans="1:5" x14ac:dyDescent="0.35">
      <c r="A3481">
        <v>3480</v>
      </c>
      <c r="B3481" s="1">
        <v>35.580393600000001</v>
      </c>
      <c r="C3481">
        <f t="shared" si="108"/>
        <v>1.88589926791909</v>
      </c>
      <c r="D3481" t="s">
        <v>314</v>
      </c>
      <c r="E3481">
        <f t="shared" si="109"/>
        <v>18.858992679190901</v>
      </c>
    </row>
    <row r="3482" spans="1:5" x14ac:dyDescent="0.35">
      <c r="A3482">
        <v>3481</v>
      </c>
      <c r="B3482" s="1">
        <v>36.613547240000003</v>
      </c>
      <c r="C3482">
        <f t="shared" si="108"/>
        <v>1.4813339799388501</v>
      </c>
      <c r="D3482" t="s">
        <v>1093</v>
      </c>
      <c r="E3482">
        <f t="shared" si="109"/>
        <v>14.813339799388501</v>
      </c>
    </row>
    <row r="3483" spans="1:5" x14ac:dyDescent="0.35">
      <c r="A3483">
        <v>3482</v>
      </c>
      <c r="B3483" s="1">
        <v>36.613547240000003</v>
      </c>
      <c r="C3483">
        <f t="shared" si="108"/>
        <v>1.3324904011184699</v>
      </c>
      <c r="D3483" t="s">
        <v>679</v>
      </c>
      <c r="E3483">
        <f t="shared" si="109"/>
        <v>13.324904011184699</v>
      </c>
    </row>
    <row r="3484" spans="1:5" x14ac:dyDescent="0.35">
      <c r="A3484">
        <v>3483</v>
      </c>
      <c r="B3484" s="1">
        <v>36.556149730000001</v>
      </c>
      <c r="C3484">
        <f t="shared" si="108"/>
        <v>1.0966238864792399</v>
      </c>
      <c r="D3484" t="s">
        <v>1412</v>
      </c>
      <c r="E3484">
        <f t="shared" si="109"/>
        <v>10.966238864792398</v>
      </c>
    </row>
    <row r="3485" spans="1:5" x14ac:dyDescent="0.35">
      <c r="A3485">
        <v>3484</v>
      </c>
      <c r="B3485" s="1">
        <v>36.211764709999997</v>
      </c>
      <c r="C3485">
        <f t="shared" si="108"/>
        <v>1.0809331643376299</v>
      </c>
      <c r="D3485" t="s">
        <v>309</v>
      </c>
      <c r="E3485">
        <f t="shared" si="109"/>
        <v>10.809331643376298</v>
      </c>
    </row>
    <row r="3486" spans="1:5" x14ac:dyDescent="0.35">
      <c r="A3486">
        <v>3485</v>
      </c>
      <c r="B3486" s="1">
        <v>36.039572190000001</v>
      </c>
      <c r="C3486">
        <f t="shared" si="108"/>
        <v>1.4681210743614199</v>
      </c>
      <c r="D3486" t="s">
        <v>2549</v>
      </c>
      <c r="E3486">
        <f t="shared" si="109"/>
        <v>14.6812107436142</v>
      </c>
    </row>
    <row r="3487" spans="1:5" x14ac:dyDescent="0.35">
      <c r="A3487">
        <v>3486</v>
      </c>
      <c r="B3487" s="1">
        <v>35.4655986</v>
      </c>
      <c r="C3487">
        <f t="shared" si="108"/>
        <v>2.2183818901183399</v>
      </c>
      <c r="D3487" t="s">
        <v>2550</v>
      </c>
      <c r="E3487">
        <f t="shared" si="109"/>
        <v>22.1838189011834</v>
      </c>
    </row>
    <row r="3488" spans="1:5" x14ac:dyDescent="0.35">
      <c r="A3488">
        <v>3487</v>
      </c>
      <c r="B3488" s="1">
        <v>34.260250999999997</v>
      </c>
      <c r="C3488">
        <f t="shared" si="108"/>
        <v>3.8997898111156002</v>
      </c>
      <c r="D3488" t="s">
        <v>2551</v>
      </c>
      <c r="E3488">
        <f t="shared" si="109"/>
        <v>38.997898111156005</v>
      </c>
    </row>
    <row r="3489" spans="1:5" x14ac:dyDescent="0.35">
      <c r="A3489">
        <v>3488</v>
      </c>
      <c r="B3489" s="1">
        <v>31.332978279999999</v>
      </c>
      <c r="C3489">
        <f t="shared" si="108"/>
        <v>6.1344753949573896</v>
      </c>
      <c r="D3489" t="s">
        <v>2552</v>
      </c>
      <c r="E3489">
        <f t="shared" si="109"/>
        <v>61.344753949573899</v>
      </c>
    </row>
    <row r="3490" spans="1:5" x14ac:dyDescent="0.35">
      <c r="A3490">
        <v>3489</v>
      </c>
      <c r="B3490" s="1">
        <v>29.496258130000001</v>
      </c>
      <c r="C3490">
        <f t="shared" si="108"/>
        <v>8.3540509157167104</v>
      </c>
      <c r="D3490" t="s">
        <v>2553</v>
      </c>
      <c r="E3490">
        <f t="shared" si="109"/>
        <v>83.540509157167108</v>
      </c>
    </row>
    <row r="3491" spans="1:5" x14ac:dyDescent="0.35">
      <c r="A3491">
        <v>3490</v>
      </c>
      <c r="B3491" s="1">
        <v>28.003921569999999</v>
      </c>
      <c r="C3491">
        <f t="shared" si="108"/>
        <v>9.8838806236026997</v>
      </c>
      <c r="D3491" t="s">
        <v>2554</v>
      </c>
      <c r="E3491">
        <f t="shared" si="109"/>
        <v>98.838806236026997</v>
      </c>
    </row>
    <row r="3492" spans="1:5" x14ac:dyDescent="0.35">
      <c r="A3492">
        <v>3491</v>
      </c>
      <c r="B3492" s="1">
        <v>28.003921569999999</v>
      </c>
      <c r="C3492">
        <f t="shared" si="108"/>
        <v>10.641575477584698</v>
      </c>
      <c r="D3492" t="s">
        <v>2555</v>
      </c>
      <c r="E3492">
        <f t="shared" si="109"/>
        <v>106.41575477584698</v>
      </c>
    </row>
    <row r="3493" spans="1:5" x14ac:dyDescent="0.35">
      <c r="A3493">
        <v>3492</v>
      </c>
      <c r="B3493" s="1">
        <v>28.520499109999999</v>
      </c>
      <c r="C3493">
        <f t="shared" si="108"/>
        <v>11.8318377224619</v>
      </c>
      <c r="D3493" t="s">
        <v>2556</v>
      </c>
      <c r="E3493">
        <f t="shared" si="109"/>
        <v>118.318377224619</v>
      </c>
    </row>
    <row r="3494" spans="1:5" x14ac:dyDescent="0.35">
      <c r="A3494">
        <v>3493</v>
      </c>
      <c r="B3494" s="1">
        <v>29.266668119999999</v>
      </c>
      <c r="C3494">
        <f t="shared" si="108"/>
        <v>11.779250575294201</v>
      </c>
      <c r="D3494" t="s">
        <v>2557</v>
      </c>
      <c r="E3494">
        <f t="shared" si="109"/>
        <v>117.79250575294201</v>
      </c>
    </row>
    <row r="3495" spans="1:5" x14ac:dyDescent="0.35">
      <c r="A3495">
        <v>3494</v>
      </c>
      <c r="B3495" s="1">
        <v>30.529413210000001</v>
      </c>
      <c r="C3495">
        <f t="shared" si="108"/>
        <v>11.2226729071915</v>
      </c>
      <c r="D3495" t="s">
        <v>2558</v>
      </c>
      <c r="E3495">
        <f t="shared" si="109"/>
        <v>112.226729071915</v>
      </c>
    </row>
    <row r="3496" spans="1:5" x14ac:dyDescent="0.35">
      <c r="A3496">
        <v>3495</v>
      </c>
      <c r="B3496" s="1">
        <v>33.97326348</v>
      </c>
      <c r="C3496">
        <f t="shared" si="108"/>
        <v>9.7415659661857497</v>
      </c>
      <c r="D3496" t="s">
        <v>2559</v>
      </c>
      <c r="E3496">
        <f t="shared" si="109"/>
        <v>97.415659661857489</v>
      </c>
    </row>
    <row r="3497" spans="1:5" x14ac:dyDescent="0.35">
      <c r="A3497">
        <v>3496</v>
      </c>
      <c r="B3497" s="1">
        <v>35.00641856</v>
      </c>
      <c r="C3497">
        <f t="shared" si="108"/>
        <v>8.0800180818945702</v>
      </c>
      <c r="D3497" t="s">
        <v>2560</v>
      </c>
      <c r="E3497">
        <f t="shared" si="109"/>
        <v>80.800180818945705</v>
      </c>
    </row>
    <row r="3498" spans="1:5" x14ac:dyDescent="0.35">
      <c r="A3498">
        <v>3497</v>
      </c>
      <c r="B3498" s="1">
        <v>34.547237080000002</v>
      </c>
      <c r="C3498">
        <f t="shared" si="108"/>
        <v>6.7491700818945697</v>
      </c>
      <c r="D3498" t="s">
        <v>2561</v>
      </c>
      <c r="E3498">
        <f t="shared" si="109"/>
        <v>67.491700818945702</v>
      </c>
    </row>
    <row r="3499" spans="1:5" x14ac:dyDescent="0.35">
      <c r="A3499">
        <v>3498</v>
      </c>
      <c r="B3499" s="1">
        <v>34.547237080000002</v>
      </c>
      <c r="C3499">
        <f t="shared" si="108"/>
        <v>4.6608629520719793</v>
      </c>
      <c r="D3499" t="s">
        <v>2562</v>
      </c>
      <c r="E3499">
        <f t="shared" si="109"/>
        <v>46.608629520719795</v>
      </c>
    </row>
    <row r="3500" spans="1:5" x14ac:dyDescent="0.35">
      <c r="A3500">
        <v>3499</v>
      </c>
      <c r="B3500" s="1">
        <v>33.45668594</v>
      </c>
      <c r="C3500">
        <f t="shared" si="108"/>
        <v>2.9929996138872301</v>
      </c>
      <c r="D3500" t="s">
        <v>2563</v>
      </c>
      <c r="E3500">
        <f t="shared" si="109"/>
        <v>29.929996138872301</v>
      </c>
    </row>
    <row r="3501" spans="1:5" x14ac:dyDescent="0.35">
      <c r="A3501">
        <v>3500</v>
      </c>
      <c r="B3501" s="1">
        <v>34.202852049999997</v>
      </c>
      <c r="C3501">
        <f t="shared" si="108"/>
        <v>1.52165122291484</v>
      </c>
      <c r="D3501" t="s">
        <v>2564</v>
      </c>
      <c r="E3501">
        <f t="shared" si="109"/>
        <v>15.2165122291484</v>
      </c>
    </row>
    <row r="3502" spans="1:5" x14ac:dyDescent="0.35">
      <c r="A3502">
        <v>3501</v>
      </c>
      <c r="B3502" s="1">
        <v>34.949019610000001</v>
      </c>
      <c r="C3502">
        <f t="shared" si="108"/>
        <v>0.80808761388723294</v>
      </c>
      <c r="D3502" t="s">
        <v>2565</v>
      </c>
      <c r="E3502">
        <f t="shared" si="109"/>
        <v>8.0808761388723287</v>
      </c>
    </row>
    <row r="3503" spans="1:5" x14ac:dyDescent="0.35">
      <c r="A3503">
        <v>3502</v>
      </c>
      <c r="B3503" s="1">
        <v>34.949019610000001</v>
      </c>
      <c r="C3503">
        <f t="shared" si="108"/>
        <v>0.79349400231744305</v>
      </c>
      <c r="D3503" t="s">
        <v>971</v>
      </c>
      <c r="E3503">
        <f t="shared" si="109"/>
        <v>7.9349400231744305</v>
      </c>
    </row>
    <row r="3504" spans="1:5" x14ac:dyDescent="0.35">
      <c r="A3504">
        <v>3503</v>
      </c>
      <c r="B3504" s="1">
        <v>34.662032089999997</v>
      </c>
      <c r="C3504">
        <f t="shared" si="108"/>
        <v>1.0297128331143099</v>
      </c>
      <c r="D3504" t="s">
        <v>700</v>
      </c>
      <c r="E3504">
        <f t="shared" si="109"/>
        <v>10.297128331143099</v>
      </c>
    </row>
    <row r="3505" spans="1:5" x14ac:dyDescent="0.35">
      <c r="A3505">
        <v>3504</v>
      </c>
      <c r="B3505" s="1">
        <v>35.580393610000002</v>
      </c>
      <c r="C3505">
        <f t="shared" si="108"/>
        <v>1.1718570137822399</v>
      </c>
      <c r="D3505" t="s">
        <v>334</v>
      </c>
      <c r="E3505">
        <f t="shared" si="109"/>
        <v>11.7185701378224</v>
      </c>
    </row>
    <row r="3506" spans="1:5" x14ac:dyDescent="0.35">
      <c r="A3506">
        <v>3505</v>
      </c>
      <c r="B3506" s="1">
        <v>36.613547240000003</v>
      </c>
      <c r="C3506">
        <f t="shared" si="108"/>
        <v>1.0705562771411501</v>
      </c>
      <c r="D3506" t="s">
        <v>1002</v>
      </c>
      <c r="E3506">
        <f t="shared" si="109"/>
        <v>10.7055627714115</v>
      </c>
    </row>
    <row r="3507" spans="1:5" x14ac:dyDescent="0.35">
      <c r="A3507">
        <v>3506</v>
      </c>
      <c r="B3507" s="1">
        <v>36.613547240000003</v>
      </c>
      <c r="C3507">
        <f t="shared" si="108"/>
        <v>1.2735393916161</v>
      </c>
      <c r="D3507" t="s">
        <v>605</v>
      </c>
      <c r="E3507">
        <f t="shared" si="109"/>
        <v>12.735393916161</v>
      </c>
    </row>
    <row r="3508" spans="1:5" x14ac:dyDescent="0.35">
      <c r="A3508">
        <v>3507</v>
      </c>
      <c r="B3508" s="1">
        <v>36.556149730000001</v>
      </c>
      <c r="C3508">
        <f t="shared" si="108"/>
        <v>1.3265151167604299</v>
      </c>
      <c r="D3508" t="s">
        <v>182</v>
      </c>
      <c r="E3508">
        <f t="shared" si="109"/>
        <v>13.265151167604298</v>
      </c>
    </row>
    <row r="3509" spans="1:5" x14ac:dyDescent="0.35">
      <c r="A3509">
        <v>3508</v>
      </c>
      <c r="B3509" s="1">
        <v>36.211764709999997</v>
      </c>
      <c r="C3509">
        <f t="shared" si="108"/>
        <v>1.4180378585231901</v>
      </c>
      <c r="D3509" t="s">
        <v>585</v>
      </c>
      <c r="E3509">
        <f t="shared" si="109"/>
        <v>14.180378585231901</v>
      </c>
    </row>
    <row r="3510" spans="1:5" x14ac:dyDescent="0.35">
      <c r="A3510">
        <v>3509</v>
      </c>
      <c r="B3510" s="1">
        <v>36.039572190000001</v>
      </c>
      <c r="C3510">
        <f t="shared" si="108"/>
        <v>1.5074145554252401</v>
      </c>
      <c r="D3510" t="s">
        <v>2566</v>
      </c>
      <c r="E3510">
        <f t="shared" si="109"/>
        <v>15.0741455542524</v>
      </c>
    </row>
    <row r="3511" spans="1:5" x14ac:dyDescent="0.35">
      <c r="A3511">
        <v>3510</v>
      </c>
      <c r="B3511" s="1">
        <v>35.465598610000001</v>
      </c>
      <c r="C3511">
        <f t="shared" si="108"/>
        <v>1.61481740657923</v>
      </c>
      <c r="D3511" t="s">
        <v>2567</v>
      </c>
      <c r="E3511">
        <f t="shared" si="109"/>
        <v>16.148174065792301</v>
      </c>
    </row>
    <row r="3512" spans="1:5" x14ac:dyDescent="0.35">
      <c r="A3512">
        <v>3511</v>
      </c>
      <c r="B3512" s="1">
        <v>34.260251009999998</v>
      </c>
      <c r="C3512">
        <f t="shared" si="108"/>
        <v>2.9823758366602102</v>
      </c>
      <c r="D3512" t="s">
        <v>2568</v>
      </c>
      <c r="E3512">
        <f t="shared" si="109"/>
        <v>29.823758366602103</v>
      </c>
    </row>
    <row r="3513" spans="1:5" x14ac:dyDescent="0.35">
      <c r="A3513">
        <v>3512</v>
      </c>
      <c r="B3513" s="1">
        <v>31.33297829</v>
      </c>
      <c r="C3513">
        <f t="shared" si="108"/>
        <v>4.5171946310186701</v>
      </c>
      <c r="D3513" t="s">
        <v>2569</v>
      </c>
      <c r="E3513">
        <f t="shared" si="109"/>
        <v>45.171946310186698</v>
      </c>
    </row>
    <row r="3514" spans="1:5" x14ac:dyDescent="0.35">
      <c r="A3514">
        <v>3513</v>
      </c>
      <c r="B3514" s="1">
        <v>29.496258139999998</v>
      </c>
      <c r="C3514">
        <f t="shared" si="108"/>
        <v>5.2461061914012896</v>
      </c>
      <c r="D3514" t="s">
        <v>2570</v>
      </c>
      <c r="E3514">
        <f t="shared" si="109"/>
        <v>52.461061914012895</v>
      </c>
    </row>
    <row r="3515" spans="1:5" x14ac:dyDescent="0.35">
      <c r="A3515">
        <v>3514</v>
      </c>
      <c r="B3515" s="1">
        <v>28.003921569999999</v>
      </c>
      <c r="C3515">
        <f t="shared" si="108"/>
        <v>5.99588694398693</v>
      </c>
      <c r="D3515" t="s">
        <v>2571</v>
      </c>
      <c r="E3515">
        <f t="shared" si="109"/>
        <v>59.958869439869304</v>
      </c>
    </row>
    <row r="3516" spans="1:5" x14ac:dyDescent="0.35">
      <c r="A3516">
        <v>3515</v>
      </c>
      <c r="B3516" s="1">
        <v>28.003921569999999</v>
      </c>
      <c r="C3516">
        <f t="shared" si="108"/>
        <v>9.0996704699126294</v>
      </c>
      <c r="D3516" t="s">
        <v>2572</v>
      </c>
      <c r="E3516">
        <f t="shared" si="109"/>
        <v>90.996704699126298</v>
      </c>
    </row>
    <row r="3517" spans="1:5" x14ac:dyDescent="0.35">
      <c r="A3517">
        <v>3516</v>
      </c>
      <c r="B3517" s="1">
        <v>28.520499109999999</v>
      </c>
      <c r="C3517">
        <f t="shared" si="108"/>
        <v>9.8636319226757312</v>
      </c>
      <c r="D3517" t="s">
        <v>2573</v>
      </c>
      <c r="E3517">
        <f t="shared" si="109"/>
        <v>98.636319226757308</v>
      </c>
    </row>
    <row r="3518" spans="1:5" x14ac:dyDescent="0.35">
      <c r="A3518">
        <v>3517</v>
      </c>
      <c r="B3518" s="1">
        <v>29.266668129999999</v>
      </c>
      <c r="C3518">
        <f t="shared" si="108"/>
        <v>9.4447058874259913</v>
      </c>
      <c r="D3518" t="s">
        <v>2574</v>
      </c>
      <c r="E3518">
        <f t="shared" si="109"/>
        <v>94.447058874259909</v>
      </c>
    </row>
    <row r="3519" spans="1:5" x14ac:dyDescent="0.35">
      <c r="A3519">
        <v>3518</v>
      </c>
      <c r="B3519" s="1">
        <v>30.529413219999999</v>
      </c>
      <c r="C3519">
        <f t="shared" si="108"/>
        <v>7.4487512204660193</v>
      </c>
      <c r="D3519" t="s">
        <v>2575</v>
      </c>
      <c r="E3519">
        <f t="shared" si="109"/>
        <v>74.487512204660192</v>
      </c>
    </row>
    <row r="3520" spans="1:5" x14ac:dyDescent="0.35">
      <c r="A3520">
        <v>3519</v>
      </c>
      <c r="B3520" s="1">
        <v>33.973263490000001</v>
      </c>
      <c r="C3520">
        <f t="shared" si="108"/>
        <v>7.6177824579811899</v>
      </c>
      <c r="D3520" t="s">
        <v>2576</v>
      </c>
      <c r="E3520">
        <f t="shared" si="109"/>
        <v>76.177824579811897</v>
      </c>
    </row>
    <row r="3521" spans="1:5" x14ac:dyDescent="0.35">
      <c r="A3521">
        <v>3520</v>
      </c>
      <c r="B3521" s="1">
        <v>35.006418570000001</v>
      </c>
      <c r="C3521">
        <f t="shared" si="108"/>
        <v>7.5184648747372602</v>
      </c>
      <c r="D3521" t="s">
        <v>2577</v>
      </c>
      <c r="E3521">
        <f t="shared" si="109"/>
        <v>75.184648747372606</v>
      </c>
    </row>
    <row r="3522" spans="1:5" x14ac:dyDescent="0.35">
      <c r="A3522">
        <v>3521</v>
      </c>
      <c r="B3522" s="1">
        <v>34.547237080000002</v>
      </c>
      <c r="C3522">
        <f t="shared" si="108"/>
        <v>6.8441792841553992</v>
      </c>
      <c r="D3522" t="s">
        <v>2578</v>
      </c>
      <c r="E3522">
        <f t="shared" si="109"/>
        <v>68.44179284155399</v>
      </c>
    </row>
    <row r="3523" spans="1:5" x14ac:dyDescent="0.35">
      <c r="A3523">
        <v>3522</v>
      </c>
      <c r="B3523" s="1">
        <v>34.547237080000002</v>
      </c>
      <c r="C3523">
        <f t="shared" ref="C3523:C3586" si="110">D3523/1000000</f>
        <v>5.2999470739879406</v>
      </c>
      <c r="D3523" t="s">
        <v>2579</v>
      </c>
      <c r="E3523">
        <f t="shared" ref="E3523:E3586" si="111">C3523*$H$2</f>
        <v>52.999470739879406</v>
      </c>
    </row>
    <row r="3524" spans="1:5" x14ac:dyDescent="0.35">
      <c r="A3524">
        <v>3523</v>
      </c>
      <c r="B3524" s="1">
        <v>33.456685950000001</v>
      </c>
      <c r="C3524">
        <f t="shared" si="110"/>
        <v>4.3531997366862294</v>
      </c>
      <c r="D3524" t="s">
        <v>2580</v>
      </c>
      <c r="E3524">
        <f t="shared" si="111"/>
        <v>43.531997366862292</v>
      </c>
    </row>
    <row r="3525" spans="1:5" x14ac:dyDescent="0.35">
      <c r="A3525">
        <v>3524</v>
      </c>
      <c r="B3525" s="1">
        <v>34.202852049999997</v>
      </c>
      <c r="C3525">
        <f t="shared" si="110"/>
        <v>4.4722993578853201</v>
      </c>
      <c r="D3525" t="s">
        <v>2581</v>
      </c>
      <c r="E3525">
        <f t="shared" si="111"/>
        <v>44.722993578853199</v>
      </c>
    </row>
    <row r="3526" spans="1:5" x14ac:dyDescent="0.35">
      <c r="A3526">
        <v>3525</v>
      </c>
      <c r="B3526" s="1">
        <v>34.949019610000001</v>
      </c>
      <c r="C3526">
        <f t="shared" si="110"/>
        <v>5.28276898041159</v>
      </c>
      <c r="D3526" t="s">
        <v>2582</v>
      </c>
      <c r="E3526">
        <f t="shared" si="111"/>
        <v>52.827689804115899</v>
      </c>
    </row>
    <row r="3527" spans="1:5" x14ac:dyDescent="0.35">
      <c r="A3527">
        <v>3526</v>
      </c>
      <c r="B3527" s="1">
        <v>34.949019610000001</v>
      </c>
      <c r="C3527">
        <f t="shared" si="110"/>
        <v>4.0296384423529803</v>
      </c>
      <c r="D3527" t="s">
        <v>504</v>
      </c>
      <c r="E3527">
        <f t="shared" si="111"/>
        <v>40.296384423529801</v>
      </c>
    </row>
    <row r="3528" spans="1:5" x14ac:dyDescent="0.35">
      <c r="A3528">
        <v>3527</v>
      </c>
      <c r="B3528" s="1">
        <v>34.662032089999997</v>
      </c>
      <c r="C3528">
        <f t="shared" si="110"/>
        <v>3.5380168747372598</v>
      </c>
      <c r="D3528" t="s">
        <v>554</v>
      </c>
      <c r="E3528">
        <f t="shared" si="111"/>
        <v>35.380168747372601</v>
      </c>
    </row>
    <row r="3529" spans="1:5" x14ac:dyDescent="0.35">
      <c r="A3529">
        <v>3528</v>
      </c>
      <c r="B3529" s="1">
        <v>35.580393620000002</v>
      </c>
      <c r="C3529">
        <f t="shared" si="110"/>
        <v>3.5037044513059499</v>
      </c>
      <c r="D3529" t="s">
        <v>983</v>
      </c>
      <c r="E3529">
        <f t="shared" si="111"/>
        <v>35.037044513059499</v>
      </c>
    </row>
    <row r="3530" spans="1:5" x14ac:dyDescent="0.35">
      <c r="A3530">
        <v>3529</v>
      </c>
      <c r="B3530" s="1">
        <v>36.613547240000003</v>
      </c>
      <c r="C3530">
        <f t="shared" si="110"/>
        <v>3.2371566186567899</v>
      </c>
      <c r="D3530" t="s">
        <v>1234</v>
      </c>
      <c r="E3530">
        <f t="shared" si="111"/>
        <v>32.371566186567897</v>
      </c>
    </row>
    <row r="3531" spans="1:5" x14ac:dyDescent="0.35">
      <c r="A3531">
        <v>3530</v>
      </c>
      <c r="B3531" s="1">
        <v>36.613547240000003</v>
      </c>
      <c r="C3531">
        <f t="shared" si="110"/>
        <v>2.7744812567891799</v>
      </c>
      <c r="D3531" t="s">
        <v>1726</v>
      </c>
      <c r="E3531">
        <f t="shared" si="111"/>
        <v>27.744812567891799</v>
      </c>
    </row>
    <row r="3532" spans="1:5" x14ac:dyDescent="0.35">
      <c r="A3532">
        <v>3531</v>
      </c>
      <c r="B3532" s="1">
        <v>36.556149730000001</v>
      </c>
      <c r="C3532">
        <f t="shared" si="110"/>
        <v>2.4737976527534498</v>
      </c>
      <c r="D3532" t="s">
        <v>839</v>
      </c>
      <c r="E3532">
        <f t="shared" si="111"/>
        <v>24.737976527534499</v>
      </c>
    </row>
    <row r="3533" spans="1:5" x14ac:dyDescent="0.35">
      <c r="A3533">
        <v>3532</v>
      </c>
      <c r="B3533" s="1">
        <v>36.211764709999997</v>
      </c>
      <c r="C3533">
        <f t="shared" si="110"/>
        <v>2.1213801941085402</v>
      </c>
      <c r="D3533" t="s">
        <v>200</v>
      </c>
      <c r="E3533">
        <f t="shared" si="111"/>
        <v>21.2138019410854</v>
      </c>
    </row>
    <row r="3534" spans="1:5" x14ac:dyDescent="0.35">
      <c r="A3534">
        <v>3533</v>
      </c>
      <c r="B3534" s="1">
        <v>36.039572190000001</v>
      </c>
      <c r="C3534">
        <f t="shared" si="110"/>
        <v>2.2088468958447502</v>
      </c>
      <c r="D3534" t="s">
        <v>2583</v>
      </c>
      <c r="E3534">
        <f t="shared" si="111"/>
        <v>22.088468958447503</v>
      </c>
    </row>
    <row r="3535" spans="1:5" x14ac:dyDescent="0.35">
      <c r="A3535">
        <v>3534</v>
      </c>
      <c r="B3535" s="1">
        <v>35.465598620000002</v>
      </c>
      <c r="C3535">
        <f t="shared" si="110"/>
        <v>2.7049052082912399</v>
      </c>
      <c r="D3535" t="s">
        <v>2584</v>
      </c>
      <c r="E3535">
        <f t="shared" si="111"/>
        <v>27.0490520829124</v>
      </c>
    </row>
    <row r="3536" spans="1:5" x14ac:dyDescent="0.35">
      <c r="A3536">
        <v>3535</v>
      </c>
      <c r="B3536" s="1">
        <v>34.260251019999998</v>
      </c>
      <c r="C3536">
        <f t="shared" si="110"/>
        <v>4.0978305554252401</v>
      </c>
      <c r="D3536" t="s">
        <v>2585</v>
      </c>
      <c r="E3536">
        <f t="shared" si="111"/>
        <v>40.978305554252401</v>
      </c>
    </row>
    <row r="3537" spans="1:5" x14ac:dyDescent="0.35">
      <c r="A3537">
        <v>3536</v>
      </c>
      <c r="B3537" s="1">
        <v>31.332978300000001</v>
      </c>
      <c r="C3537">
        <f t="shared" si="110"/>
        <v>5.7352872550854901</v>
      </c>
      <c r="D3537" t="s">
        <v>2586</v>
      </c>
      <c r="E3537">
        <f t="shared" si="111"/>
        <v>57.352872550854897</v>
      </c>
    </row>
    <row r="3538" spans="1:5" x14ac:dyDescent="0.35">
      <c r="A3538">
        <v>3537</v>
      </c>
      <c r="B3538" s="1">
        <v>29.496258149999999</v>
      </c>
      <c r="C3538">
        <f t="shared" si="110"/>
        <v>6.7334408911568806</v>
      </c>
      <c r="D3538" t="s">
        <v>2587</v>
      </c>
      <c r="E3538">
        <f t="shared" si="111"/>
        <v>67.334408911568801</v>
      </c>
    </row>
    <row r="3539" spans="1:5" x14ac:dyDescent="0.35">
      <c r="A3539">
        <v>3538</v>
      </c>
      <c r="B3539" s="1">
        <v>28.003921569999999</v>
      </c>
      <c r="C3539">
        <f t="shared" si="110"/>
        <v>7.4097764861300801</v>
      </c>
      <c r="D3539" t="s">
        <v>2588</v>
      </c>
      <c r="E3539">
        <f t="shared" si="111"/>
        <v>74.097764861300803</v>
      </c>
    </row>
    <row r="3540" spans="1:5" x14ac:dyDescent="0.35">
      <c r="A3540">
        <v>3539</v>
      </c>
      <c r="B3540" s="1">
        <v>28.003921569999999</v>
      </c>
      <c r="C3540">
        <f t="shared" si="110"/>
        <v>8.6664885650819592</v>
      </c>
      <c r="D3540" t="s">
        <v>2589</v>
      </c>
      <c r="E3540">
        <f t="shared" si="111"/>
        <v>86.664885650819599</v>
      </c>
    </row>
    <row r="3541" spans="1:5" x14ac:dyDescent="0.35">
      <c r="A3541">
        <v>3540</v>
      </c>
      <c r="B3541" s="1">
        <v>28.520499109999999</v>
      </c>
      <c r="C3541">
        <f t="shared" si="110"/>
        <v>7.9598536489359901</v>
      </c>
      <c r="D3541" t="s">
        <v>2590</v>
      </c>
      <c r="E3541">
        <f t="shared" si="111"/>
        <v>79.598536489359901</v>
      </c>
    </row>
    <row r="3542" spans="1:5" x14ac:dyDescent="0.35">
      <c r="A3542">
        <v>3541</v>
      </c>
      <c r="B3542" s="1">
        <v>29.26666814</v>
      </c>
      <c r="C3542">
        <f t="shared" si="110"/>
        <v>8.05441772195738</v>
      </c>
      <c r="D3542" t="s">
        <v>2591</v>
      </c>
      <c r="E3542">
        <f t="shared" si="111"/>
        <v>80.544177219573797</v>
      </c>
    </row>
    <row r="3543" spans="1:5" x14ac:dyDescent="0.35">
      <c r="A3543">
        <v>3542</v>
      </c>
      <c r="B3543" s="1">
        <v>30.529413229999999</v>
      </c>
      <c r="C3543">
        <f t="shared" si="110"/>
        <v>6.56231865622388</v>
      </c>
      <c r="D3543" t="s">
        <v>2592</v>
      </c>
      <c r="E3543">
        <f t="shared" si="111"/>
        <v>65.6231865622388</v>
      </c>
    </row>
    <row r="3544" spans="1:5" x14ac:dyDescent="0.35">
      <c r="A3544">
        <v>3543</v>
      </c>
      <c r="B3544" s="1">
        <v>33.973263500000002</v>
      </c>
      <c r="C3544">
        <f t="shared" si="110"/>
        <v>3.87935895462115</v>
      </c>
      <c r="D3544" t="s">
        <v>2593</v>
      </c>
      <c r="E3544">
        <f t="shared" si="111"/>
        <v>38.7935895462115</v>
      </c>
    </row>
    <row r="3545" spans="1:5" x14ac:dyDescent="0.35">
      <c r="A3545">
        <v>3544</v>
      </c>
      <c r="B3545" s="1">
        <v>35.006418580000002</v>
      </c>
      <c r="C3545">
        <f t="shared" si="110"/>
        <v>3.7143392838924001</v>
      </c>
      <c r="D3545" t="s">
        <v>2594</v>
      </c>
      <c r="E3545">
        <f t="shared" si="111"/>
        <v>37.143392838924001</v>
      </c>
    </row>
    <row r="3546" spans="1:5" x14ac:dyDescent="0.35">
      <c r="A3546">
        <v>3545</v>
      </c>
      <c r="B3546" s="1">
        <v>34.547237080000002</v>
      </c>
      <c r="C3546">
        <f t="shared" si="110"/>
        <v>4.7567046866790399</v>
      </c>
      <c r="D3546" t="s">
        <v>2595</v>
      </c>
      <c r="E3546">
        <f t="shared" si="111"/>
        <v>47.567046866790399</v>
      </c>
    </row>
    <row r="3547" spans="1:5" x14ac:dyDescent="0.35">
      <c r="A3547">
        <v>3546</v>
      </c>
      <c r="B3547" s="1">
        <v>34.547237080000002</v>
      </c>
      <c r="C3547">
        <f t="shared" si="110"/>
        <v>7.5438564942255404</v>
      </c>
      <c r="D3547" t="s">
        <v>2596</v>
      </c>
      <c r="E3547">
        <f t="shared" si="111"/>
        <v>75.438564942255397</v>
      </c>
    </row>
    <row r="3548" spans="1:5" x14ac:dyDescent="0.35">
      <c r="A3548">
        <v>3547</v>
      </c>
      <c r="B3548" s="1">
        <v>33.456685960000002</v>
      </c>
      <c r="C3548">
        <f t="shared" si="110"/>
        <v>8.6795882753668891</v>
      </c>
      <c r="D3548" t="s">
        <v>2597</v>
      </c>
      <c r="E3548">
        <f t="shared" si="111"/>
        <v>86.795882753668891</v>
      </c>
    </row>
    <row r="3549" spans="1:5" x14ac:dyDescent="0.35">
      <c r="A3549">
        <v>3548</v>
      </c>
      <c r="B3549" s="1">
        <v>34.202852049999997</v>
      </c>
      <c r="C3549">
        <f t="shared" si="110"/>
        <v>7.84251627536689</v>
      </c>
      <c r="D3549" t="s">
        <v>2598</v>
      </c>
      <c r="E3549">
        <f t="shared" si="111"/>
        <v>78.4251627536689</v>
      </c>
    </row>
    <row r="3550" spans="1:5" x14ac:dyDescent="0.35">
      <c r="A3550">
        <v>3549</v>
      </c>
      <c r="B3550" s="1">
        <v>34.949019610000001</v>
      </c>
      <c r="C3550">
        <f t="shared" si="110"/>
        <v>7.1457002753668899</v>
      </c>
      <c r="D3550" t="s">
        <v>2599</v>
      </c>
      <c r="E3550">
        <f t="shared" si="111"/>
        <v>71.457002753668903</v>
      </c>
    </row>
    <row r="3551" spans="1:5" x14ac:dyDescent="0.35">
      <c r="A3551">
        <v>3550</v>
      </c>
      <c r="B3551" s="1">
        <v>34.949019610000001</v>
      </c>
      <c r="C3551">
        <f t="shared" si="110"/>
        <v>6.9789482753668901</v>
      </c>
      <c r="D3551" t="s">
        <v>81</v>
      </c>
      <c r="E3551">
        <f t="shared" si="111"/>
        <v>69.789482753668906</v>
      </c>
    </row>
    <row r="3552" spans="1:5" x14ac:dyDescent="0.35">
      <c r="A3552">
        <v>3551</v>
      </c>
      <c r="B3552" s="1">
        <v>34.662032089999997</v>
      </c>
      <c r="C3552">
        <f t="shared" si="110"/>
        <v>6.9789482753668901</v>
      </c>
      <c r="D3552" t="s">
        <v>81</v>
      </c>
      <c r="E3552">
        <f t="shared" si="111"/>
        <v>69.789482753668906</v>
      </c>
    </row>
    <row r="3553" spans="1:5" x14ac:dyDescent="0.35">
      <c r="A3553">
        <v>3552</v>
      </c>
      <c r="B3553" s="1">
        <v>35.580393630000003</v>
      </c>
      <c r="C3553">
        <f t="shared" si="110"/>
        <v>6.9789482753668901</v>
      </c>
      <c r="D3553" t="s">
        <v>81</v>
      </c>
      <c r="E3553">
        <f t="shared" si="111"/>
        <v>69.789482753668906</v>
      </c>
    </row>
    <row r="3554" spans="1:5" x14ac:dyDescent="0.35">
      <c r="A3554">
        <v>3553</v>
      </c>
      <c r="B3554" s="1">
        <v>36.613547240000003</v>
      </c>
      <c r="C3554">
        <f t="shared" si="110"/>
        <v>6.9789482753668901</v>
      </c>
      <c r="D3554" t="s">
        <v>81</v>
      </c>
      <c r="E3554">
        <f t="shared" si="111"/>
        <v>69.789482753668906</v>
      </c>
    </row>
    <row r="3555" spans="1:5" x14ac:dyDescent="0.35">
      <c r="A3555">
        <v>3554</v>
      </c>
      <c r="B3555" s="1">
        <v>36.613547240000003</v>
      </c>
      <c r="C3555">
        <f t="shared" si="110"/>
        <v>6.9789482753668901</v>
      </c>
      <c r="D3555" t="s">
        <v>81</v>
      </c>
      <c r="E3555">
        <f t="shared" si="111"/>
        <v>69.789482753668906</v>
      </c>
    </row>
    <row r="3556" spans="1:5" x14ac:dyDescent="0.35">
      <c r="A3556">
        <v>3555</v>
      </c>
      <c r="B3556" s="1">
        <v>36.556149730000001</v>
      </c>
      <c r="C3556">
        <f t="shared" si="110"/>
        <v>6.9789482753668901</v>
      </c>
      <c r="D3556" t="s">
        <v>81</v>
      </c>
      <c r="E3556">
        <f t="shared" si="111"/>
        <v>69.789482753668906</v>
      </c>
    </row>
    <row r="3557" spans="1:5" x14ac:dyDescent="0.35">
      <c r="A3557">
        <v>3556</v>
      </c>
      <c r="B3557" s="1">
        <v>36.211764709999997</v>
      </c>
      <c r="C3557">
        <f t="shared" si="110"/>
        <v>6.9789482753668901</v>
      </c>
      <c r="D3557" t="s">
        <v>81</v>
      </c>
      <c r="E3557">
        <f t="shared" si="111"/>
        <v>69.789482753668906</v>
      </c>
    </row>
    <row r="3558" spans="1:5" x14ac:dyDescent="0.35">
      <c r="A3558">
        <v>3557</v>
      </c>
      <c r="B3558" s="1">
        <v>36.039572190000001</v>
      </c>
      <c r="C3558">
        <f t="shared" si="110"/>
        <v>7.5896522753668902</v>
      </c>
      <c r="D3558" t="s">
        <v>2600</v>
      </c>
      <c r="E3558">
        <f t="shared" si="111"/>
        <v>75.896522753668904</v>
      </c>
    </row>
    <row r="3559" spans="1:5" x14ac:dyDescent="0.35">
      <c r="A3559">
        <v>3558</v>
      </c>
      <c r="B3559" s="1">
        <v>35.465598630000002</v>
      </c>
      <c r="C3559">
        <f t="shared" si="110"/>
        <v>8.4916682753668891</v>
      </c>
      <c r="D3559" t="s">
        <v>2601</v>
      </c>
      <c r="E3559">
        <f t="shared" si="111"/>
        <v>84.916682753668894</v>
      </c>
    </row>
    <row r="3560" spans="1:5" x14ac:dyDescent="0.35">
      <c r="A3560">
        <v>3559</v>
      </c>
      <c r="B3560" s="1">
        <v>34.260251029999999</v>
      </c>
      <c r="C3560">
        <f t="shared" si="110"/>
        <v>9.6459722753668888</v>
      </c>
      <c r="D3560" t="s">
        <v>2602</v>
      </c>
      <c r="E3560">
        <f t="shared" si="111"/>
        <v>96.459722753668885</v>
      </c>
    </row>
    <row r="3561" spans="1:5" x14ac:dyDescent="0.35">
      <c r="A3561">
        <v>3560</v>
      </c>
      <c r="B3561" s="1">
        <v>31.332978310000001</v>
      </c>
      <c r="C3561">
        <f t="shared" si="110"/>
        <v>11.035428275366799</v>
      </c>
      <c r="D3561" t="s">
        <v>2603</v>
      </c>
      <c r="E3561">
        <f t="shared" si="111"/>
        <v>110.35428275366799</v>
      </c>
    </row>
    <row r="3562" spans="1:5" x14ac:dyDescent="0.35">
      <c r="A3562">
        <v>3561</v>
      </c>
      <c r="B3562" s="1">
        <v>29.49625816</v>
      </c>
      <c r="C3562">
        <f t="shared" si="110"/>
        <v>12.5870282753668</v>
      </c>
      <c r="D3562" t="s">
        <v>2604</v>
      </c>
      <c r="E3562">
        <f t="shared" si="111"/>
        <v>125.87028275366799</v>
      </c>
    </row>
    <row r="3563" spans="1:5" x14ac:dyDescent="0.35">
      <c r="A3563">
        <v>3562</v>
      </c>
      <c r="B3563" s="1">
        <v>28.003921569999999</v>
      </c>
      <c r="C3563">
        <f t="shared" si="110"/>
        <v>13.814340275366799</v>
      </c>
      <c r="D3563" t="s">
        <v>2605</v>
      </c>
      <c r="E3563">
        <f t="shared" si="111"/>
        <v>138.143402753668</v>
      </c>
    </row>
    <row r="3564" spans="1:5" x14ac:dyDescent="0.35">
      <c r="A3564">
        <v>3563</v>
      </c>
      <c r="B3564" s="1">
        <v>28.003921569999999</v>
      </c>
      <c r="C3564">
        <f t="shared" si="110"/>
        <v>14.251236084076199</v>
      </c>
      <c r="D3564" t="s">
        <v>2606</v>
      </c>
      <c r="E3564">
        <f t="shared" si="111"/>
        <v>142.512360840762</v>
      </c>
    </row>
    <row r="3565" spans="1:5" x14ac:dyDescent="0.35">
      <c r="A3565">
        <v>3564</v>
      </c>
      <c r="B3565" s="1">
        <v>28.520499109999999</v>
      </c>
      <c r="C3565">
        <f t="shared" si="110"/>
        <v>15.4503986457255</v>
      </c>
      <c r="D3565" t="s">
        <v>2608</v>
      </c>
      <c r="E3565">
        <f t="shared" si="111"/>
        <v>154.503986457255</v>
      </c>
    </row>
    <row r="3566" spans="1:5" x14ac:dyDescent="0.35">
      <c r="A3566">
        <v>3565</v>
      </c>
      <c r="B3566" s="1">
        <v>29.266668150000001</v>
      </c>
      <c r="C3566">
        <f t="shared" si="110"/>
        <v>15.6362282753668</v>
      </c>
      <c r="D3566" t="s">
        <v>2609</v>
      </c>
      <c r="E3566">
        <f t="shared" si="111"/>
        <v>156.36228275366801</v>
      </c>
    </row>
    <row r="3567" spans="1:5" x14ac:dyDescent="0.35">
      <c r="A3567">
        <v>3566</v>
      </c>
      <c r="B3567" s="1">
        <v>30.52941324</v>
      </c>
      <c r="C3567">
        <f t="shared" si="110"/>
        <v>16.4616362753668</v>
      </c>
      <c r="D3567" t="s">
        <v>2610</v>
      </c>
      <c r="E3567">
        <f t="shared" si="111"/>
        <v>164.616362753668</v>
      </c>
    </row>
    <row r="3568" spans="1:5" x14ac:dyDescent="0.35">
      <c r="A3568">
        <v>3567</v>
      </c>
      <c r="B3568" s="1">
        <v>33.973263510000002</v>
      </c>
      <c r="C3568">
        <f t="shared" si="110"/>
        <v>15.158292275366799</v>
      </c>
      <c r="D3568" t="s">
        <v>2611</v>
      </c>
      <c r="E3568">
        <f t="shared" si="111"/>
        <v>151.58292275366799</v>
      </c>
    </row>
    <row r="3569" spans="1:5" x14ac:dyDescent="0.35">
      <c r="A3569">
        <v>3568</v>
      </c>
      <c r="B3569" s="1">
        <v>35.006418590000003</v>
      </c>
      <c r="C3569">
        <f t="shared" si="110"/>
        <v>13.6020900038472</v>
      </c>
      <c r="D3569" t="s">
        <v>2612</v>
      </c>
      <c r="E3569">
        <f t="shared" si="111"/>
        <v>136.02090003847201</v>
      </c>
    </row>
    <row r="3570" spans="1:5" x14ac:dyDescent="0.35">
      <c r="A3570">
        <v>3569</v>
      </c>
      <c r="B3570" s="1">
        <v>34.547237080000002</v>
      </c>
      <c r="C3570">
        <f t="shared" si="110"/>
        <v>11.047332111979701</v>
      </c>
      <c r="D3570" t="s">
        <v>2614</v>
      </c>
      <c r="E3570">
        <f t="shared" si="111"/>
        <v>110.47332111979701</v>
      </c>
    </row>
    <row r="3571" spans="1:5" x14ac:dyDescent="0.35">
      <c r="A3571">
        <v>3570</v>
      </c>
      <c r="B3571" s="1">
        <v>34.547237080000002</v>
      </c>
      <c r="C3571">
        <f t="shared" si="110"/>
        <v>7.7937341245602099</v>
      </c>
      <c r="D3571" t="s">
        <v>2615</v>
      </c>
      <c r="E3571">
        <f t="shared" si="111"/>
        <v>77.937341245602099</v>
      </c>
    </row>
    <row r="3572" spans="1:5" x14ac:dyDescent="0.35">
      <c r="A3572">
        <v>3571</v>
      </c>
      <c r="B3572" s="1">
        <v>33.456685970000002</v>
      </c>
      <c r="C3572">
        <f t="shared" si="110"/>
        <v>4.5559080793279207</v>
      </c>
      <c r="D3572" t="s">
        <v>2616</v>
      </c>
      <c r="E3572">
        <f t="shared" si="111"/>
        <v>45.559080793279207</v>
      </c>
    </row>
    <row r="3573" spans="1:5" x14ac:dyDescent="0.35">
      <c r="A3573">
        <v>3572</v>
      </c>
      <c r="B3573" s="1">
        <v>34.202852049999997</v>
      </c>
      <c r="C3573">
        <f t="shared" si="110"/>
        <v>2.0002204251745699</v>
      </c>
      <c r="D3573" t="s">
        <v>2617</v>
      </c>
      <c r="E3573">
        <f t="shared" si="111"/>
        <v>20.002204251745699</v>
      </c>
    </row>
    <row r="3574" spans="1:5" x14ac:dyDescent="0.35">
      <c r="A3574">
        <v>3573</v>
      </c>
      <c r="B3574" s="1">
        <v>34.949019610000001</v>
      </c>
      <c r="C3574">
        <f t="shared" si="110"/>
        <v>0.572651976164265</v>
      </c>
      <c r="D3574" t="s">
        <v>2618</v>
      </c>
      <c r="E3574">
        <f t="shared" si="111"/>
        <v>5.72651976164265</v>
      </c>
    </row>
    <row r="3575" spans="1:5" x14ac:dyDescent="0.35">
      <c r="A3575">
        <v>3574</v>
      </c>
      <c r="B3575" s="1">
        <v>34.949019610000001</v>
      </c>
      <c r="C3575">
        <f t="shared" si="110"/>
        <v>0.31035601537674001</v>
      </c>
      <c r="D3575" t="s">
        <v>674</v>
      </c>
      <c r="E3575">
        <f t="shared" si="111"/>
        <v>3.1035601537674</v>
      </c>
    </row>
    <row r="3576" spans="1:5" x14ac:dyDescent="0.35">
      <c r="A3576">
        <v>3575</v>
      </c>
      <c r="B3576" s="1">
        <v>34.662032089999997</v>
      </c>
      <c r="C3576">
        <f t="shared" si="110"/>
        <v>0.36040096253556003</v>
      </c>
      <c r="D3576" t="s">
        <v>2374</v>
      </c>
      <c r="E3576">
        <f t="shared" si="111"/>
        <v>3.6040096253556002</v>
      </c>
    </row>
    <row r="3577" spans="1:5" x14ac:dyDescent="0.35">
      <c r="A3577">
        <v>3576</v>
      </c>
      <c r="B3577" s="1">
        <v>35.580393639999997</v>
      </c>
      <c r="C3577">
        <f t="shared" si="110"/>
        <v>0.60704943430019997</v>
      </c>
      <c r="D3577" t="s">
        <v>217</v>
      </c>
      <c r="E3577">
        <f t="shared" si="111"/>
        <v>6.0704943430020002</v>
      </c>
    </row>
    <row r="3578" spans="1:5" x14ac:dyDescent="0.35">
      <c r="A3578">
        <v>3577</v>
      </c>
      <c r="B3578" s="1">
        <v>36.613547240000003</v>
      </c>
      <c r="C3578">
        <f t="shared" si="110"/>
        <v>0.94164151834882293</v>
      </c>
      <c r="D3578" t="s">
        <v>675</v>
      </c>
      <c r="E3578">
        <f t="shared" si="111"/>
        <v>9.4164151834882297</v>
      </c>
    </row>
    <row r="3579" spans="1:5" x14ac:dyDescent="0.35">
      <c r="A3579">
        <v>3578</v>
      </c>
      <c r="B3579" s="1">
        <v>36.613547240000003</v>
      </c>
      <c r="C3579">
        <f t="shared" si="110"/>
        <v>1.26774180087796</v>
      </c>
      <c r="D3579" t="s">
        <v>676</v>
      </c>
      <c r="E3579">
        <f t="shared" si="111"/>
        <v>12.6774180087796</v>
      </c>
    </row>
    <row r="3580" spans="1:5" x14ac:dyDescent="0.35">
      <c r="A3580">
        <v>3579</v>
      </c>
      <c r="B3580" s="1">
        <v>36.556149730000001</v>
      </c>
      <c r="C3580">
        <f t="shared" si="110"/>
        <v>1.4621514775847102</v>
      </c>
      <c r="D3580" t="s">
        <v>345</v>
      </c>
      <c r="E3580">
        <f t="shared" si="111"/>
        <v>14.621514775847102</v>
      </c>
    </row>
    <row r="3581" spans="1:5" x14ac:dyDescent="0.35">
      <c r="A3581">
        <v>3580</v>
      </c>
      <c r="B3581" s="1">
        <v>36.211764709999997</v>
      </c>
      <c r="C3581">
        <f t="shared" si="110"/>
        <v>1.50717062333329</v>
      </c>
      <c r="D3581" t="s">
        <v>1111</v>
      </c>
      <c r="E3581">
        <f t="shared" si="111"/>
        <v>15.0717062333329</v>
      </c>
    </row>
    <row r="3582" spans="1:5" x14ac:dyDescent="0.35">
      <c r="A3582">
        <v>3581</v>
      </c>
      <c r="B3582" s="1">
        <v>36.039572190000001</v>
      </c>
      <c r="C3582">
        <f t="shared" si="110"/>
        <v>2.08603656631302</v>
      </c>
      <c r="D3582" t="s">
        <v>2619</v>
      </c>
      <c r="E3582">
        <f t="shared" si="111"/>
        <v>20.860365663130199</v>
      </c>
    </row>
    <row r="3583" spans="1:5" x14ac:dyDescent="0.35">
      <c r="A3583">
        <v>3582</v>
      </c>
      <c r="B3583" s="1">
        <v>35.465598640000003</v>
      </c>
      <c r="C3583">
        <f t="shared" si="110"/>
        <v>2.3702890166312898</v>
      </c>
      <c r="D3583" t="s">
        <v>2620</v>
      </c>
      <c r="E3583">
        <f t="shared" si="111"/>
        <v>23.702890166312898</v>
      </c>
    </row>
    <row r="3584" spans="1:5" x14ac:dyDescent="0.35">
      <c r="A3584">
        <v>3583</v>
      </c>
      <c r="B3584" s="1">
        <v>34.26025104</v>
      </c>
      <c r="C3584">
        <f t="shared" si="110"/>
        <v>3.5800855839904098</v>
      </c>
      <c r="D3584" t="s">
        <v>2621</v>
      </c>
      <c r="E3584">
        <f t="shared" si="111"/>
        <v>35.800855839904095</v>
      </c>
    </row>
    <row r="3585" spans="1:5" x14ac:dyDescent="0.35">
      <c r="A3585">
        <v>3584</v>
      </c>
      <c r="B3585" s="1">
        <v>31.332978319999999</v>
      </c>
      <c r="C3585">
        <f t="shared" si="110"/>
        <v>4.9297293837675396</v>
      </c>
      <c r="D3585" t="s">
        <v>2622</v>
      </c>
      <c r="E3585">
        <f t="shared" si="111"/>
        <v>49.297293837675397</v>
      </c>
    </row>
    <row r="3586" spans="1:5" x14ac:dyDescent="0.35">
      <c r="A3586">
        <v>3585</v>
      </c>
      <c r="B3586" s="1">
        <v>29.496258170000001</v>
      </c>
      <c r="C3586">
        <f t="shared" si="110"/>
        <v>6.1209678884748699</v>
      </c>
      <c r="D3586" t="s">
        <v>2623</v>
      </c>
      <c r="E3586">
        <f t="shared" si="111"/>
        <v>61.209678884748698</v>
      </c>
    </row>
    <row r="3587" spans="1:5" x14ac:dyDescent="0.35">
      <c r="A3587">
        <v>3586</v>
      </c>
      <c r="B3587" s="1">
        <v>28.003921569999999</v>
      </c>
      <c r="C3587">
        <f t="shared" ref="C3587:C3650" si="112">D3587/1000000</f>
        <v>6.59762624187052</v>
      </c>
      <c r="D3587" t="s">
        <v>2624</v>
      </c>
      <c r="E3587">
        <f t="shared" ref="E3587:E3650" si="113">C3587*$H$2</f>
        <v>65.976262418705204</v>
      </c>
    </row>
    <row r="3588" spans="1:5" x14ac:dyDescent="0.35">
      <c r="A3588">
        <v>3587</v>
      </c>
      <c r="B3588" s="1">
        <v>28.003921569999999</v>
      </c>
      <c r="C3588">
        <f t="shared" si="112"/>
        <v>4.8384006297948101</v>
      </c>
      <c r="D3588" t="s">
        <v>2625</v>
      </c>
      <c r="E3588">
        <f t="shared" si="113"/>
        <v>48.384006297948105</v>
      </c>
    </row>
    <row r="3589" spans="1:5" x14ac:dyDescent="0.35">
      <c r="A3589">
        <v>3588</v>
      </c>
      <c r="B3589" s="1">
        <v>28.520499109999999</v>
      </c>
      <c r="C3589">
        <f t="shared" si="112"/>
        <v>4.3540413842484904</v>
      </c>
      <c r="D3589" t="s">
        <v>2626</v>
      </c>
      <c r="E3589">
        <f t="shared" si="113"/>
        <v>43.540413842484902</v>
      </c>
    </row>
    <row r="3590" spans="1:5" x14ac:dyDescent="0.35">
      <c r="A3590">
        <v>3589</v>
      </c>
      <c r="B3590" s="1">
        <v>29.266668159999998</v>
      </c>
      <c r="C3590">
        <f t="shared" si="112"/>
        <v>6.0445139037554299</v>
      </c>
      <c r="D3590" t="s">
        <v>2627</v>
      </c>
      <c r="E3590">
        <f t="shared" si="113"/>
        <v>60.445139037554299</v>
      </c>
    </row>
    <row r="3591" spans="1:5" x14ac:dyDescent="0.35">
      <c r="A3591">
        <v>3590</v>
      </c>
      <c r="B3591" s="1">
        <v>30.529413250000001</v>
      </c>
      <c r="C3591">
        <f t="shared" si="112"/>
        <v>6.0920473185040995</v>
      </c>
      <c r="D3591" t="s">
        <v>2628</v>
      </c>
      <c r="E3591">
        <f t="shared" si="113"/>
        <v>60.920473185040997</v>
      </c>
    </row>
    <row r="3592" spans="1:5" x14ac:dyDescent="0.35">
      <c r="A3592">
        <v>3591</v>
      </c>
      <c r="B3592" s="1">
        <v>33.973263520000003</v>
      </c>
      <c r="C3592">
        <f t="shared" si="112"/>
        <v>5.2582968052941199</v>
      </c>
      <c r="D3592" t="s">
        <v>2629</v>
      </c>
      <c r="E3592">
        <f t="shared" si="113"/>
        <v>52.582968052941197</v>
      </c>
    </row>
    <row r="3593" spans="1:5" x14ac:dyDescent="0.35">
      <c r="A3593">
        <v>3592</v>
      </c>
      <c r="B3593" s="1">
        <v>35.006418600000003</v>
      </c>
      <c r="C3593">
        <f t="shared" si="112"/>
        <v>5.7866761299522604</v>
      </c>
      <c r="D3593" t="s">
        <v>2630</v>
      </c>
      <c r="E3593">
        <f t="shared" si="113"/>
        <v>57.866761299522608</v>
      </c>
    </row>
    <row r="3594" spans="1:5" x14ac:dyDescent="0.35">
      <c r="A3594">
        <v>3593</v>
      </c>
      <c r="B3594" s="1">
        <v>34.547237080000002</v>
      </c>
      <c r="C3594">
        <f t="shared" si="112"/>
        <v>5.5643012218363896</v>
      </c>
      <c r="D3594" t="s">
        <v>2631</v>
      </c>
      <c r="E3594">
        <f t="shared" si="113"/>
        <v>55.643012218363893</v>
      </c>
    </row>
    <row r="3595" spans="1:5" x14ac:dyDescent="0.35">
      <c r="A3595">
        <v>3594</v>
      </c>
      <c r="B3595" s="1">
        <v>34.547237080000002</v>
      </c>
      <c r="C3595">
        <f t="shared" si="112"/>
        <v>4.0285565715309106</v>
      </c>
      <c r="D3595" t="s">
        <v>2632</v>
      </c>
      <c r="E3595">
        <f t="shared" si="113"/>
        <v>40.285565715309104</v>
      </c>
    </row>
    <row r="3596" spans="1:5" x14ac:dyDescent="0.35">
      <c r="A3596">
        <v>3595</v>
      </c>
      <c r="B3596" s="1">
        <v>33.456685980000003</v>
      </c>
      <c r="C3596">
        <f t="shared" si="112"/>
        <v>2.7765258901183398</v>
      </c>
      <c r="D3596" t="s">
        <v>2633</v>
      </c>
      <c r="E3596">
        <f t="shared" si="113"/>
        <v>27.765258901183397</v>
      </c>
    </row>
    <row r="3597" spans="1:5" x14ac:dyDescent="0.35">
      <c r="A3597">
        <v>3596</v>
      </c>
      <c r="B3597" s="1">
        <v>34.202852049999997</v>
      </c>
      <c r="C3597">
        <f t="shared" si="112"/>
        <v>1.49532451399746</v>
      </c>
      <c r="D3597" t="s">
        <v>2634</v>
      </c>
      <c r="E3597">
        <f t="shared" si="113"/>
        <v>14.9532451399746</v>
      </c>
    </row>
    <row r="3598" spans="1:5" x14ac:dyDescent="0.35">
      <c r="A3598">
        <v>3597</v>
      </c>
      <c r="B3598" s="1">
        <v>34.949019610000001</v>
      </c>
      <c r="C3598">
        <f t="shared" si="112"/>
        <v>0.90750295207198195</v>
      </c>
      <c r="D3598" t="s">
        <v>2635</v>
      </c>
      <c r="E3598">
        <f t="shared" si="113"/>
        <v>9.0750295207198199</v>
      </c>
    </row>
    <row r="3599" spans="1:5" x14ac:dyDescent="0.35">
      <c r="A3599">
        <v>3598</v>
      </c>
      <c r="B3599" s="1">
        <v>34.949019610000001</v>
      </c>
      <c r="C3599">
        <f t="shared" si="112"/>
        <v>0.93690172096646707</v>
      </c>
      <c r="D3599" t="s">
        <v>621</v>
      </c>
      <c r="E3599">
        <f t="shared" si="113"/>
        <v>9.3690172096646709</v>
      </c>
    </row>
    <row r="3600" spans="1:5" x14ac:dyDescent="0.35">
      <c r="A3600">
        <v>3599</v>
      </c>
      <c r="B3600" s="1">
        <v>34.662032089999997</v>
      </c>
      <c r="C3600">
        <f t="shared" si="112"/>
        <v>0.86321348658150698</v>
      </c>
      <c r="D3600" t="s">
        <v>108</v>
      </c>
      <c r="E3600">
        <f t="shared" si="113"/>
        <v>8.6321348658150701</v>
      </c>
    </row>
    <row r="3601" spans="1:5" x14ac:dyDescent="0.35">
      <c r="A3601">
        <v>3600</v>
      </c>
      <c r="B3601" s="1">
        <v>35.580393649999998</v>
      </c>
      <c r="C3601">
        <f t="shared" si="112"/>
        <v>0.93217785566112699</v>
      </c>
      <c r="D3601" t="s">
        <v>627</v>
      </c>
      <c r="E3601">
        <f t="shared" si="113"/>
        <v>9.3217785566112692</v>
      </c>
    </row>
    <row r="3602" spans="1:5" x14ac:dyDescent="0.35">
      <c r="A3602">
        <v>3601</v>
      </c>
      <c r="B3602" s="1">
        <v>36.613547240000003</v>
      </c>
      <c r="C3602">
        <f t="shared" si="112"/>
        <v>1.03982450755401</v>
      </c>
      <c r="D3602" t="s">
        <v>59</v>
      </c>
      <c r="E3602">
        <f t="shared" si="113"/>
        <v>10.3982450755401</v>
      </c>
    </row>
    <row r="3603" spans="1:5" x14ac:dyDescent="0.35">
      <c r="A3603">
        <v>3602</v>
      </c>
      <c r="B3603" s="1">
        <v>36.613547240000003</v>
      </c>
      <c r="C3603">
        <f t="shared" si="112"/>
        <v>1.1018876721723201</v>
      </c>
      <c r="D3603" t="s">
        <v>311</v>
      </c>
      <c r="E3603">
        <f t="shared" si="113"/>
        <v>11.018876721723201</v>
      </c>
    </row>
    <row r="3604" spans="1:5" x14ac:dyDescent="0.35">
      <c r="A3604">
        <v>3603</v>
      </c>
      <c r="B3604" s="1">
        <v>36.556149730000001</v>
      </c>
      <c r="C3604">
        <f t="shared" si="112"/>
        <v>1.26774180087796</v>
      </c>
      <c r="D3604" t="s">
        <v>676</v>
      </c>
      <c r="E3604">
        <f t="shared" si="113"/>
        <v>12.6774180087796</v>
      </c>
    </row>
    <row r="3605" spans="1:5" x14ac:dyDescent="0.35">
      <c r="A3605">
        <v>3604</v>
      </c>
      <c r="B3605" s="1">
        <v>36.211764709999997</v>
      </c>
      <c r="C3605">
        <f t="shared" si="112"/>
        <v>1.63400291571671</v>
      </c>
      <c r="D3605" t="s">
        <v>261</v>
      </c>
      <c r="E3605">
        <f t="shared" si="113"/>
        <v>16.340029157167098</v>
      </c>
    </row>
    <row r="3606" spans="1:5" x14ac:dyDescent="0.35">
      <c r="A3606">
        <v>3605</v>
      </c>
      <c r="B3606" s="1">
        <v>36.039572190000001</v>
      </c>
      <c r="C3606">
        <f t="shared" si="112"/>
        <v>2.3772507838492101</v>
      </c>
      <c r="D3606" t="s">
        <v>2636</v>
      </c>
      <c r="E3606">
        <f t="shared" si="113"/>
        <v>23.7725078384921</v>
      </c>
    </row>
    <row r="3607" spans="1:5" x14ac:dyDescent="0.35">
      <c r="A3607">
        <v>3606</v>
      </c>
      <c r="B3607" s="1">
        <v>35.465598649999997</v>
      </c>
      <c r="C3607">
        <f t="shared" si="112"/>
        <v>3.0789692190586102</v>
      </c>
      <c r="D3607" t="s">
        <v>2637</v>
      </c>
      <c r="E3607">
        <f t="shared" si="113"/>
        <v>30.789692190586102</v>
      </c>
    </row>
    <row r="3608" spans="1:5" x14ac:dyDescent="0.35">
      <c r="A3608">
        <v>3607</v>
      </c>
      <c r="B3608" s="1">
        <v>34.260251050000001</v>
      </c>
      <c r="C3608">
        <f t="shared" si="112"/>
        <v>5.0240632300434402</v>
      </c>
      <c r="D3608" t="s">
        <v>2638</v>
      </c>
      <c r="E3608">
        <f t="shared" si="113"/>
        <v>50.240632300434399</v>
      </c>
    </row>
    <row r="3609" spans="1:5" x14ac:dyDescent="0.35">
      <c r="A3609">
        <v>3608</v>
      </c>
      <c r="B3609" s="1">
        <v>31.33297833</v>
      </c>
      <c r="C3609">
        <f t="shared" si="112"/>
        <v>6.6522886125151599</v>
      </c>
      <c r="D3609" t="s">
        <v>2640</v>
      </c>
      <c r="E3609">
        <f t="shared" si="113"/>
        <v>66.522886125151601</v>
      </c>
    </row>
    <row r="3610" spans="1:5" x14ac:dyDescent="0.35">
      <c r="A3610">
        <v>3609</v>
      </c>
      <c r="B3610" s="1">
        <v>29.496258180000002</v>
      </c>
      <c r="C3610">
        <f t="shared" si="112"/>
        <v>8.19951784779958</v>
      </c>
      <c r="D3610" t="s">
        <v>2641</v>
      </c>
      <c r="E3610">
        <f t="shared" si="113"/>
        <v>81.995178477995807</v>
      </c>
    </row>
    <row r="3611" spans="1:5" x14ac:dyDescent="0.35">
      <c r="A3611">
        <v>3610</v>
      </c>
      <c r="B3611" s="1">
        <v>28.003921569999999</v>
      </c>
      <c r="C3611">
        <f t="shared" si="112"/>
        <v>9.8027116458184693</v>
      </c>
      <c r="D3611" t="s">
        <v>2642</v>
      </c>
      <c r="E3611">
        <f t="shared" si="113"/>
        <v>98.027116458184693</v>
      </c>
    </row>
    <row r="3612" spans="1:5" x14ac:dyDescent="0.35">
      <c r="A3612">
        <v>3611</v>
      </c>
      <c r="B3612" s="1">
        <v>28.003921569999999</v>
      </c>
      <c r="C3612">
        <f t="shared" si="112"/>
        <v>11.4037749598179</v>
      </c>
      <c r="D3612" t="s">
        <v>2643</v>
      </c>
      <c r="E3612">
        <f t="shared" si="113"/>
        <v>114.037749598179</v>
      </c>
    </row>
    <row r="3613" spans="1:5" x14ac:dyDescent="0.35">
      <c r="A3613">
        <v>3612</v>
      </c>
      <c r="B3613" s="1">
        <v>28.520499109999999</v>
      </c>
      <c r="C3613">
        <f t="shared" si="112"/>
        <v>9.7880799671231511</v>
      </c>
      <c r="D3613" t="s">
        <v>2644</v>
      </c>
      <c r="E3613">
        <f t="shared" si="113"/>
        <v>97.880799671231514</v>
      </c>
    </row>
    <row r="3614" spans="1:5" x14ac:dyDescent="0.35">
      <c r="A3614">
        <v>3613</v>
      </c>
      <c r="B3614" s="1">
        <v>29.266668169999999</v>
      </c>
      <c r="C3614">
        <f t="shared" si="112"/>
        <v>9.2288243146845197</v>
      </c>
      <c r="D3614" t="s">
        <v>2645</v>
      </c>
      <c r="E3614">
        <f t="shared" si="113"/>
        <v>92.28824314684519</v>
      </c>
    </row>
    <row r="3615" spans="1:5" x14ac:dyDescent="0.35">
      <c r="A3615">
        <v>3614</v>
      </c>
      <c r="B3615" s="1">
        <v>30.529413259999998</v>
      </c>
      <c r="C3615">
        <f t="shared" si="112"/>
        <v>10.823220244603</v>
      </c>
      <c r="D3615" t="s">
        <v>2646</v>
      </c>
      <c r="E3615">
        <f t="shared" si="113"/>
        <v>108.23220244603</v>
      </c>
    </row>
    <row r="3616" spans="1:5" x14ac:dyDescent="0.35">
      <c r="A3616">
        <v>3615</v>
      </c>
      <c r="B3616" s="1">
        <v>33.973263529999997</v>
      </c>
      <c r="C3616">
        <f t="shared" si="112"/>
        <v>10.304784123013901</v>
      </c>
      <c r="D3616" t="s">
        <v>2647</v>
      </c>
      <c r="E3616">
        <f t="shared" si="113"/>
        <v>103.04784123013901</v>
      </c>
    </row>
    <row r="3617" spans="1:5" x14ac:dyDescent="0.35">
      <c r="A3617">
        <v>3616</v>
      </c>
      <c r="B3617" s="1">
        <v>35.006418609999997</v>
      </c>
      <c r="C3617">
        <f t="shared" si="112"/>
        <v>8.5473947472048994</v>
      </c>
      <c r="D3617" t="s">
        <v>2648</v>
      </c>
      <c r="E3617">
        <f t="shared" si="113"/>
        <v>85.473947472048991</v>
      </c>
    </row>
    <row r="3618" spans="1:5" x14ac:dyDescent="0.35">
      <c r="A3618">
        <v>3617</v>
      </c>
      <c r="B3618" s="1">
        <v>34.547237080000002</v>
      </c>
      <c r="C3618">
        <f t="shared" si="112"/>
        <v>7.0433550739879403</v>
      </c>
      <c r="D3618" t="s">
        <v>2649</v>
      </c>
      <c r="E3618">
        <f t="shared" si="113"/>
        <v>70.433550739879408</v>
      </c>
    </row>
    <row r="3619" spans="1:5" x14ac:dyDescent="0.35">
      <c r="A3619">
        <v>3618</v>
      </c>
      <c r="B3619" s="1">
        <v>34.547237080000002</v>
      </c>
      <c r="C3619">
        <f t="shared" si="112"/>
        <v>5.0367856088818597</v>
      </c>
      <c r="D3619" t="s">
        <v>2650</v>
      </c>
      <c r="E3619">
        <f t="shared" si="113"/>
        <v>50.367856088818598</v>
      </c>
    </row>
    <row r="3620" spans="1:5" x14ac:dyDescent="0.35">
      <c r="A3620">
        <v>3619</v>
      </c>
      <c r="B3620" s="1">
        <v>33.456685989999997</v>
      </c>
      <c r="C3620">
        <f t="shared" si="112"/>
        <v>3.0635515880670998</v>
      </c>
      <c r="D3620" t="s">
        <v>2651</v>
      </c>
      <c r="E3620">
        <f t="shared" si="113"/>
        <v>30.635515880670997</v>
      </c>
    </row>
    <row r="3621" spans="1:5" x14ac:dyDescent="0.35">
      <c r="A3621">
        <v>3620</v>
      </c>
      <c r="B3621" s="1">
        <v>34.202852049999997</v>
      </c>
      <c r="C3621">
        <f t="shared" si="112"/>
        <v>1.7670760396927199</v>
      </c>
      <c r="D3621" t="s">
        <v>2652</v>
      </c>
      <c r="E3621">
        <f t="shared" si="113"/>
        <v>17.6707603969272</v>
      </c>
    </row>
    <row r="3622" spans="1:5" x14ac:dyDescent="0.35">
      <c r="A3622">
        <v>3621</v>
      </c>
      <c r="B3622" s="1">
        <v>34.949019610000001</v>
      </c>
      <c r="C3622">
        <f t="shared" si="112"/>
        <v>1.4138345094298002</v>
      </c>
      <c r="D3622" t="s">
        <v>2653</v>
      </c>
      <c r="E3622">
        <f t="shared" si="113"/>
        <v>14.138345094298002</v>
      </c>
    </row>
    <row r="3623" spans="1:5" x14ac:dyDescent="0.35">
      <c r="A3623">
        <v>3622</v>
      </c>
      <c r="B3623" s="1">
        <v>34.949019610000001</v>
      </c>
      <c r="C3623">
        <f t="shared" si="112"/>
        <v>1.34449474729991</v>
      </c>
      <c r="D3623" t="s">
        <v>604</v>
      </c>
      <c r="E3623">
        <f t="shared" si="113"/>
        <v>13.4449474729991</v>
      </c>
    </row>
    <row r="3624" spans="1:5" x14ac:dyDescent="0.35">
      <c r="A3624">
        <v>3623</v>
      </c>
      <c r="B3624" s="1">
        <v>34.662032089999997</v>
      </c>
      <c r="C3624">
        <f t="shared" si="112"/>
        <v>1.3687193005311702</v>
      </c>
      <c r="D3624" t="s">
        <v>333</v>
      </c>
      <c r="E3624">
        <f t="shared" si="113"/>
        <v>13.687193005311702</v>
      </c>
    </row>
    <row r="3625" spans="1:5" x14ac:dyDescent="0.35">
      <c r="A3625">
        <v>3624</v>
      </c>
      <c r="B3625" s="1">
        <v>35.580393659999999</v>
      </c>
      <c r="C3625">
        <f t="shared" si="112"/>
        <v>1.71058462360269</v>
      </c>
      <c r="D3625" t="s">
        <v>188</v>
      </c>
      <c r="E3625">
        <f t="shared" si="113"/>
        <v>17.105846236026899</v>
      </c>
    </row>
    <row r="3626" spans="1:5" x14ac:dyDescent="0.35">
      <c r="A3626">
        <v>3625</v>
      </c>
      <c r="B3626" s="1">
        <v>36.613547240000003</v>
      </c>
      <c r="C3626">
        <f t="shared" si="112"/>
        <v>2.2040222557761502</v>
      </c>
      <c r="D3626" t="s">
        <v>485</v>
      </c>
      <c r="E3626">
        <f t="shared" si="113"/>
        <v>22.040222557761503</v>
      </c>
    </row>
    <row r="3627" spans="1:5" x14ac:dyDescent="0.35">
      <c r="A3627">
        <v>3626</v>
      </c>
      <c r="B3627" s="1">
        <v>36.613547240000003</v>
      </c>
      <c r="C3627">
        <f t="shared" si="112"/>
        <v>2.34066805046991</v>
      </c>
      <c r="D3627" t="s">
        <v>61</v>
      </c>
      <c r="E3627">
        <f t="shared" si="113"/>
        <v>23.4066805046991</v>
      </c>
    </row>
    <row r="3628" spans="1:5" x14ac:dyDescent="0.35">
      <c r="A3628">
        <v>3627</v>
      </c>
      <c r="B3628" s="1">
        <v>36.556149730000001</v>
      </c>
      <c r="C3628">
        <f t="shared" si="112"/>
        <v>2.3581356506969899</v>
      </c>
      <c r="D3628" t="s">
        <v>1673</v>
      </c>
      <c r="E3628">
        <f t="shared" si="113"/>
        <v>23.5813565069699</v>
      </c>
    </row>
    <row r="3629" spans="1:5" x14ac:dyDescent="0.35">
      <c r="A3629">
        <v>3628</v>
      </c>
      <c r="B3629" s="1">
        <v>36.211764709999997</v>
      </c>
      <c r="C3629">
        <f t="shared" si="112"/>
        <v>2.1541844658510403</v>
      </c>
      <c r="D3629" t="s">
        <v>935</v>
      </c>
      <c r="E3629">
        <f t="shared" si="113"/>
        <v>21.541844658510403</v>
      </c>
    </row>
    <row r="3630" spans="1:5" x14ac:dyDescent="0.35">
      <c r="A3630">
        <v>3629</v>
      </c>
      <c r="B3630" s="1">
        <v>36.039572190000001</v>
      </c>
      <c r="C3630">
        <f t="shared" si="112"/>
        <v>2.2765972867382498</v>
      </c>
      <c r="D3630" t="s">
        <v>2654</v>
      </c>
      <c r="E3630">
        <f t="shared" si="113"/>
        <v>22.765972867382498</v>
      </c>
    </row>
    <row r="3631" spans="1:5" x14ac:dyDescent="0.35">
      <c r="A3631">
        <v>3630</v>
      </c>
      <c r="B3631" s="1">
        <v>35.465598659999998</v>
      </c>
      <c r="C3631">
        <f t="shared" si="112"/>
        <v>2.1315852040339203</v>
      </c>
      <c r="D3631" t="s">
        <v>2655</v>
      </c>
      <c r="E3631">
        <f t="shared" si="113"/>
        <v>21.315852040339202</v>
      </c>
    </row>
    <row r="3632" spans="1:5" x14ac:dyDescent="0.35">
      <c r="A3632">
        <v>3631</v>
      </c>
      <c r="B3632" s="1">
        <v>34.260251060000002</v>
      </c>
      <c r="C3632">
        <f t="shared" si="112"/>
        <v>2.6452951291373799</v>
      </c>
      <c r="D3632" t="s">
        <v>2656</v>
      </c>
      <c r="E3632">
        <f t="shared" si="113"/>
        <v>26.4529512913738</v>
      </c>
    </row>
    <row r="3633" spans="1:5" x14ac:dyDescent="0.35">
      <c r="A3633">
        <v>3632</v>
      </c>
      <c r="B3633" s="1">
        <v>31.33297834</v>
      </c>
      <c r="C3633">
        <f t="shared" si="112"/>
        <v>4.40474726791909</v>
      </c>
      <c r="D3633" t="s">
        <v>2657</v>
      </c>
      <c r="E3633">
        <f t="shared" si="113"/>
        <v>44.047472679190903</v>
      </c>
    </row>
    <row r="3634" spans="1:5" x14ac:dyDescent="0.35">
      <c r="A3634">
        <v>3633</v>
      </c>
      <c r="B3634" s="1">
        <v>29.496258189999999</v>
      </c>
      <c r="C3634">
        <f t="shared" si="112"/>
        <v>6.4993216020811095</v>
      </c>
      <c r="D3634" t="s">
        <v>2658</v>
      </c>
      <c r="E3634">
        <f t="shared" si="113"/>
        <v>64.99321602081109</v>
      </c>
    </row>
    <row r="3635" spans="1:5" x14ac:dyDescent="0.35">
      <c r="A3635">
        <v>3634</v>
      </c>
      <c r="B3635" s="1">
        <v>28.003921569999999</v>
      </c>
      <c r="C3635">
        <f t="shared" si="112"/>
        <v>10.6298006916182</v>
      </c>
      <c r="D3635" t="s">
        <v>2659</v>
      </c>
      <c r="E3635">
        <f t="shared" si="113"/>
        <v>106.298006916182</v>
      </c>
    </row>
    <row r="3636" spans="1:5" x14ac:dyDescent="0.35">
      <c r="A3636">
        <v>3635</v>
      </c>
      <c r="B3636" s="1">
        <v>28.003921569999999</v>
      </c>
      <c r="C3636">
        <f t="shared" si="112"/>
        <v>9.8720536663246694</v>
      </c>
      <c r="D3636" t="s">
        <v>2660</v>
      </c>
      <c r="E3636">
        <f t="shared" si="113"/>
        <v>98.720536663246691</v>
      </c>
    </row>
    <row r="3637" spans="1:5" x14ac:dyDescent="0.35">
      <c r="A3637">
        <v>3636</v>
      </c>
      <c r="B3637" s="1">
        <v>28.520499109999999</v>
      </c>
      <c r="C3637">
        <f t="shared" si="112"/>
        <v>10.8172388061293</v>
      </c>
      <c r="D3637" t="s">
        <v>2661</v>
      </c>
      <c r="E3637">
        <f t="shared" si="113"/>
        <v>108.17238806129299</v>
      </c>
    </row>
    <row r="3638" spans="1:5" x14ac:dyDescent="0.35">
      <c r="A3638">
        <v>3637</v>
      </c>
      <c r="B3638" s="1">
        <v>29.26666818</v>
      </c>
      <c r="C3638">
        <f t="shared" si="112"/>
        <v>10.7896810947513</v>
      </c>
      <c r="D3638" t="s">
        <v>2662</v>
      </c>
      <c r="E3638">
        <f t="shared" si="113"/>
        <v>107.896810947513</v>
      </c>
    </row>
    <row r="3639" spans="1:5" x14ac:dyDescent="0.35">
      <c r="A3639">
        <v>3638</v>
      </c>
      <c r="B3639" s="1">
        <v>30.529413269999999</v>
      </c>
      <c r="C3639">
        <f t="shared" si="112"/>
        <v>10.5942777396049</v>
      </c>
      <c r="D3639" t="s">
        <v>2663</v>
      </c>
      <c r="E3639">
        <f t="shared" si="113"/>
        <v>105.942777396049</v>
      </c>
    </row>
    <row r="3640" spans="1:5" x14ac:dyDescent="0.35">
      <c r="A3640">
        <v>3639</v>
      </c>
      <c r="B3640" s="1">
        <v>33.973263539999998</v>
      </c>
      <c r="C3640">
        <f t="shared" si="112"/>
        <v>9.6100600322037693</v>
      </c>
      <c r="D3640" t="s">
        <v>2664</v>
      </c>
      <c r="E3640">
        <f t="shared" si="113"/>
        <v>96.100600322037693</v>
      </c>
    </row>
    <row r="3641" spans="1:5" x14ac:dyDescent="0.35">
      <c r="A3641">
        <v>3640</v>
      </c>
      <c r="B3641" s="1">
        <v>35.006418619999998</v>
      </c>
      <c r="C3641">
        <f t="shared" si="112"/>
        <v>7.0286978359551195</v>
      </c>
      <c r="D3641" t="s">
        <v>2665</v>
      </c>
      <c r="E3641">
        <f t="shared" si="113"/>
        <v>70.286978359551199</v>
      </c>
    </row>
    <row r="3642" spans="1:5" x14ac:dyDescent="0.35">
      <c r="A3642">
        <v>3641</v>
      </c>
      <c r="B3642" s="1">
        <v>34.547237080000002</v>
      </c>
      <c r="C3642">
        <f t="shared" si="112"/>
        <v>6.1024565353795399</v>
      </c>
      <c r="D3642" t="s">
        <v>2666</v>
      </c>
      <c r="E3642">
        <f t="shared" si="113"/>
        <v>61.024565353795396</v>
      </c>
    </row>
    <row r="3643" spans="1:5" x14ac:dyDescent="0.35">
      <c r="A3643">
        <v>3642</v>
      </c>
      <c r="B3643" s="1">
        <v>34.547237080000002</v>
      </c>
      <c r="C3643">
        <f t="shared" si="112"/>
        <v>4.3662248459676398</v>
      </c>
      <c r="D3643" t="s">
        <v>2667</v>
      </c>
      <c r="E3643">
        <f t="shared" si="113"/>
        <v>43.662248459676398</v>
      </c>
    </row>
    <row r="3644" spans="1:5" x14ac:dyDescent="0.35">
      <c r="A3644">
        <v>3643</v>
      </c>
      <c r="B3644" s="1">
        <v>33.456685999999998</v>
      </c>
      <c r="C3644">
        <f t="shared" si="112"/>
        <v>2.9626287201215002</v>
      </c>
      <c r="D3644" t="s">
        <v>2668</v>
      </c>
      <c r="E3644">
        <f t="shared" si="113"/>
        <v>29.626287201215003</v>
      </c>
    </row>
    <row r="3645" spans="1:5" x14ac:dyDescent="0.35">
      <c r="A3645">
        <v>3644</v>
      </c>
      <c r="B3645" s="1">
        <v>34.202852049999997</v>
      </c>
      <c r="C3645">
        <f t="shared" si="112"/>
        <v>2.0951536088818599</v>
      </c>
      <c r="D3645" t="s">
        <v>2669</v>
      </c>
      <c r="E3645">
        <f t="shared" si="113"/>
        <v>20.9515360888186</v>
      </c>
    </row>
    <row r="3646" spans="1:5" x14ac:dyDescent="0.35">
      <c r="A3646">
        <v>3645</v>
      </c>
      <c r="B3646" s="1">
        <v>34.949019610000001</v>
      </c>
      <c r="C3646">
        <f t="shared" si="112"/>
        <v>2.2022568773375801</v>
      </c>
      <c r="D3646" t="s">
        <v>2670</v>
      </c>
      <c r="E3646">
        <f t="shared" si="113"/>
        <v>22.022568773375802</v>
      </c>
    </row>
    <row r="3647" spans="1:5" x14ac:dyDescent="0.35">
      <c r="A3647">
        <v>3646</v>
      </c>
      <c r="B3647" s="1">
        <v>34.949019610000001</v>
      </c>
      <c r="C3647">
        <f t="shared" si="112"/>
        <v>2.4467782582734801</v>
      </c>
      <c r="D3647" t="s">
        <v>808</v>
      </c>
      <c r="E3647">
        <f t="shared" si="113"/>
        <v>24.467782582734799</v>
      </c>
    </row>
    <row r="3648" spans="1:5" x14ac:dyDescent="0.35">
      <c r="A3648">
        <v>3647</v>
      </c>
      <c r="B3648" s="1">
        <v>34.662032089999997</v>
      </c>
      <c r="C3648">
        <f t="shared" si="112"/>
        <v>3.5495039335573</v>
      </c>
      <c r="D3648" t="s">
        <v>909</v>
      </c>
      <c r="E3648">
        <f t="shared" si="113"/>
        <v>35.495039335572997</v>
      </c>
    </row>
    <row r="3649" spans="1:5" x14ac:dyDescent="0.35">
      <c r="A3649">
        <v>3648</v>
      </c>
      <c r="B3649" s="1">
        <v>35.580393669999999</v>
      </c>
      <c r="C3649">
        <f t="shared" si="112"/>
        <v>4.7858777725157804</v>
      </c>
      <c r="D3649" t="s">
        <v>2671</v>
      </c>
      <c r="E3649">
        <f t="shared" si="113"/>
        <v>47.858777725157807</v>
      </c>
    </row>
    <row r="3650" spans="1:5" x14ac:dyDescent="0.35">
      <c r="A3650">
        <v>3649</v>
      </c>
      <c r="B3650" s="1">
        <v>36.613547240000003</v>
      </c>
      <c r="C3650">
        <f t="shared" si="112"/>
        <v>4.5241379626584601</v>
      </c>
      <c r="D3650" t="s">
        <v>750</v>
      </c>
      <c r="E3650">
        <f t="shared" si="113"/>
        <v>45.241379626584603</v>
      </c>
    </row>
    <row r="3651" spans="1:5" x14ac:dyDescent="0.35">
      <c r="A3651">
        <v>3650</v>
      </c>
      <c r="B3651" s="1">
        <v>36.613547240000003</v>
      </c>
      <c r="C3651">
        <f t="shared" ref="C3651:C3714" si="114">D3651/1000000</f>
        <v>4.3375079674373396</v>
      </c>
      <c r="D3651" t="s">
        <v>1349</v>
      </c>
      <c r="E3651">
        <f t="shared" ref="E3651:E3714" si="115">C3651*$H$2</f>
        <v>43.375079674373396</v>
      </c>
    </row>
    <row r="3652" spans="1:5" x14ac:dyDescent="0.35">
      <c r="A3652">
        <v>3651</v>
      </c>
      <c r="B3652" s="1">
        <v>36.556149730000001</v>
      </c>
      <c r="C3652">
        <f t="shared" si="114"/>
        <v>4.39029653537954</v>
      </c>
      <c r="D3652" t="s">
        <v>1084</v>
      </c>
      <c r="E3652">
        <f t="shared" si="115"/>
        <v>43.902965353795402</v>
      </c>
    </row>
    <row r="3653" spans="1:5" x14ac:dyDescent="0.35">
      <c r="A3653">
        <v>3652</v>
      </c>
      <c r="B3653" s="1">
        <v>36.211764709999997</v>
      </c>
      <c r="C3653">
        <f t="shared" si="114"/>
        <v>4.7858777725157804</v>
      </c>
      <c r="D3653" t="s">
        <v>2671</v>
      </c>
      <c r="E3653">
        <f t="shared" si="115"/>
        <v>47.858777725157807</v>
      </c>
    </row>
    <row r="3654" spans="1:5" x14ac:dyDescent="0.35">
      <c r="A3654">
        <v>3653</v>
      </c>
      <c r="B3654" s="1">
        <v>36.039572190000001</v>
      </c>
      <c r="C3654">
        <f t="shared" si="114"/>
        <v>6.7208882140357797</v>
      </c>
      <c r="D3654" t="s">
        <v>2672</v>
      </c>
      <c r="E3654">
        <f t="shared" si="115"/>
        <v>67.208882140357801</v>
      </c>
    </row>
    <row r="3655" spans="1:5" x14ac:dyDescent="0.35">
      <c r="A3655">
        <v>3654</v>
      </c>
      <c r="B3655" s="1">
        <v>35.465598669999999</v>
      </c>
      <c r="C3655">
        <f t="shared" si="114"/>
        <v>8.5348682753668896</v>
      </c>
      <c r="D3655" t="s">
        <v>2673</v>
      </c>
      <c r="E3655">
        <f t="shared" si="115"/>
        <v>85.348682753668896</v>
      </c>
    </row>
    <row r="3656" spans="1:5" x14ac:dyDescent="0.35">
      <c r="A3656">
        <v>3655</v>
      </c>
      <c r="B3656" s="1">
        <v>34.260251070000002</v>
      </c>
      <c r="C3656">
        <f t="shared" si="114"/>
        <v>9.8189162753668899</v>
      </c>
      <c r="D3656" t="s">
        <v>2674</v>
      </c>
      <c r="E3656">
        <f t="shared" si="115"/>
        <v>98.189162753668896</v>
      </c>
    </row>
    <row r="3657" spans="1:5" x14ac:dyDescent="0.35">
      <c r="A3657">
        <v>3656</v>
      </c>
      <c r="B3657" s="1">
        <v>31.332978350000001</v>
      </c>
      <c r="C3657">
        <f t="shared" si="114"/>
        <v>11.3988842753668</v>
      </c>
      <c r="D3657" t="s">
        <v>2675</v>
      </c>
      <c r="E3657">
        <f t="shared" si="115"/>
        <v>113.988842753668</v>
      </c>
    </row>
    <row r="3658" spans="1:5" x14ac:dyDescent="0.35">
      <c r="A3658">
        <v>3657</v>
      </c>
      <c r="B3658" s="1">
        <v>29.4962582</v>
      </c>
      <c r="C3658">
        <f t="shared" si="114"/>
        <v>13.066260275366799</v>
      </c>
      <c r="D3658" t="s">
        <v>2676</v>
      </c>
      <c r="E3658">
        <f t="shared" si="115"/>
        <v>130.66260275366798</v>
      </c>
    </row>
    <row r="3659" spans="1:5" x14ac:dyDescent="0.35">
      <c r="A3659">
        <v>3658</v>
      </c>
      <c r="B3659" s="1">
        <v>28.003921569999999</v>
      </c>
      <c r="C3659">
        <f t="shared" si="114"/>
        <v>13.9188842753668</v>
      </c>
      <c r="D3659" t="s">
        <v>2677</v>
      </c>
      <c r="E3659">
        <f t="shared" si="115"/>
        <v>139.18884275366798</v>
      </c>
    </row>
    <row r="3660" spans="1:5" x14ac:dyDescent="0.35">
      <c r="A3660">
        <v>3659</v>
      </c>
      <c r="B3660" s="1">
        <v>28.003921569999999</v>
      </c>
      <c r="C3660">
        <f t="shared" si="114"/>
        <v>15.3698282753668</v>
      </c>
      <c r="D3660" t="s">
        <v>2678</v>
      </c>
      <c r="E3660">
        <f t="shared" si="115"/>
        <v>153.698282753668</v>
      </c>
    </row>
    <row r="3661" spans="1:5" x14ac:dyDescent="0.35">
      <c r="A3661">
        <v>3660</v>
      </c>
      <c r="B3661" s="1">
        <v>28.520499109999999</v>
      </c>
      <c r="C3661">
        <f t="shared" si="114"/>
        <v>15.1146602753668</v>
      </c>
      <c r="D3661" t="s">
        <v>2679</v>
      </c>
      <c r="E3661">
        <f t="shared" si="115"/>
        <v>151.14660275366799</v>
      </c>
    </row>
    <row r="3662" spans="1:5" x14ac:dyDescent="0.35">
      <c r="A3662">
        <v>3661</v>
      </c>
      <c r="B3662" s="1">
        <v>29.266668190000001</v>
      </c>
      <c r="C3662">
        <f t="shared" si="114"/>
        <v>14.201412275366799</v>
      </c>
      <c r="D3662" t="s">
        <v>2680</v>
      </c>
      <c r="E3662">
        <f t="shared" si="115"/>
        <v>142.014122753668</v>
      </c>
    </row>
    <row r="3663" spans="1:5" x14ac:dyDescent="0.35">
      <c r="A3663">
        <v>3662</v>
      </c>
      <c r="B3663" s="1">
        <v>30.52941328</v>
      </c>
      <c r="C3663">
        <f t="shared" si="114"/>
        <v>13.2921962753668</v>
      </c>
      <c r="D3663" t="s">
        <v>2681</v>
      </c>
      <c r="E3663">
        <f t="shared" si="115"/>
        <v>132.921962753668</v>
      </c>
    </row>
    <row r="3664" spans="1:5" x14ac:dyDescent="0.35">
      <c r="A3664">
        <v>3663</v>
      </c>
      <c r="B3664" s="1">
        <v>33.973263549999999</v>
      </c>
      <c r="C3664">
        <f t="shared" si="114"/>
        <v>13.3961642753668</v>
      </c>
      <c r="D3664" t="s">
        <v>2682</v>
      </c>
      <c r="E3664">
        <f t="shared" si="115"/>
        <v>133.961642753668</v>
      </c>
    </row>
    <row r="3665" spans="1:5" x14ac:dyDescent="0.35">
      <c r="A3665">
        <v>3664</v>
      </c>
      <c r="B3665" s="1">
        <v>35.006418629999999</v>
      </c>
      <c r="C3665">
        <f t="shared" si="114"/>
        <v>14.044020275366799</v>
      </c>
      <c r="D3665" t="s">
        <v>2683</v>
      </c>
      <c r="E3665">
        <f t="shared" si="115"/>
        <v>140.44020275366799</v>
      </c>
    </row>
    <row r="3666" spans="1:5" x14ac:dyDescent="0.35">
      <c r="A3666">
        <v>3665</v>
      </c>
      <c r="B3666" s="1">
        <v>34.547237080000002</v>
      </c>
      <c r="C3666">
        <f t="shared" si="114"/>
        <v>12.5658602753668</v>
      </c>
      <c r="D3666" t="s">
        <v>2684</v>
      </c>
      <c r="E3666">
        <f t="shared" si="115"/>
        <v>125.65860275366801</v>
      </c>
    </row>
    <row r="3667" spans="1:5" x14ac:dyDescent="0.35">
      <c r="A3667">
        <v>3666</v>
      </c>
      <c r="B3667" s="1">
        <v>34.547237080000002</v>
      </c>
      <c r="C3667">
        <f t="shared" si="114"/>
        <v>10.8208682753668</v>
      </c>
      <c r="D3667" t="s">
        <v>2685</v>
      </c>
      <c r="E3667">
        <f t="shared" si="115"/>
        <v>108.208682753668</v>
      </c>
    </row>
    <row r="3668" spans="1:5" x14ac:dyDescent="0.35">
      <c r="A3668">
        <v>3667</v>
      </c>
      <c r="B3668" s="1">
        <v>33.456686009999999</v>
      </c>
      <c r="C3668">
        <f t="shared" si="114"/>
        <v>9.3104522753668899</v>
      </c>
      <c r="D3668" t="s">
        <v>2686</v>
      </c>
      <c r="E3668">
        <f t="shared" si="115"/>
        <v>93.104522753668903</v>
      </c>
    </row>
    <row r="3669" spans="1:5" x14ac:dyDescent="0.35">
      <c r="A3669">
        <v>3668</v>
      </c>
      <c r="B3669" s="1">
        <v>34.202852049999997</v>
      </c>
      <c r="C3669">
        <f t="shared" si="114"/>
        <v>7.3793900292269505</v>
      </c>
      <c r="D3669" t="s">
        <v>2687</v>
      </c>
      <c r="E3669">
        <f t="shared" si="115"/>
        <v>73.793900292269512</v>
      </c>
    </row>
    <row r="3670" spans="1:5" x14ac:dyDescent="0.35">
      <c r="A3670">
        <v>3669</v>
      </c>
      <c r="B3670" s="1">
        <v>34.949019610000001</v>
      </c>
      <c r="C3670">
        <f t="shared" si="114"/>
        <v>5.6030564378320902</v>
      </c>
      <c r="D3670" t="s">
        <v>2688</v>
      </c>
      <c r="E3670">
        <f t="shared" si="115"/>
        <v>56.030564378320904</v>
      </c>
    </row>
    <row r="3671" spans="1:5" x14ac:dyDescent="0.35">
      <c r="A3671">
        <v>3670</v>
      </c>
      <c r="B3671" s="1">
        <v>34.949019610000001</v>
      </c>
      <c r="C3671">
        <f t="shared" si="114"/>
        <v>4.9133057833187301</v>
      </c>
      <c r="D3671" t="s">
        <v>2416</v>
      </c>
      <c r="E3671">
        <f t="shared" si="115"/>
        <v>49.133057833187301</v>
      </c>
    </row>
    <row r="3672" spans="1:5" x14ac:dyDescent="0.35">
      <c r="A3672">
        <v>3671</v>
      </c>
      <c r="B3672" s="1">
        <v>34.662032089999997</v>
      </c>
      <c r="C3672">
        <f t="shared" si="114"/>
        <v>4.3506652121761595</v>
      </c>
      <c r="D3672" t="s">
        <v>1627</v>
      </c>
      <c r="E3672">
        <f t="shared" si="115"/>
        <v>43.506652121761597</v>
      </c>
    </row>
    <row r="3673" spans="1:5" x14ac:dyDescent="0.35">
      <c r="A3673">
        <v>3672</v>
      </c>
      <c r="B3673" s="1">
        <v>35.58039368</v>
      </c>
      <c r="C3673">
        <f t="shared" si="114"/>
        <v>3.5037044513059499</v>
      </c>
      <c r="D3673" t="s">
        <v>983</v>
      </c>
      <c r="E3673">
        <f t="shared" si="115"/>
        <v>35.037044513059499</v>
      </c>
    </row>
    <row r="3674" spans="1:5" x14ac:dyDescent="0.35">
      <c r="A3674">
        <v>3673</v>
      </c>
      <c r="B3674" s="1">
        <v>36.613547240000003</v>
      </c>
      <c r="C3674">
        <f t="shared" si="114"/>
        <v>2.9133455172125799</v>
      </c>
      <c r="D3674" t="s">
        <v>806</v>
      </c>
      <c r="E3674">
        <f t="shared" si="115"/>
        <v>29.133455172125799</v>
      </c>
    </row>
    <row r="3675" spans="1:5" x14ac:dyDescent="0.35">
      <c r="A3675">
        <v>3674</v>
      </c>
      <c r="B3675" s="1">
        <v>36.613547240000003</v>
      </c>
      <c r="C3675">
        <f t="shared" si="114"/>
        <v>2.7356326125151598</v>
      </c>
      <c r="D3675" t="s">
        <v>2639</v>
      </c>
      <c r="E3675">
        <f t="shared" si="115"/>
        <v>27.356326125151597</v>
      </c>
    </row>
    <row r="3676" spans="1:5" x14ac:dyDescent="0.35">
      <c r="A3676">
        <v>3675</v>
      </c>
      <c r="B3676" s="1">
        <v>36.556149730000001</v>
      </c>
      <c r="C3676">
        <f t="shared" si="114"/>
        <v>2.5284317220454997</v>
      </c>
      <c r="D3676" t="s">
        <v>193</v>
      </c>
      <c r="E3676">
        <f t="shared" si="115"/>
        <v>25.284317220454998</v>
      </c>
    </row>
    <row r="3677" spans="1:5" x14ac:dyDescent="0.35">
      <c r="A3677">
        <v>3676</v>
      </c>
      <c r="B3677" s="1">
        <v>36.211764709999997</v>
      </c>
      <c r="C3677">
        <f t="shared" si="114"/>
        <v>2.34066805046991</v>
      </c>
      <c r="D3677" t="s">
        <v>61</v>
      </c>
      <c r="E3677">
        <f t="shared" si="115"/>
        <v>23.4066805046991</v>
      </c>
    </row>
    <row r="3678" spans="1:5" x14ac:dyDescent="0.35">
      <c r="A3678">
        <v>3677</v>
      </c>
      <c r="B3678" s="1">
        <v>36.039572190000001</v>
      </c>
      <c r="C3678">
        <f t="shared" si="114"/>
        <v>3.1762440793279199</v>
      </c>
      <c r="D3678" t="s">
        <v>2689</v>
      </c>
      <c r="E3678">
        <f t="shared" si="115"/>
        <v>31.762440793279197</v>
      </c>
    </row>
    <row r="3679" spans="1:5" x14ac:dyDescent="0.35">
      <c r="A3679">
        <v>3678</v>
      </c>
      <c r="B3679" s="1">
        <v>35.465598679999999</v>
      </c>
      <c r="C3679">
        <f t="shared" si="114"/>
        <v>4.0772708739571097</v>
      </c>
      <c r="D3679" t="s">
        <v>2690</v>
      </c>
      <c r="E3679">
        <f t="shared" si="115"/>
        <v>40.772708739571101</v>
      </c>
    </row>
    <row r="3680" spans="1:5" x14ac:dyDescent="0.35">
      <c r="A3680">
        <v>3679</v>
      </c>
      <c r="B3680" s="1">
        <v>34.260251080000003</v>
      </c>
      <c r="C3680">
        <f t="shared" si="114"/>
        <v>6.4586670228092196</v>
      </c>
      <c r="D3680" t="s">
        <v>2691</v>
      </c>
      <c r="E3680">
        <f t="shared" si="115"/>
        <v>64.586670228092203</v>
      </c>
    </row>
    <row r="3681" spans="1:5" x14ac:dyDescent="0.35">
      <c r="A3681">
        <v>3680</v>
      </c>
      <c r="B3681" s="1">
        <v>31.332978359999998</v>
      </c>
      <c r="C3681">
        <f t="shared" si="114"/>
        <v>8.5791088057969809</v>
      </c>
      <c r="D3681" t="s">
        <v>2692</v>
      </c>
      <c r="E3681">
        <f t="shared" si="115"/>
        <v>85.791088057969802</v>
      </c>
    </row>
    <row r="3682" spans="1:5" x14ac:dyDescent="0.35">
      <c r="A3682">
        <v>3681</v>
      </c>
      <c r="B3682" s="1">
        <v>29.496258210000001</v>
      </c>
      <c r="C3682">
        <f t="shared" si="114"/>
        <v>9.4963818477995812</v>
      </c>
      <c r="D3682" t="s">
        <v>2693</v>
      </c>
      <c r="E3682">
        <f t="shared" si="115"/>
        <v>94.963818477995815</v>
      </c>
    </row>
    <row r="3683" spans="1:5" x14ac:dyDescent="0.35">
      <c r="A3683">
        <v>3682</v>
      </c>
      <c r="B3683" s="1">
        <v>28.003921569999999</v>
      </c>
      <c r="C3683">
        <f t="shared" si="114"/>
        <v>9.6820806866790399</v>
      </c>
      <c r="D3683" t="s">
        <v>2694</v>
      </c>
      <c r="E3683">
        <f t="shared" si="115"/>
        <v>96.820806866790406</v>
      </c>
    </row>
    <row r="3684" spans="1:5" x14ac:dyDescent="0.35">
      <c r="A3684">
        <v>3683</v>
      </c>
      <c r="B3684" s="1">
        <v>28.003921569999999</v>
      </c>
      <c r="C3684">
        <f t="shared" si="114"/>
        <v>9.6896069233342494</v>
      </c>
      <c r="D3684" t="s">
        <v>2695</v>
      </c>
      <c r="E3684">
        <f t="shared" si="115"/>
        <v>96.896069233342502</v>
      </c>
    </row>
    <row r="3685" spans="1:5" x14ac:dyDescent="0.35">
      <c r="A3685">
        <v>3684</v>
      </c>
      <c r="B3685" s="1">
        <v>28.520499109999999</v>
      </c>
      <c r="C3685">
        <f t="shared" si="114"/>
        <v>9.1223511411000988</v>
      </c>
      <c r="D3685" t="s">
        <v>2696</v>
      </c>
      <c r="E3685">
        <f t="shared" si="115"/>
        <v>91.223511411000985</v>
      </c>
    </row>
    <row r="3686" spans="1:5" x14ac:dyDescent="0.35">
      <c r="A3686">
        <v>3685</v>
      </c>
      <c r="B3686" s="1">
        <v>29.266668200000002</v>
      </c>
      <c r="C3686">
        <f t="shared" si="114"/>
        <v>6.5533508739571094</v>
      </c>
      <c r="D3686" t="s">
        <v>2697</v>
      </c>
      <c r="E3686">
        <f t="shared" si="115"/>
        <v>65.53350873957109</v>
      </c>
    </row>
    <row r="3687" spans="1:5" x14ac:dyDescent="0.35">
      <c r="A3687">
        <v>3686</v>
      </c>
      <c r="B3687" s="1">
        <v>30.529413290000001</v>
      </c>
      <c r="C3687">
        <f t="shared" si="114"/>
        <v>6.6726726406941097</v>
      </c>
      <c r="D3687" t="s">
        <v>2699</v>
      </c>
      <c r="E3687">
        <f t="shared" si="115"/>
        <v>66.726726406941097</v>
      </c>
    </row>
    <row r="3688" spans="1:5" x14ac:dyDescent="0.35">
      <c r="A3688">
        <v>3687</v>
      </c>
      <c r="B3688" s="1">
        <v>33.973263559999999</v>
      </c>
      <c r="C3688">
        <f t="shared" si="114"/>
        <v>6.9787344487282192</v>
      </c>
      <c r="D3688" t="s">
        <v>2700</v>
      </c>
      <c r="E3688">
        <f t="shared" si="115"/>
        <v>69.787344487282198</v>
      </c>
    </row>
    <row r="3689" spans="1:5" x14ac:dyDescent="0.35">
      <c r="A3689">
        <v>3688</v>
      </c>
      <c r="B3689" s="1">
        <v>35.00641864</v>
      </c>
      <c r="C3689">
        <f t="shared" si="114"/>
        <v>7.58764464245548</v>
      </c>
      <c r="D3689" t="s">
        <v>2701</v>
      </c>
      <c r="E3689">
        <f t="shared" si="115"/>
        <v>75.8764464245548</v>
      </c>
    </row>
    <row r="3690" spans="1:5" x14ac:dyDescent="0.35">
      <c r="A3690">
        <v>3689</v>
      </c>
      <c r="B3690" s="1">
        <v>34.547237080000002</v>
      </c>
      <c r="C3690">
        <f t="shared" si="114"/>
        <v>7.4740722138816205</v>
      </c>
      <c r="D3690" t="s">
        <v>2703</v>
      </c>
      <c r="E3690">
        <f t="shared" si="115"/>
        <v>74.74072213881621</v>
      </c>
    </row>
    <row r="3691" spans="1:5" x14ac:dyDescent="0.35">
      <c r="A3691">
        <v>3690</v>
      </c>
      <c r="B3691" s="1">
        <v>34.547237080000002</v>
      </c>
      <c r="C3691">
        <f t="shared" si="114"/>
        <v>7.1236396752962392</v>
      </c>
      <c r="D3691" t="s">
        <v>2704</v>
      </c>
      <c r="E3691">
        <f t="shared" si="115"/>
        <v>71.236396752962392</v>
      </c>
    </row>
    <row r="3692" spans="1:5" x14ac:dyDescent="0.35">
      <c r="A3692">
        <v>3691</v>
      </c>
      <c r="B3692" s="1">
        <v>33.456686019999999</v>
      </c>
      <c r="C3692">
        <f t="shared" si="114"/>
        <v>5.3524307921194794</v>
      </c>
      <c r="D3692" t="s">
        <v>2705</v>
      </c>
      <c r="E3692">
        <f t="shared" si="115"/>
        <v>53.52430792119479</v>
      </c>
    </row>
    <row r="3693" spans="1:5" x14ac:dyDescent="0.35">
      <c r="A3693">
        <v>3692</v>
      </c>
      <c r="B3693" s="1">
        <v>34.202852049999997</v>
      </c>
      <c r="C3693">
        <f t="shared" si="114"/>
        <v>3.4954043596035498</v>
      </c>
      <c r="D3693" t="s">
        <v>2706</v>
      </c>
      <c r="E3693">
        <f t="shared" si="115"/>
        <v>34.954043596035497</v>
      </c>
    </row>
    <row r="3694" spans="1:5" x14ac:dyDescent="0.35">
      <c r="A3694">
        <v>3693</v>
      </c>
      <c r="B3694" s="1">
        <v>34.949019610000001</v>
      </c>
      <c r="C3694">
        <f t="shared" si="114"/>
        <v>2.8622553250383</v>
      </c>
      <c r="D3694" t="s">
        <v>2707</v>
      </c>
      <c r="E3694">
        <f t="shared" si="115"/>
        <v>28.622553250383</v>
      </c>
    </row>
    <row r="3695" spans="1:5" x14ac:dyDescent="0.35">
      <c r="A3695">
        <v>3694</v>
      </c>
      <c r="B3695" s="1">
        <v>34.949019610000001</v>
      </c>
      <c r="C3695">
        <f t="shared" si="114"/>
        <v>2.56529770784649</v>
      </c>
      <c r="D3695" t="s">
        <v>583</v>
      </c>
      <c r="E3695">
        <f t="shared" si="115"/>
        <v>25.6529770784649</v>
      </c>
    </row>
    <row r="3696" spans="1:5" x14ac:dyDescent="0.35">
      <c r="A3696">
        <v>3695</v>
      </c>
      <c r="B3696" s="1">
        <v>34.662032089999997</v>
      </c>
      <c r="C3696">
        <f t="shared" si="114"/>
        <v>2.6685231591945402</v>
      </c>
      <c r="D3696" t="s">
        <v>915</v>
      </c>
      <c r="E3696">
        <f t="shared" si="115"/>
        <v>26.685231591945403</v>
      </c>
    </row>
    <row r="3697" spans="1:5" x14ac:dyDescent="0.35">
      <c r="A3697">
        <v>3696</v>
      </c>
      <c r="B3697" s="1">
        <v>35.580393690000001</v>
      </c>
      <c r="C3697">
        <f t="shared" si="114"/>
        <v>2.9538549598179102</v>
      </c>
      <c r="D3697" t="s">
        <v>803</v>
      </c>
      <c r="E3697">
        <f t="shared" si="115"/>
        <v>29.538549598179102</v>
      </c>
    </row>
    <row r="3698" spans="1:5" x14ac:dyDescent="0.35">
      <c r="A3698">
        <v>3697</v>
      </c>
      <c r="B3698" s="1">
        <v>36.613547240000003</v>
      </c>
      <c r="C3698">
        <f t="shared" si="114"/>
        <v>2.89323042956807</v>
      </c>
      <c r="D3698" t="s">
        <v>1590</v>
      </c>
      <c r="E3698">
        <f t="shared" si="115"/>
        <v>28.932304295680702</v>
      </c>
    </row>
    <row r="3699" spans="1:5" x14ac:dyDescent="0.35">
      <c r="A3699">
        <v>3698</v>
      </c>
      <c r="B3699" s="1">
        <v>36.613547240000003</v>
      </c>
      <c r="C3699">
        <f t="shared" si="114"/>
        <v>2.8433482542353703</v>
      </c>
      <c r="D3699" t="s">
        <v>559</v>
      </c>
      <c r="E3699">
        <f t="shared" si="115"/>
        <v>28.433482542353701</v>
      </c>
    </row>
    <row r="3700" spans="1:5" x14ac:dyDescent="0.35">
      <c r="A3700">
        <v>3699</v>
      </c>
      <c r="B3700" s="1">
        <v>36.556149730000001</v>
      </c>
      <c r="C3700">
        <f t="shared" si="114"/>
        <v>2.72597744751342</v>
      </c>
      <c r="D3700" t="s">
        <v>196</v>
      </c>
      <c r="E3700">
        <f t="shared" si="115"/>
        <v>27.259774475134201</v>
      </c>
    </row>
    <row r="3701" spans="1:5" x14ac:dyDescent="0.35">
      <c r="A3701">
        <v>3700</v>
      </c>
      <c r="B3701" s="1">
        <v>36.211764709999997</v>
      </c>
      <c r="C3701">
        <f t="shared" si="114"/>
        <v>2.5468202446030803</v>
      </c>
      <c r="D3701" t="s">
        <v>1326</v>
      </c>
      <c r="E3701">
        <f t="shared" si="115"/>
        <v>25.468202446030801</v>
      </c>
    </row>
    <row r="3702" spans="1:5" x14ac:dyDescent="0.35">
      <c r="A3702">
        <v>3701</v>
      </c>
      <c r="B3702" s="1">
        <v>36.039572190000001</v>
      </c>
      <c r="C3702">
        <f t="shared" si="114"/>
        <v>2.9609145595781903</v>
      </c>
      <c r="D3702" t="s">
        <v>2708</v>
      </c>
      <c r="E3702">
        <f t="shared" si="115"/>
        <v>29.609145595781904</v>
      </c>
    </row>
    <row r="3703" spans="1:5" x14ac:dyDescent="0.35">
      <c r="A3703">
        <v>3702</v>
      </c>
      <c r="B3703" s="1">
        <v>35.46559869</v>
      </c>
      <c r="C3703">
        <f t="shared" si="114"/>
        <v>4.3239186911764902</v>
      </c>
      <c r="D3703" t="s">
        <v>2709</v>
      </c>
      <c r="E3703">
        <f t="shared" si="115"/>
        <v>43.239186911764904</v>
      </c>
    </row>
    <row r="3704" spans="1:5" x14ac:dyDescent="0.35">
      <c r="A3704">
        <v>3703</v>
      </c>
      <c r="B3704" s="1">
        <v>34.260251089999997</v>
      </c>
      <c r="C3704">
        <f t="shared" si="114"/>
        <v>7.7945846916182502</v>
      </c>
      <c r="D3704" t="s">
        <v>2710</v>
      </c>
      <c r="E3704">
        <f t="shared" si="115"/>
        <v>77.945846916182504</v>
      </c>
    </row>
    <row r="3705" spans="1:5" x14ac:dyDescent="0.35">
      <c r="A3705">
        <v>3704</v>
      </c>
      <c r="B3705" s="1">
        <v>31.332978369999999</v>
      </c>
      <c r="C3705">
        <f t="shared" si="114"/>
        <v>9.9816882621819101</v>
      </c>
      <c r="D3705" t="s">
        <v>2711</v>
      </c>
      <c r="E3705">
        <f t="shared" si="115"/>
        <v>99.816882621819104</v>
      </c>
    </row>
    <row r="3706" spans="1:5" x14ac:dyDescent="0.35">
      <c r="A3706">
        <v>3705</v>
      </c>
      <c r="B3706" s="1">
        <v>29.496258220000001</v>
      </c>
      <c r="C3706">
        <f t="shared" si="114"/>
        <v>11.501913111523098</v>
      </c>
      <c r="D3706" t="s">
        <v>2712</v>
      </c>
      <c r="E3706">
        <f t="shared" si="115"/>
        <v>115.01913111523098</v>
      </c>
    </row>
    <row r="3707" spans="1:5" x14ac:dyDescent="0.35">
      <c r="A3707">
        <v>3706</v>
      </c>
      <c r="B3707" s="1">
        <v>28.003921569999999</v>
      </c>
      <c r="C3707">
        <f t="shared" si="114"/>
        <v>12.3885751077989</v>
      </c>
      <c r="D3707" t="s">
        <v>2713</v>
      </c>
      <c r="E3707">
        <f t="shared" si="115"/>
        <v>123.885751077989</v>
      </c>
    </row>
    <row r="3708" spans="1:5" x14ac:dyDescent="0.35">
      <c r="A3708">
        <v>3707</v>
      </c>
      <c r="B3708" s="1">
        <v>28.003921569999999</v>
      </c>
      <c r="C3708">
        <f t="shared" si="114"/>
        <v>13.3557341245602</v>
      </c>
      <c r="D3708" t="s">
        <v>2714</v>
      </c>
      <c r="E3708">
        <f t="shared" si="115"/>
        <v>133.557341245602</v>
      </c>
    </row>
    <row r="3709" spans="1:5" x14ac:dyDescent="0.35">
      <c r="A3709">
        <v>3708</v>
      </c>
      <c r="B3709" s="1">
        <v>28.520499109999999</v>
      </c>
      <c r="C3709">
        <f t="shared" si="114"/>
        <v>15.168208317205099</v>
      </c>
      <c r="D3709" t="s">
        <v>2715</v>
      </c>
      <c r="E3709">
        <f t="shared" si="115"/>
        <v>151.68208317205099</v>
      </c>
    </row>
    <row r="3710" spans="1:5" x14ac:dyDescent="0.35">
      <c r="A3710">
        <v>3709</v>
      </c>
      <c r="B3710" s="1">
        <v>29.266668209999999</v>
      </c>
      <c r="C3710">
        <f t="shared" si="114"/>
        <v>13.7273429029149</v>
      </c>
      <c r="D3710" t="s">
        <v>2716</v>
      </c>
      <c r="E3710">
        <f t="shared" si="115"/>
        <v>137.27342902914901</v>
      </c>
    </row>
    <row r="3711" spans="1:5" x14ac:dyDescent="0.35">
      <c r="A3711">
        <v>3710</v>
      </c>
      <c r="B3711" s="1">
        <v>30.529413300000002</v>
      </c>
      <c r="C3711">
        <f t="shared" si="114"/>
        <v>11.621087809314099</v>
      </c>
      <c r="D3711" t="s">
        <v>2717</v>
      </c>
      <c r="E3711">
        <f t="shared" si="115"/>
        <v>116.21087809314099</v>
      </c>
    </row>
    <row r="3712" spans="1:5" x14ac:dyDescent="0.35">
      <c r="A3712">
        <v>3711</v>
      </c>
      <c r="B3712" s="1">
        <v>33.97326357</v>
      </c>
      <c r="C3712">
        <f t="shared" si="114"/>
        <v>12.124193934964099</v>
      </c>
      <c r="D3712" t="s">
        <v>2718</v>
      </c>
      <c r="E3712">
        <f t="shared" si="115"/>
        <v>121.24193934964099</v>
      </c>
    </row>
    <row r="3713" spans="1:5" x14ac:dyDescent="0.35">
      <c r="A3713">
        <v>3712</v>
      </c>
      <c r="B3713" s="1">
        <v>35.006418650000001</v>
      </c>
      <c r="C3713">
        <f t="shared" si="114"/>
        <v>10.7326446186567</v>
      </c>
      <c r="D3713" t="s">
        <v>2719</v>
      </c>
      <c r="E3713">
        <f t="shared" si="115"/>
        <v>107.326446186567</v>
      </c>
    </row>
    <row r="3714" spans="1:5" x14ac:dyDescent="0.35">
      <c r="A3714">
        <v>3713</v>
      </c>
      <c r="B3714" s="1">
        <v>34.547237080000002</v>
      </c>
      <c r="C3714">
        <f t="shared" si="114"/>
        <v>8.0450716391029502</v>
      </c>
      <c r="D3714" t="s">
        <v>2720</v>
      </c>
      <c r="E3714">
        <f t="shared" si="115"/>
        <v>80.450716391029502</v>
      </c>
    </row>
    <row r="3715" spans="1:5" x14ac:dyDescent="0.35">
      <c r="A3715">
        <v>3714</v>
      </c>
      <c r="B3715" s="1">
        <v>34.547237080000002</v>
      </c>
      <c r="C3715">
        <f t="shared" ref="C3715:C3778" si="116">D3715/1000000</f>
        <v>6.9878985480328497</v>
      </c>
      <c r="D3715" t="s">
        <v>2721</v>
      </c>
      <c r="E3715">
        <f t="shared" ref="E3715:E3778" si="117">C3715*$H$2</f>
        <v>69.878985480328495</v>
      </c>
    </row>
    <row r="3716" spans="1:5" x14ac:dyDescent="0.35">
      <c r="A3716">
        <v>3715</v>
      </c>
      <c r="B3716" s="1">
        <v>33.45668603</v>
      </c>
      <c r="C3716">
        <f t="shared" si="116"/>
        <v>4.9975470739879402</v>
      </c>
      <c r="D3716" t="s">
        <v>2722</v>
      </c>
      <c r="E3716">
        <f t="shared" si="117"/>
        <v>49.975470739879398</v>
      </c>
    </row>
    <row r="3717" spans="1:5" x14ac:dyDescent="0.35">
      <c r="A3717">
        <v>3716</v>
      </c>
      <c r="B3717" s="1">
        <v>34.202852049999997</v>
      </c>
      <c r="C3717">
        <f t="shared" si="116"/>
        <v>2.7384829157167099</v>
      </c>
      <c r="D3717" t="s">
        <v>2723</v>
      </c>
      <c r="E3717">
        <f t="shared" si="117"/>
        <v>27.384829157167097</v>
      </c>
    </row>
    <row r="3718" spans="1:5" x14ac:dyDescent="0.35">
      <c r="A3718">
        <v>3717</v>
      </c>
      <c r="B3718" s="1">
        <v>34.949019610000001</v>
      </c>
      <c r="C3718">
        <f t="shared" si="116"/>
        <v>1.61818056631302</v>
      </c>
      <c r="D3718" t="s">
        <v>2724</v>
      </c>
      <c r="E3718">
        <f t="shared" si="117"/>
        <v>16.181805663130199</v>
      </c>
    </row>
    <row r="3719" spans="1:5" x14ac:dyDescent="0.35">
      <c r="A3719">
        <v>3718</v>
      </c>
      <c r="B3719" s="1">
        <v>34.949019610000001</v>
      </c>
      <c r="C3719">
        <f t="shared" si="116"/>
        <v>1.2504546524334001</v>
      </c>
      <c r="D3719" t="s">
        <v>263</v>
      </c>
      <c r="E3719">
        <f t="shared" si="117"/>
        <v>12.504546524334001</v>
      </c>
    </row>
    <row r="3720" spans="1:5" x14ac:dyDescent="0.35">
      <c r="A3720">
        <v>3719</v>
      </c>
      <c r="B3720" s="1">
        <v>34.662032089999997</v>
      </c>
      <c r="C3720">
        <f t="shared" si="116"/>
        <v>1.32055772246193</v>
      </c>
      <c r="D3720" t="s">
        <v>1146</v>
      </c>
      <c r="E3720">
        <f t="shared" si="117"/>
        <v>13.205577224619301</v>
      </c>
    </row>
    <row r="3721" spans="1:5" x14ac:dyDescent="0.35">
      <c r="A3721">
        <v>3720</v>
      </c>
      <c r="B3721" s="1">
        <v>35.580393700000002</v>
      </c>
      <c r="C3721">
        <f t="shared" si="116"/>
        <v>1.2735393916161</v>
      </c>
      <c r="D3721" t="s">
        <v>605</v>
      </c>
      <c r="E3721">
        <f t="shared" si="117"/>
        <v>12.735393916161</v>
      </c>
    </row>
    <row r="3722" spans="1:5" x14ac:dyDescent="0.35">
      <c r="A3722">
        <v>3721</v>
      </c>
      <c r="B3722" s="1">
        <v>36.613547240000003</v>
      </c>
      <c r="C3722">
        <f t="shared" si="116"/>
        <v>1.2969065094298</v>
      </c>
      <c r="D3722" t="s">
        <v>595</v>
      </c>
      <c r="E3722">
        <f t="shared" si="117"/>
        <v>12.969065094297999</v>
      </c>
    </row>
    <row r="3723" spans="1:5" x14ac:dyDescent="0.35">
      <c r="A3723">
        <v>3722</v>
      </c>
      <c r="B3723" s="1">
        <v>36.613547240000003</v>
      </c>
      <c r="C3723">
        <f t="shared" si="116"/>
        <v>1.35052386276666</v>
      </c>
      <c r="D3723" t="s">
        <v>2725</v>
      </c>
      <c r="E3723">
        <f t="shared" si="117"/>
        <v>13.5052386276666</v>
      </c>
    </row>
    <row r="3724" spans="1:5" x14ac:dyDescent="0.35">
      <c r="A3724">
        <v>3723</v>
      </c>
      <c r="B3724" s="1">
        <v>36.556149730000001</v>
      </c>
      <c r="C3724">
        <f t="shared" si="116"/>
        <v>1.35657097557966</v>
      </c>
      <c r="D3724" t="s">
        <v>337</v>
      </c>
      <c r="E3724">
        <f t="shared" si="117"/>
        <v>13.5657097557966</v>
      </c>
    </row>
    <row r="3725" spans="1:5" x14ac:dyDescent="0.35">
      <c r="A3725">
        <v>3724</v>
      </c>
      <c r="B3725" s="1">
        <v>36.211764709999997</v>
      </c>
      <c r="C3725">
        <f t="shared" si="116"/>
        <v>1.1338244861300799</v>
      </c>
      <c r="D3725" t="s">
        <v>313</v>
      </c>
      <c r="E3725">
        <f t="shared" si="117"/>
        <v>11.338244861300799</v>
      </c>
    </row>
    <row r="3726" spans="1:5" x14ac:dyDescent="0.35">
      <c r="A3726">
        <v>3725</v>
      </c>
      <c r="B3726" s="1">
        <v>36.039572190000001</v>
      </c>
      <c r="C3726">
        <f t="shared" si="116"/>
        <v>1.55115983666021</v>
      </c>
      <c r="D3726" t="s">
        <v>2726</v>
      </c>
      <c r="E3726">
        <f t="shared" si="117"/>
        <v>15.511598366602099</v>
      </c>
    </row>
    <row r="3727" spans="1:5" x14ac:dyDescent="0.35">
      <c r="A3727">
        <v>3726</v>
      </c>
      <c r="B3727" s="1">
        <v>35.465598700000001</v>
      </c>
      <c r="C3727">
        <f t="shared" si="116"/>
        <v>2.1661668566222496</v>
      </c>
      <c r="D3727" t="s">
        <v>2727</v>
      </c>
      <c r="E3727">
        <f t="shared" si="117"/>
        <v>21.661668566222495</v>
      </c>
    </row>
    <row r="3728" spans="1:5" x14ac:dyDescent="0.35">
      <c r="A3728">
        <v>3727</v>
      </c>
      <c r="B3728" s="1">
        <v>34.260251099999998</v>
      </c>
      <c r="C3728">
        <f t="shared" si="116"/>
        <v>3.46746077117476</v>
      </c>
      <c r="D3728" t="s">
        <v>2728</v>
      </c>
      <c r="E3728">
        <f t="shared" si="117"/>
        <v>34.674607711747598</v>
      </c>
    </row>
    <row r="3729" spans="1:5" x14ac:dyDescent="0.35">
      <c r="A3729">
        <v>3728</v>
      </c>
      <c r="B3729" s="1">
        <v>31.33297838</v>
      </c>
      <c r="C3729">
        <f t="shared" si="116"/>
        <v>5.0314816718386597</v>
      </c>
      <c r="D3729" t="s">
        <v>2729</v>
      </c>
      <c r="E3729">
        <f t="shared" si="117"/>
        <v>50.314816718386595</v>
      </c>
    </row>
    <row r="3730" spans="1:5" x14ac:dyDescent="0.35">
      <c r="A3730">
        <v>3729</v>
      </c>
      <c r="B3730" s="1">
        <v>29.496258229999999</v>
      </c>
      <c r="C3730">
        <f t="shared" si="116"/>
        <v>6.6799335407971405</v>
      </c>
      <c r="D3730" t="s">
        <v>2730</v>
      </c>
      <c r="E3730">
        <f t="shared" si="117"/>
        <v>66.799335407971398</v>
      </c>
    </row>
    <row r="3731" spans="1:5" x14ac:dyDescent="0.35">
      <c r="A3731">
        <v>3730</v>
      </c>
      <c r="B3731" s="1">
        <v>28.003921569999999</v>
      </c>
      <c r="C3731">
        <f t="shared" si="116"/>
        <v>8.3310954775847108</v>
      </c>
      <c r="D3731" t="s">
        <v>2731</v>
      </c>
      <c r="E3731">
        <f t="shared" si="117"/>
        <v>83.310954775847108</v>
      </c>
    </row>
    <row r="3732" spans="1:5" x14ac:dyDescent="0.35">
      <c r="A3732">
        <v>3731</v>
      </c>
      <c r="B3732" s="1">
        <v>28.003921569999999</v>
      </c>
      <c r="C3732">
        <f t="shared" si="116"/>
        <v>8.8806733037713101</v>
      </c>
      <c r="D3732" t="s">
        <v>2732</v>
      </c>
      <c r="E3732">
        <f t="shared" si="117"/>
        <v>88.806733037713101</v>
      </c>
    </row>
    <row r="3733" spans="1:5" x14ac:dyDescent="0.35">
      <c r="A3733">
        <v>3732</v>
      </c>
      <c r="B3733" s="1">
        <v>28.520499109999999</v>
      </c>
      <c r="C3733">
        <f t="shared" si="116"/>
        <v>10.690196753724202</v>
      </c>
      <c r="D3733" t="s">
        <v>2733</v>
      </c>
      <c r="E3733">
        <f t="shared" si="117"/>
        <v>106.90196753724202</v>
      </c>
    </row>
    <row r="3734" spans="1:5" x14ac:dyDescent="0.35">
      <c r="A3734">
        <v>3733</v>
      </c>
      <c r="B3734" s="1">
        <v>29.26666822</v>
      </c>
      <c r="C3734">
        <f t="shared" si="116"/>
        <v>9.1077843263491598</v>
      </c>
      <c r="D3734" t="s">
        <v>2734</v>
      </c>
      <c r="E3734">
        <f t="shared" si="117"/>
        <v>91.077843263491602</v>
      </c>
    </row>
    <row r="3735" spans="1:5" x14ac:dyDescent="0.35">
      <c r="A3735">
        <v>3734</v>
      </c>
      <c r="B3735" s="1">
        <v>30.529413309999999</v>
      </c>
      <c r="C3735">
        <f t="shared" si="116"/>
        <v>11.1520563611861</v>
      </c>
      <c r="D3735" t="s">
        <v>2735</v>
      </c>
      <c r="E3735">
        <f t="shared" si="117"/>
        <v>111.52056361186099</v>
      </c>
    </row>
    <row r="3736" spans="1:5" x14ac:dyDescent="0.35">
      <c r="A3736">
        <v>3735</v>
      </c>
      <c r="B3736" s="1">
        <v>33.973263580000001</v>
      </c>
      <c r="C3736">
        <f t="shared" si="116"/>
        <v>10.496542792119401</v>
      </c>
      <c r="D3736" t="s">
        <v>2736</v>
      </c>
      <c r="E3736">
        <f t="shared" si="117"/>
        <v>104.96542792119401</v>
      </c>
    </row>
    <row r="3737" spans="1:5" x14ac:dyDescent="0.35">
      <c r="A3737">
        <v>3736</v>
      </c>
      <c r="B3737" s="1">
        <v>35.006418660000001</v>
      </c>
      <c r="C3737">
        <f t="shared" si="116"/>
        <v>10.278616262181901</v>
      </c>
      <c r="D3737" t="s">
        <v>2737</v>
      </c>
      <c r="E3737">
        <f t="shared" si="117"/>
        <v>102.786162621819</v>
      </c>
    </row>
    <row r="3738" spans="1:5" x14ac:dyDescent="0.35">
      <c r="A3738">
        <v>3737</v>
      </c>
      <c r="B3738" s="1">
        <v>34.547237080000002</v>
      </c>
      <c r="C3738">
        <f t="shared" si="116"/>
        <v>9.5499206551565692</v>
      </c>
      <c r="D3738" t="s">
        <v>2738</v>
      </c>
      <c r="E3738">
        <f t="shared" si="117"/>
        <v>95.499206551565692</v>
      </c>
    </row>
    <row r="3739" spans="1:5" x14ac:dyDescent="0.35">
      <c r="A3739">
        <v>3738</v>
      </c>
      <c r="B3739" s="1">
        <v>34.547237080000002</v>
      </c>
      <c r="C3739">
        <f t="shared" si="116"/>
        <v>7.8275922621819101</v>
      </c>
      <c r="D3739" t="s">
        <v>2739</v>
      </c>
      <c r="E3739">
        <f t="shared" si="117"/>
        <v>78.275922621819106</v>
      </c>
    </row>
    <row r="3740" spans="1:5" x14ac:dyDescent="0.35">
      <c r="A3740">
        <v>3739</v>
      </c>
      <c r="B3740" s="1">
        <v>33.456686040000001</v>
      </c>
      <c r="C3740">
        <f t="shared" si="116"/>
        <v>5.2457758093141198</v>
      </c>
      <c r="D3740" t="s">
        <v>2740</v>
      </c>
      <c r="E3740">
        <f t="shared" si="117"/>
        <v>52.457758093141194</v>
      </c>
    </row>
    <row r="3741" spans="1:5" x14ac:dyDescent="0.35">
      <c r="A3741">
        <v>3740</v>
      </c>
      <c r="B3741" s="1">
        <v>34.202852049999997</v>
      </c>
      <c r="C3741">
        <f t="shared" si="116"/>
        <v>3.3481441230139199</v>
      </c>
      <c r="D3741" t="s">
        <v>2741</v>
      </c>
      <c r="E3741">
        <f t="shared" si="117"/>
        <v>33.481441230139197</v>
      </c>
    </row>
    <row r="3742" spans="1:5" x14ac:dyDescent="0.35">
      <c r="A3742">
        <v>3741</v>
      </c>
      <c r="B3742" s="1">
        <v>34.949019610000001</v>
      </c>
      <c r="C3742">
        <f t="shared" si="116"/>
        <v>2.4089625595781903</v>
      </c>
      <c r="D3742" t="s">
        <v>2742</v>
      </c>
      <c r="E3742">
        <f t="shared" si="117"/>
        <v>24.089625595781904</v>
      </c>
    </row>
    <row r="3743" spans="1:5" x14ac:dyDescent="0.35">
      <c r="A3743">
        <v>3742</v>
      </c>
      <c r="B3743" s="1">
        <v>34.949019610000001</v>
      </c>
      <c r="C3743">
        <f t="shared" si="116"/>
        <v>1.84843217701146</v>
      </c>
      <c r="D3743" t="s">
        <v>888</v>
      </c>
      <c r="E3743">
        <f t="shared" si="117"/>
        <v>18.484321770114601</v>
      </c>
    </row>
    <row r="3744" spans="1:5" x14ac:dyDescent="0.35">
      <c r="A3744">
        <v>3743</v>
      </c>
      <c r="B3744" s="1">
        <v>34.662032089999997</v>
      </c>
      <c r="C3744">
        <f t="shared" si="116"/>
        <v>1.43683340452194</v>
      </c>
      <c r="D3744" t="s">
        <v>603</v>
      </c>
      <c r="E3744">
        <f t="shared" si="117"/>
        <v>14.368334045219399</v>
      </c>
    </row>
    <row r="3745" spans="1:5" x14ac:dyDescent="0.35">
      <c r="A3745">
        <v>3744</v>
      </c>
      <c r="B3745" s="1">
        <v>35.580393710000003</v>
      </c>
      <c r="C3745">
        <f t="shared" si="116"/>
        <v>1.11778003969272</v>
      </c>
      <c r="D3745" t="s">
        <v>252</v>
      </c>
      <c r="E3745">
        <f t="shared" si="117"/>
        <v>11.1778003969272</v>
      </c>
    </row>
    <row r="3746" spans="1:5" x14ac:dyDescent="0.35">
      <c r="A3746">
        <v>3745</v>
      </c>
      <c r="B3746" s="1">
        <v>36.613547240000003</v>
      </c>
      <c r="C3746">
        <f t="shared" si="116"/>
        <v>0.93690172096646707</v>
      </c>
      <c r="D3746" t="s">
        <v>621</v>
      </c>
      <c r="E3746">
        <f t="shared" si="117"/>
        <v>9.3690172096646709</v>
      </c>
    </row>
    <row r="3747" spans="1:5" x14ac:dyDescent="0.35">
      <c r="A3747">
        <v>3746</v>
      </c>
      <c r="B3747" s="1">
        <v>36.613547240000003</v>
      </c>
      <c r="C3747">
        <f t="shared" si="116"/>
        <v>0.80626915436523305</v>
      </c>
      <c r="D3747" t="s">
        <v>178</v>
      </c>
      <c r="E3747">
        <f t="shared" si="117"/>
        <v>8.0626915436523312</v>
      </c>
    </row>
    <row r="3748" spans="1:5" x14ac:dyDescent="0.35">
      <c r="A3748">
        <v>3747</v>
      </c>
      <c r="B3748" s="1">
        <v>36.556149730000001</v>
      </c>
      <c r="C3748">
        <f t="shared" si="116"/>
        <v>0.73163871911817002</v>
      </c>
      <c r="D3748" t="s">
        <v>104</v>
      </c>
      <c r="E3748">
        <f t="shared" si="117"/>
        <v>7.3163871911817004</v>
      </c>
    </row>
    <row r="3749" spans="1:5" x14ac:dyDescent="0.35">
      <c r="A3749">
        <v>3748</v>
      </c>
      <c r="B3749" s="1">
        <v>36.211764709999997</v>
      </c>
      <c r="C3749">
        <f t="shared" si="116"/>
        <v>0.71175833457117399</v>
      </c>
      <c r="D3749" t="s">
        <v>1290</v>
      </c>
      <c r="E3749">
        <f t="shared" si="117"/>
        <v>7.1175833457117399</v>
      </c>
    </row>
    <row r="3750" spans="1:5" x14ac:dyDescent="0.35">
      <c r="A3750">
        <v>3749</v>
      </c>
      <c r="B3750" s="1">
        <v>36.039572190000001</v>
      </c>
      <c r="C3750">
        <f t="shared" si="116"/>
        <v>1.17403506692244</v>
      </c>
      <c r="D3750" t="s">
        <v>2743</v>
      </c>
      <c r="E3750">
        <f t="shared" si="117"/>
        <v>11.7403506692244</v>
      </c>
    </row>
    <row r="3751" spans="1:5" x14ac:dyDescent="0.35">
      <c r="A3751">
        <v>3750</v>
      </c>
      <c r="B3751" s="1">
        <v>35.465598710000002</v>
      </c>
      <c r="C3751">
        <f t="shared" si="116"/>
        <v>2.2422490735802301</v>
      </c>
      <c r="D3751" t="s">
        <v>2744</v>
      </c>
      <c r="E3751">
        <f t="shared" si="117"/>
        <v>22.422490735802299</v>
      </c>
    </row>
    <row r="3752" spans="1:5" x14ac:dyDescent="0.35">
      <c r="A3752">
        <v>3751</v>
      </c>
      <c r="B3752" s="1">
        <v>34.260251109999999</v>
      </c>
      <c r="C3752">
        <f t="shared" si="116"/>
        <v>3.5979200235045599</v>
      </c>
      <c r="D3752" t="s">
        <v>2745</v>
      </c>
      <c r="E3752">
        <f t="shared" si="117"/>
        <v>35.979200235045596</v>
      </c>
    </row>
    <row r="3753" spans="1:5" x14ac:dyDescent="0.35">
      <c r="A3753">
        <v>3752</v>
      </c>
      <c r="B3753" s="1">
        <v>31.332978390000001</v>
      </c>
      <c r="C3753">
        <f t="shared" si="116"/>
        <v>4.9510112229148397</v>
      </c>
      <c r="D3753" t="s">
        <v>2746</v>
      </c>
      <c r="E3753">
        <f t="shared" si="117"/>
        <v>49.510112229148397</v>
      </c>
    </row>
    <row r="3754" spans="1:5" x14ac:dyDescent="0.35">
      <c r="A3754">
        <v>3753</v>
      </c>
      <c r="B3754" s="1">
        <v>29.49625824</v>
      </c>
      <c r="C3754">
        <f t="shared" si="116"/>
        <v>6.2721985661979298</v>
      </c>
      <c r="D3754" t="s">
        <v>2747</v>
      </c>
      <c r="E3754">
        <f t="shared" si="117"/>
        <v>62.721985661979296</v>
      </c>
    </row>
    <row r="3755" spans="1:5" x14ac:dyDescent="0.35">
      <c r="A3755">
        <v>3754</v>
      </c>
      <c r="B3755" s="1">
        <v>28.003921569999999</v>
      </c>
      <c r="C3755">
        <f t="shared" si="116"/>
        <v>7.3234600110030899</v>
      </c>
      <c r="D3755" t="s">
        <v>2748</v>
      </c>
      <c r="E3755">
        <f t="shared" si="117"/>
        <v>73.234600110030897</v>
      </c>
    </row>
    <row r="3756" spans="1:5" x14ac:dyDescent="0.35">
      <c r="A3756">
        <v>3755</v>
      </c>
      <c r="B3756" s="1">
        <v>28.003921569999999</v>
      </c>
      <c r="C3756">
        <f t="shared" si="116"/>
        <v>7.9051573488023106</v>
      </c>
      <c r="D3756" t="s">
        <v>2749</v>
      </c>
      <c r="E3756">
        <f t="shared" si="117"/>
        <v>79.051573488023109</v>
      </c>
    </row>
    <row r="3757" spans="1:5" x14ac:dyDescent="0.35">
      <c r="A3757">
        <v>3756</v>
      </c>
      <c r="B3757" s="1">
        <v>28.520499109999999</v>
      </c>
      <c r="C3757">
        <f t="shared" si="116"/>
        <v>8.3079978677208803</v>
      </c>
      <c r="D3757" t="s">
        <v>2750</v>
      </c>
      <c r="E3757">
        <f t="shared" si="117"/>
        <v>83.0799786772088</v>
      </c>
    </row>
    <row r="3758" spans="1:5" x14ac:dyDescent="0.35">
      <c r="A3758">
        <v>3757</v>
      </c>
      <c r="B3758" s="1">
        <v>29.266668230000001</v>
      </c>
      <c r="C3758">
        <f t="shared" si="116"/>
        <v>8.73882718093917</v>
      </c>
      <c r="D3758" t="s">
        <v>2751</v>
      </c>
      <c r="E3758">
        <f t="shared" si="117"/>
        <v>87.388271809391696</v>
      </c>
    </row>
    <row r="3759" spans="1:5" x14ac:dyDescent="0.35">
      <c r="A3759">
        <v>3758</v>
      </c>
      <c r="B3759" s="1">
        <v>30.52941332</v>
      </c>
      <c r="C3759">
        <f t="shared" si="116"/>
        <v>7.68152728228418</v>
      </c>
      <c r="D3759" t="s">
        <v>2752</v>
      </c>
      <c r="E3759">
        <f t="shared" si="117"/>
        <v>76.815272822841806</v>
      </c>
    </row>
    <row r="3760" spans="1:5" x14ac:dyDescent="0.35">
      <c r="A3760">
        <v>3759</v>
      </c>
      <c r="B3760" s="1">
        <v>33.973263590000002</v>
      </c>
      <c r="C3760">
        <f t="shared" si="116"/>
        <v>6.2167987819720096</v>
      </c>
      <c r="D3760" t="s">
        <v>2753</v>
      </c>
      <c r="E3760">
        <f t="shared" si="117"/>
        <v>62.167987819720096</v>
      </c>
    </row>
    <row r="3761" spans="1:5" x14ac:dyDescent="0.35">
      <c r="A3761">
        <v>3760</v>
      </c>
      <c r="B3761" s="1">
        <v>35.006418670000002</v>
      </c>
      <c r="C3761">
        <f t="shared" si="116"/>
        <v>4.6106203412928002</v>
      </c>
      <c r="D3761" t="s">
        <v>2754</v>
      </c>
      <c r="E3761">
        <f t="shared" si="117"/>
        <v>46.106203412928004</v>
      </c>
    </row>
    <row r="3762" spans="1:5" x14ac:dyDescent="0.35">
      <c r="A3762">
        <v>3761</v>
      </c>
      <c r="B3762" s="1">
        <v>34.547237080000002</v>
      </c>
      <c r="C3762">
        <f t="shared" si="116"/>
        <v>3.4944496904506601</v>
      </c>
      <c r="D3762" t="s">
        <v>2755</v>
      </c>
      <c r="E3762">
        <f t="shared" si="117"/>
        <v>34.9444969045066</v>
      </c>
    </row>
    <row r="3763" spans="1:5" x14ac:dyDescent="0.35">
      <c r="A3763">
        <v>3762</v>
      </c>
      <c r="B3763" s="1">
        <v>34.547237080000002</v>
      </c>
      <c r="C3763">
        <f t="shared" si="116"/>
        <v>2.3860485099159896</v>
      </c>
      <c r="D3763" t="s">
        <v>2756</v>
      </c>
      <c r="E3763">
        <f t="shared" si="117"/>
        <v>23.860485099159895</v>
      </c>
    </row>
    <row r="3764" spans="1:5" x14ac:dyDescent="0.35">
      <c r="A3764">
        <v>3763</v>
      </c>
      <c r="B3764" s="1">
        <v>33.456686050000002</v>
      </c>
      <c r="C3764">
        <f t="shared" si="116"/>
        <v>1.3961552002601301</v>
      </c>
      <c r="D3764" t="s">
        <v>2757</v>
      </c>
      <c r="E3764">
        <f t="shared" si="117"/>
        <v>13.961552002601302</v>
      </c>
    </row>
    <row r="3765" spans="1:5" x14ac:dyDescent="0.35">
      <c r="A3765">
        <v>3764</v>
      </c>
      <c r="B3765" s="1">
        <v>34.202852049999997</v>
      </c>
      <c r="C3765">
        <f t="shared" si="116"/>
        <v>0.88021195334800706</v>
      </c>
      <c r="D3765" t="s">
        <v>2758</v>
      </c>
      <c r="E3765">
        <f t="shared" si="117"/>
        <v>8.8021195334800701</v>
      </c>
    </row>
    <row r="3766" spans="1:5" x14ac:dyDescent="0.35">
      <c r="A3766">
        <v>3765</v>
      </c>
      <c r="B3766" s="1">
        <v>34.949019610000001</v>
      </c>
      <c r="C3766">
        <f t="shared" si="116"/>
        <v>0.82422837147385797</v>
      </c>
      <c r="D3766" t="s">
        <v>2759</v>
      </c>
      <c r="E3766">
        <f t="shared" si="117"/>
        <v>8.2422837147385799</v>
      </c>
    </row>
    <row r="3767" spans="1:5" x14ac:dyDescent="0.35">
      <c r="A3767">
        <v>3766</v>
      </c>
      <c r="B3767" s="1">
        <v>34.949019610000001</v>
      </c>
      <c r="C3767">
        <f t="shared" si="116"/>
        <v>0.69611586015886995</v>
      </c>
      <c r="D3767" t="s">
        <v>53</v>
      </c>
      <c r="E3767">
        <f t="shared" si="117"/>
        <v>6.9611586015886999</v>
      </c>
    </row>
    <row r="3768" spans="1:5" x14ac:dyDescent="0.35">
      <c r="A3768">
        <v>3767</v>
      </c>
      <c r="B3768" s="1">
        <v>34.662032089999997</v>
      </c>
      <c r="C3768">
        <f t="shared" si="116"/>
        <v>0.62493777278670504</v>
      </c>
      <c r="D3768" t="s">
        <v>304</v>
      </c>
      <c r="E3768">
        <f t="shared" si="117"/>
        <v>6.2493777278670501</v>
      </c>
    </row>
    <row r="3769" spans="1:5" x14ac:dyDescent="0.35">
      <c r="A3769">
        <v>3768</v>
      </c>
      <c r="B3769" s="1">
        <v>35.580393719999996</v>
      </c>
      <c r="C3769">
        <f t="shared" si="116"/>
        <v>0.56890356717535295</v>
      </c>
      <c r="D3769" t="s">
        <v>632</v>
      </c>
      <c r="E3769">
        <f t="shared" si="117"/>
        <v>5.6890356717535298</v>
      </c>
    </row>
    <row r="3770" spans="1:5" x14ac:dyDescent="0.35">
      <c r="A3770">
        <v>3769</v>
      </c>
      <c r="B3770" s="1">
        <v>36.613547240000003</v>
      </c>
      <c r="C3770">
        <f t="shared" si="116"/>
        <v>0.60704943430019997</v>
      </c>
      <c r="D3770" t="s">
        <v>217</v>
      </c>
      <c r="E3770">
        <f t="shared" si="117"/>
        <v>6.0704943430020002</v>
      </c>
    </row>
    <row r="3771" spans="1:5" x14ac:dyDescent="0.35">
      <c r="A3771">
        <v>3770</v>
      </c>
      <c r="B3771" s="1">
        <v>36.613547240000003</v>
      </c>
      <c r="C3771">
        <f t="shared" si="116"/>
        <v>0.59999079105650799</v>
      </c>
      <c r="D3771" t="s">
        <v>1690</v>
      </c>
      <c r="E3771">
        <f t="shared" si="117"/>
        <v>5.9999079105650797</v>
      </c>
    </row>
    <row r="3772" spans="1:5" x14ac:dyDescent="0.35">
      <c r="A3772">
        <v>3771</v>
      </c>
      <c r="B3772" s="1">
        <v>36.556149730000001</v>
      </c>
      <c r="C3772">
        <f t="shared" si="116"/>
        <v>0.63219036358746394</v>
      </c>
      <c r="D3772" t="s">
        <v>113</v>
      </c>
      <c r="E3772">
        <f t="shared" si="117"/>
        <v>6.321903635874639</v>
      </c>
    </row>
    <row r="3773" spans="1:5" x14ac:dyDescent="0.35">
      <c r="A3773">
        <v>3772</v>
      </c>
      <c r="B3773" s="1">
        <v>36.211764709999997</v>
      </c>
      <c r="C3773">
        <f t="shared" si="116"/>
        <v>0.747806952071982</v>
      </c>
      <c r="D3773" t="s">
        <v>238</v>
      </c>
      <c r="E3773">
        <f t="shared" si="117"/>
        <v>7.4780695207198198</v>
      </c>
    </row>
    <row r="3774" spans="1:5" x14ac:dyDescent="0.35">
      <c r="A3774">
        <v>3773</v>
      </c>
      <c r="B3774" s="1">
        <v>36.039572190000001</v>
      </c>
      <c r="C3774">
        <f t="shared" si="116"/>
        <v>1.44154964893599</v>
      </c>
      <c r="D3774" t="s">
        <v>2760</v>
      </c>
      <c r="E3774">
        <f t="shared" si="117"/>
        <v>14.415496489359899</v>
      </c>
    </row>
    <row r="3775" spans="1:5" x14ac:dyDescent="0.35">
      <c r="A3775">
        <v>3774</v>
      </c>
      <c r="B3775" s="1">
        <v>35.465598720000003</v>
      </c>
      <c r="C3775">
        <f t="shared" si="116"/>
        <v>2.5134284109132801</v>
      </c>
      <c r="D3775" t="s">
        <v>2761</v>
      </c>
      <c r="E3775">
        <f t="shared" si="117"/>
        <v>25.1342841091328</v>
      </c>
    </row>
    <row r="3776" spans="1:5" x14ac:dyDescent="0.35">
      <c r="A3776">
        <v>3775</v>
      </c>
      <c r="B3776" s="1">
        <v>34.26025112</v>
      </c>
      <c r="C3776">
        <f t="shared" si="116"/>
        <v>4.3064515459073593</v>
      </c>
      <c r="D3776" t="s">
        <v>2762</v>
      </c>
      <c r="E3776">
        <f t="shared" si="117"/>
        <v>43.06451545907359</v>
      </c>
    </row>
    <row r="3777" spans="1:5" x14ac:dyDescent="0.35">
      <c r="A3777">
        <v>3776</v>
      </c>
      <c r="B3777" s="1">
        <v>31.332978399999998</v>
      </c>
      <c r="C3777">
        <f t="shared" si="116"/>
        <v>6.32897489584475</v>
      </c>
      <c r="D3777" t="s">
        <v>2763</v>
      </c>
      <c r="E3777">
        <f t="shared" si="117"/>
        <v>63.289748958447504</v>
      </c>
    </row>
    <row r="3778" spans="1:5" x14ac:dyDescent="0.35">
      <c r="A3778">
        <v>3777</v>
      </c>
      <c r="B3778" s="1">
        <v>29.49625825</v>
      </c>
      <c r="C3778">
        <f t="shared" si="116"/>
        <v>7.7779740124655499</v>
      </c>
      <c r="D3778" t="s">
        <v>2764</v>
      </c>
      <c r="E3778">
        <f t="shared" si="117"/>
        <v>77.779740124655504</v>
      </c>
    </row>
    <row r="3779" spans="1:5" x14ac:dyDescent="0.35">
      <c r="A3779">
        <v>3778</v>
      </c>
      <c r="B3779" s="1">
        <v>28.003921569999999</v>
      </c>
      <c r="C3779">
        <f t="shared" ref="C3779:C3842" si="118">D3779/1000000</f>
        <v>8.1109161941085404</v>
      </c>
      <c r="D3779" t="s">
        <v>2765</v>
      </c>
      <c r="E3779">
        <f t="shared" ref="E3779:E3842" si="119">C3779*$H$2</f>
        <v>81.109161941085404</v>
      </c>
    </row>
    <row r="3780" spans="1:5" x14ac:dyDescent="0.35">
      <c r="A3780">
        <v>3779</v>
      </c>
      <c r="B3780" s="1">
        <v>28.003921569999999</v>
      </c>
      <c r="C3780">
        <f t="shared" si="118"/>
        <v>10.1774391411001</v>
      </c>
      <c r="D3780" t="s">
        <v>2766</v>
      </c>
      <c r="E3780">
        <f t="shared" si="119"/>
        <v>101.77439141100101</v>
      </c>
    </row>
    <row r="3781" spans="1:5" x14ac:dyDescent="0.35">
      <c r="A3781">
        <v>3780</v>
      </c>
      <c r="B3781" s="1">
        <v>28.520499109999999</v>
      </c>
      <c r="C3781">
        <f t="shared" si="118"/>
        <v>9.6497147472049001</v>
      </c>
      <c r="D3781" t="s">
        <v>2767</v>
      </c>
      <c r="E3781">
        <f t="shared" si="119"/>
        <v>96.497147472048994</v>
      </c>
    </row>
    <row r="3782" spans="1:5" x14ac:dyDescent="0.35">
      <c r="A3782">
        <v>3781</v>
      </c>
      <c r="B3782" s="1">
        <v>29.266668240000001</v>
      </c>
      <c r="C3782">
        <f t="shared" si="118"/>
        <v>9.9912639671231513</v>
      </c>
      <c r="D3782" t="s">
        <v>2768</v>
      </c>
      <c r="E3782">
        <f t="shared" si="119"/>
        <v>99.912639671231517</v>
      </c>
    </row>
    <row r="3783" spans="1:5" x14ac:dyDescent="0.35">
      <c r="A3783">
        <v>3782</v>
      </c>
      <c r="B3783" s="1">
        <v>30.529413330000001</v>
      </c>
      <c r="C3783">
        <f t="shared" si="118"/>
        <v>9.2210229598179101</v>
      </c>
      <c r="D3783" t="s">
        <v>2769</v>
      </c>
      <c r="E3783">
        <f t="shared" si="119"/>
        <v>92.210229598179097</v>
      </c>
    </row>
    <row r="3784" spans="1:5" x14ac:dyDescent="0.35">
      <c r="A3784">
        <v>3783</v>
      </c>
      <c r="B3784" s="1">
        <v>33.973263600000003</v>
      </c>
      <c r="C3784">
        <f t="shared" si="118"/>
        <v>8.5583621365480997</v>
      </c>
      <c r="D3784" t="s">
        <v>2770</v>
      </c>
      <c r="E3784">
        <f t="shared" si="119"/>
        <v>85.583621365480994</v>
      </c>
    </row>
    <row r="3785" spans="1:5" x14ac:dyDescent="0.35">
      <c r="A3785">
        <v>3784</v>
      </c>
      <c r="B3785" s="1">
        <v>35.006418680000003</v>
      </c>
      <c r="C3785">
        <f t="shared" si="118"/>
        <v>7.9137288754511106</v>
      </c>
      <c r="D3785" t="s">
        <v>2771</v>
      </c>
      <c r="E3785">
        <f t="shared" si="119"/>
        <v>79.137288754511104</v>
      </c>
    </row>
    <row r="3786" spans="1:5" x14ac:dyDescent="0.35">
      <c r="A3786">
        <v>3785</v>
      </c>
      <c r="B3786" s="1">
        <v>34.547237080000002</v>
      </c>
      <c r="C3786">
        <f t="shared" si="118"/>
        <v>6.9867698744821105</v>
      </c>
      <c r="D3786" t="s">
        <v>2772</v>
      </c>
      <c r="E3786">
        <f t="shared" si="119"/>
        <v>69.867698744821098</v>
      </c>
    </row>
    <row r="3787" spans="1:5" x14ac:dyDescent="0.35">
      <c r="A3787">
        <v>3786</v>
      </c>
      <c r="B3787" s="1">
        <v>34.547237080000002</v>
      </c>
      <c r="C3787">
        <f t="shared" si="118"/>
        <v>5.6719386444209894</v>
      </c>
      <c r="D3787" t="s">
        <v>2773</v>
      </c>
      <c r="E3787">
        <f t="shared" si="119"/>
        <v>56.719386444209896</v>
      </c>
    </row>
    <row r="3788" spans="1:5" x14ac:dyDescent="0.35">
      <c r="A3788">
        <v>3787</v>
      </c>
      <c r="B3788" s="1">
        <v>33.456686060000003</v>
      </c>
      <c r="C3788">
        <f t="shared" si="118"/>
        <v>4.28171765275345</v>
      </c>
      <c r="D3788" t="s">
        <v>2774</v>
      </c>
      <c r="E3788">
        <f t="shared" si="119"/>
        <v>42.8171765275345</v>
      </c>
    </row>
    <row r="3789" spans="1:5" x14ac:dyDescent="0.35">
      <c r="A3789">
        <v>3788</v>
      </c>
      <c r="B3789" s="1">
        <v>34.202852049999997</v>
      </c>
      <c r="C3789">
        <f t="shared" si="118"/>
        <v>2.7208187303423998</v>
      </c>
      <c r="D3789" t="s">
        <v>2775</v>
      </c>
      <c r="E3789">
        <f t="shared" si="119"/>
        <v>27.208187303423998</v>
      </c>
    </row>
    <row r="3790" spans="1:5" x14ac:dyDescent="0.35">
      <c r="A3790">
        <v>3789</v>
      </c>
      <c r="B3790" s="1">
        <v>34.949019610000001</v>
      </c>
      <c r="C3790">
        <f t="shared" si="118"/>
        <v>1.7896635371354299</v>
      </c>
      <c r="D3790" t="s">
        <v>2776</v>
      </c>
      <c r="E3790">
        <f t="shared" si="119"/>
        <v>17.8966353713543</v>
      </c>
    </row>
    <row r="3791" spans="1:5" x14ac:dyDescent="0.35">
      <c r="A3791">
        <v>3790</v>
      </c>
      <c r="B3791" s="1">
        <v>34.949019610000001</v>
      </c>
      <c r="C3791">
        <f t="shared" si="118"/>
        <v>1.65465720403392</v>
      </c>
      <c r="D3791" t="s">
        <v>680</v>
      </c>
      <c r="E3791">
        <f t="shared" si="119"/>
        <v>16.5465720403392</v>
      </c>
    </row>
    <row r="3792" spans="1:5" x14ac:dyDescent="0.35">
      <c r="A3792">
        <v>3791</v>
      </c>
      <c r="B3792" s="1">
        <v>34.662032089999997</v>
      </c>
      <c r="C3792">
        <f t="shared" si="118"/>
        <v>1.7822480358360602</v>
      </c>
      <c r="D3792" t="s">
        <v>259</v>
      </c>
      <c r="E3792">
        <f t="shared" si="119"/>
        <v>17.8224803583606</v>
      </c>
    </row>
    <row r="3793" spans="1:5" x14ac:dyDescent="0.35">
      <c r="A3793">
        <v>3792</v>
      </c>
      <c r="B3793" s="1">
        <v>35.580393729999997</v>
      </c>
      <c r="C3793">
        <f t="shared" si="118"/>
        <v>2.1377403808746598</v>
      </c>
      <c r="D3793" t="s">
        <v>891</v>
      </c>
      <c r="E3793">
        <f t="shared" si="119"/>
        <v>21.3774038087466</v>
      </c>
    </row>
    <row r="3794" spans="1:5" x14ac:dyDescent="0.35">
      <c r="A3794">
        <v>3793</v>
      </c>
      <c r="B3794" s="1">
        <v>36.613547240000003</v>
      </c>
      <c r="C3794">
        <f t="shared" si="118"/>
        <v>1.96234552185849</v>
      </c>
      <c r="D3794" t="s">
        <v>339</v>
      </c>
      <c r="E3794">
        <f t="shared" si="119"/>
        <v>19.623455218584901</v>
      </c>
    </row>
    <row r="3795" spans="1:5" x14ac:dyDescent="0.35">
      <c r="A3795">
        <v>3794</v>
      </c>
      <c r="B3795" s="1">
        <v>36.613547240000003</v>
      </c>
      <c r="C3795">
        <f t="shared" si="118"/>
        <v>2.0647771409292099</v>
      </c>
      <c r="D3795" t="s">
        <v>44</v>
      </c>
      <c r="E3795">
        <f t="shared" si="119"/>
        <v>20.647771409292098</v>
      </c>
    </row>
    <row r="3796" spans="1:5" x14ac:dyDescent="0.35">
      <c r="A3796">
        <v>3795</v>
      </c>
      <c r="B3796" s="1">
        <v>36.556149730000001</v>
      </c>
      <c r="C3796">
        <f t="shared" si="118"/>
        <v>2.09699675372427</v>
      </c>
      <c r="D3796" t="s">
        <v>884</v>
      </c>
      <c r="E3796">
        <f t="shared" si="119"/>
        <v>20.969967537242699</v>
      </c>
    </row>
    <row r="3797" spans="1:5" x14ac:dyDescent="0.35">
      <c r="A3797">
        <v>3796</v>
      </c>
      <c r="B3797" s="1">
        <v>36.211764709999997</v>
      </c>
      <c r="C3797">
        <f t="shared" si="118"/>
        <v>2.0647771409292099</v>
      </c>
      <c r="D3797" t="s">
        <v>44</v>
      </c>
      <c r="E3797">
        <f t="shared" si="119"/>
        <v>20.647771409292098</v>
      </c>
    </row>
    <row r="3798" spans="1:5" x14ac:dyDescent="0.35">
      <c r="A3798">
        <v>3797</v>
      </c>
      <c r="B3798" s="1">
        <v>36.039572190000001</v>
      </c>
      <c r="C3798">
        <f t="shared" si="118"/>
        <v>2.5873206674470599</v>
      </c>
      <c r="D3798" t="s">
        <v>2777</v>
      </c>
      <c r="E3798">
        <f t="shared" si="119"/>
        <v>25.873206674470598</v>
      </c>
    </row>
    <row r="3799" spans="1:5" x14ac:dyDescent="0.35">
      <c r="A3799">
        <v>3798</v>
      </c>
      <c r="B3799" s="1">
        <v>35.465598730000004</v>
      </c>
      <c r="C3799">
        <f t="shared" si="118"/>
        <v>4.0016457245065702</v>
      </c>
      <c r="D3799" t="s">
        <v>2778</v>
      </c>
      <c r="E3799">
        <f t="shared" si="119"/>
        <v>40.016457245065702</v>
      </c>
    </row>
    <row r="3800" spans="1:5" x14ac:dyDescent="0.35">
      <c r="A3800">
        <v>3799</v>
      </c>
      <c r="B3800" s="1">
        <v>34.26025113</v>
      </c>
      <c r="C3800">
        <f t="shared" si="118"/>
        <v>6.6324443596035501</v>
      </c>
      <c r="D3800" t="s">
        <v>2779</v>
      </c>
      <c r="E3800">
        <f t="shared" si="119"/>
        <v>66.324443596035508</v>
      </c>
    </row>
    <row r="3801" spans="1:5" x14ac:dyDescent="0.35">
      <c r="A3801">
        <v>3800</v>
      </c>
      <c r="B3801" s="1">
        <v>31.332978409999999</v>
      </c>
      <c r="C3801">
        <f t="shared" si="118"/>
        <v>8.693920875451111</v>
      </c>
      <c r="D3801" t="s">
        <v>2780</v>
      </c>
      <c r="E3801">
        <f t="shared" si="119"/>
        <v>86.939208754511114</v>
      </c>
    </row>
    <row r="3802" spans="1:5" x14ac:dyDescent="0.35">
      <c r="A3802">
        <v>3801</v>
      </c>
      <c r="B3802" s="1">
        <v>29.496258260000001</v>
      </c>
      <c r="C3802">
        <f t="shared" si="118"/>
        <v>10.082671963331</v>
      </c>
      <c r="D3802" t="s">
        <v>2781</v>
      </c>
      <c r="E3802">
        <f t="shared" si="119"/>
        <v>100.82671963331001</v>
      </c>
    </row>
    <row r="3803" spans="1:5" x14ac:dyDescent="0.35">
      <c r="A3803">
        <v>3802</v>
      </c>
      <c r="B3803" s="1">
        <v>28.003921569999999</v>
      </c>
      <c r="C3803">
        <f t="shared" si="118"/>
        <v>10.327221945273999</v>
      </c>
      <c r="D3803" t="s">
        <v>2782</v>
      </c>
      <c r="E3803">
        <f t="shared" si="119"/>
        <v>103.27221945273999</v>
      </c>
    </row>
    <row r="3804" spans="1:5" x14ac:dyDescent="0.35">
      <c r="A3804">
        <v>3803</v>
      </c>
      <c r="B3804" s="1">
        <v>28.003921569999999</v>
      </c>
      <c r="C3804">
        <f t="shared" si="118"/>
        <v>10.9587172652981</v>
      </c>
      <c r="D3804" t="s">
        <v>2783</v>
      </c>
      <c r="E3804">
        <f t="shared" si="119"/>
        <v>109.587172652981</v>
      </c>
    </row>
    <row r="3805" spans="1:5" x14ac:dyDescent="0.35">
      <c r="A3805">
        <v>3804</v>
      </c>
      <c r="B3805" s="1">
        <v>28.520499109999999</v>
      </c>
      <c r="C3805">
        <f t="shared" si="118"/>
        <v>10.158301757545299</v>
      </c>
      <c r="D3805" t="s">
        <v>2784</v>
      </c>
      <c r="E3805">
        <f t="shared" si="119"/>
        <v>101.583017575453</v>
      </c>
    </row>
    <row r="3806" spans="1:5" x14ac:dyDescent="0.35">
      <c r="A3806">
        <v>3805</v>
      </c>
      <c r="B3806" s="1">
        <v>29.266668249999999</v>
      </c>
      <c r="C3806">
        <f t="shared" si="118"/>
        <v>9.0559141914012997</v>
      </c>
      <c r="D3806" t="s">
        <v>2785</v>
      </c>
      <c r="E3806">
        <f t="shared" si="119"/>
        <v>90.559141914012997</v>
      </c>
    </row>
    <row r="3807" spans="1:5" x14ac:dyDescent="0.35">
      <c r="A3807">
        <v>3806</v>
      </c>
      <c r="B3807" s="1">
        <v>30.529413340000001</v>
      </c>
      <c r="C3807">
        <f t="shared" si="118"/>
        <v>6.8443196721723201</v>
      </c>
      <c r="D3807" t="s">
        <v>2786</v>
      </c>
      <c r="E3807">
        <f t="shared" si="119"/>
        <v>68.443196721723197</v>
      </c>
    </row>
    <row r="3808" spans="1:5" x14ac:dyDescent="0.35">
      <c r="A3808">
        <v>3807</v>
      </c>
      <c r="B3808" s="1">
        <v>33.973263609999997</v>
      </c>
      <c r="C3808">
        <f t="shared" si="118"/>
        <v>6.6316978556611206</v>
      </c>
      <c r="D3808" t="s">
        <v>2787</v>
      </c>
      <c r="E3808">
        <f t="shared" si="119"/>
        <v>66.316978556611204</v>
      </c>
    </row>
    <row r="3809" spans="1:5" x14ac:dyDescent="0.35">
      <c r="A3809">
        <v>3808</v>
      </c>
      <c r="B3809" s="1">
        <v>35.006418689999997</v>
      </c>
      <c r="C3809">
        <f t="shared" si="118"/>
        <v>6.2224528867601396</v>
      </c>
      <c r="D3809" t="s">
        <v>2788</v>
      </c>
      <c r="E3809">
        <f t="shared" si="119"/>
        <v>62.224528867601393</v>
      </c>
    </row>
    <row r="3810" spans="1:5" x14ac:dyDescent="0.35">
      <c r="A3810">
        <v>3809</v>
      </c>
      <c r="B3810" s="1">
        <v>34.547237080000002</v>
      </c>
      <c r="C3810">
        <f t="shared" si="118"/>
        <v>5.1597433740521401</v>
      </c>
      <c r="D3810" t="s">
        <v>2789</v>
      </c>
      <c r="E3810">
        <f t="shared" si="119"/>
        <v>51.597433740521403</v>
      </c>
    </row>
    <row r="3811" spans="1:5" x14ac:dyDescent="0.35">
      <c r="A3811">
        <v>3810</v>
      </c>
      <c r="B3811" s="1">
        <v>34.547237080000002</v>
      </c>
      <c r="C3811">
        <f t="shared" si="118"/>
        <v>3.5557181225514398</v>
      </c>
      <c r="D3811" t="s">
        <v>2790</v>
      </c>
      <c r="E3811">
        <f t="shared" si="119"/>
        <v>35.557181225514398</v>
      </c>
    </row>
    <row r="3812" spans="1:5" x14ac:dyDescent="0.35">
      <c r="A3812">
        <v>3811</v>
      </c>
      <c r="B3812" s="1">
        <v>33.456686070000003</v>
      </c>
      <c r="C3812">
        <f t="shared" si="118"/>
        <v>2.4036730735802303</v>
      </c>
      <c r="D3812" t="s">
        <v>2791</v>
      </c>
      <c r="E3812">
        <f t="shared" si="119"/>
        <v>24.036730735802301</v>
      </c>
    </row>
    <row r="3813" spans="1:5" x14ac:dyDescent="0.35">
      <c r="A3813">
        <v>3812</v>
      </c>
      <c r="B3813" s="1">
        <v>34.202852049999997</v>
      </c>
      <c r="C3813">
        <f t="shared" si="118"/>
        <v>1.01214511497696</v>
      </c>
      <c r="D3813" t="s">
        <v>2792</v>
      </c>
      <c r="E3813">
        <f t="shared" si="119"/>
        <v>10.1214511497696</v>
      </c>
    </row>
    <row r="3814" spans="1:5" x14ac:dyDescent="0.35">
      <c r="A3814">
        <v>3813</v>
      </c>
      <c r="B3814" s="1">
        <v>34.949019610000001</v>
      </c>
      <c r="C3814">
        <f t="shared" si="118"/>
        <v>0.39870769259964195</v>
      </c>
      <c r="D3814" t="s">
        <v>2793</v>
      </c>
      <c r="E3814">
        <f t="shared" si="119"/>
        <v>3.9870769259964196</v>
      </c>
    </row>
    <row r="3815" spans="1:5" x14ac:dyDescent="0.35">
      <c r="A3815">
        <v>3814</v>
      </c>
      <c r="B3815" s="1">
        <v>34.949019610000001</v>
      </c>
      <c r="C3815">
        <f t="shared" si="118"/>
        <v>0.13061313429517701</v>
      </c>
      <c r="D3815" t="s">
        <v>2078</v>
      </c>
      <c r="E3815">
        <f t="shared" si="119"/>
        <v>1.3061313429517702</v>
      </c>
    </row>
    <row r="3816" spans="1:5" x14ac:dyDescent="0.35">
      <c r="A3816">
        <v>3815</v>
      </c>
      <c r="B3816" s="1">
        <v>34.662032089999997</v>
      </c>
      <c r="C3816">
        <f t="shared" si="118"/>
        <v>0.193310770188141</v>
      </c>
      <c r="D3816" t="s">
        <v>391</v>
      </c>
      <c r="E3816">
        <f t="shared" si="119"/>
        <v>1.93310770188141</v>
      </c>
    </row>
    <row r="3817" spans="1:5" x14ac:dyDescent="0.35">
      <c r="A3817">
        <v>3816</v>
      </c>
      <c r="B3817" s="1">
        <v>35.580393739999998</v>
      </c>
      <c r="C3817">
        <f t="shared" si="118"/>
        <v>0.26111383211417899</v>
      </c>
      <c r="D3817" t="s">
        <v>229</v>
      </c>
      <c r="E3817">
        <f t="shared" si="119"/>
        <v>2.61113832114179</v>
      </c>
    </row>
    <row r="3818" spans="1:5" x14ac:dyDescent="0.35">
      <c r="A3818">
        <v>3817</v>
      </c>
      <c r="B3818" s="1">
        <v>36.613547240000003</v>
      </c>
      <c r="C3818">
        <f t="shared" si="118"/>
        <v>0.308096150386375</v>
      </c>
      <c r="D3818" t="s">
        <v>1441</v>
      </c>
      <c r="E3818">
        <f t="shared" si="119"/>
        <v>3.0809615038637501</v>
      </c>
    </row>
    <row r="3819" spans="1:5" x14ac:dyDescent="0.35">
      <c r="A3819">
        <v>3818</v>
      </c>
      <c r="B3819" s="1">
        <v>36.613547240000003</v>
      </c>
      <c r="C3819">
        <f t="shared" si="118"/>
        <v>0.273415648591045</v>
      </c>
      <c r="D3819" t="s">
        <v>122</v>
      </c>
      <c r="E3819">
        <f t="shared" si="119"/>
        <v>2.7341564859104501</v>
      </c>
    </row>
    <row r="3820" spans="1:5" x14ac:dyDescent="0.35">
      <c r="A3820">
        <v>3819</v>
      </c>
      <c r="B3820" s="1">
        <v>36.556149730000001</v>
      </c>
      <c r="C3820">
        <f t="shared" si="118"/>
        <v>0.235737408489887</v>
      </c>
      <c r="D3820" t="s">
        <v>298</v>
      </c>
      <c r="E3820">
        <f t="shared" si="119"/>
        <v>2.3573740848988702</v>
      </c>
    </row>
    <row r="3821" spans="1:5" x14ac:dyDescent="0.35">
      <c r="A3821">
        <v>3820</v>
      </c>
      <c r="B3821" s="1">
        <v>36.211764709999997</v>
      </c>
      <c r="C3821">
        <f t="shared" si="118"/>
        <v>0.201690153112562</v>
      </c>
      <c r="D3821" t="s">
        <v>2794</v>
      </c>
      <c r="E3821">
        <f t="shared" si="119"/>
        <v>2.0169015311256198</v>
      </c>
    </row>
    <row r="3822" spans="1:5" x14ac:dyDescent="0.35">
      <c r="A3822">
        <v>3821</v>
      </c>
      <c r="B3822" s="1">
        <v>36.039572190000001</v>
      </c>
      <c r="C3822">
        <f t="shared" si="118"/>
        <v>0.81475124411740696</v>
      </c>
      <c r="D3822" t="s">
        <v>2795</v>
      </c>
      <c r="E3822">
        <f t="shared" si="119"/>
        <v>8.1475124411740687</v>
      </c>
    </row>
    <row r="3823" spans="1:5" x14ac:dyDescent="0.35">
      <c r="A3823">
        <v>3822</v>
      </c>
      <c r="B3823" s="1">
        <v>35.465598739999997</v>
      </c>
      <c r="C3823">
        <f t="shared" si="118"/>
        <v>1.7999001096671898</v>
      </c>
      <c r="D3823" t="s">
        <v>2796</v>
      </c>
      <c r="E3823">
        <f t="shared" si="119"/>
        <v>17.999001096671897</v>
      </c>
    </row>
    <row r="3824" spans="1:5" x14ac:dyDescent="0.35">
      <c r="A3824">
        <v>3823</v>
      </c>
      <c r="B3824" s="1">
        <v>34.260251140000001</v>
      </c>
      <c r="C3824">
        <f t="shared" si="118"/>
        <v>3.0759529625355602</v>
      </c>
      <c r="D3824" t="s">
        <v>2797</v>
      </c>
      <c r="E3824">
        <f t="shared" si="119"/>
        <v>30.759529625355601</v>
      </c>
    </row>
    <row r="3825" spans="1:5" x14ac:dyDescent="0.35">
      <c r="A3825">
        <v>3824</v>
      </c>
      <c r="B3825" s="1">
        <v>31.33297842</v>
      </c>
      <c r="C3825">
        <f t="shared" si="118"/>
        <v>4.3222822418705196</v>
      </c>
      <c r="D3825" t="s">
        <v>2798</v>
      </c>
      <c r="E3825">
        <f t="shared" si="119"/>
        <v>43.222822418705192</v>
      </c>
    </row>
    <row r="3826" spans="1:5" x14ac:dyDescent="0.35">
      <c r="A3826">
        <v>3825</v>
      </c>
      <c r="B3826" s="1">
        <v>29.496258269999998</v>
      </c>
      <c r="C3826">
        <f t="shared" si="118"/>
        <v>5.5231248072476502</v>
      </c>
      <c r="D3826" t="s">
        <v>2799</v>
      </c>
      <c r="E3826">
        <f t="shared" si="119"/>
        <v>55.231248072476504</v>
      </c>
    </row>
    <row r="3827" spans="1:5" x14ac:dyDescent="0.35">
      <c r="A3827">
        <v>3826</v>
      </c>
      <c r="B3827" s="1">
        <v>28.003921569999999</v>
      </c>
      <c r="C3827">
        <f t="shared" si="118"/>
        <v>5.8750510786103298</v>
      </c>
      <c r="D3827" t="s">
        <v>2800</v>
      </c>
      <c r="E3827">
        <f t="shared" si="119"/>
        <v>58.750510786103298</v>
      </c>
    </row>
    <row r="3828" spans="1:5" x14ac:dyDescent="0.35">
      <c r="A3828">
        <v>3827</v>
      </c>
      <c r="B3828" s="1">
        <v>28.003921569999999</v>
      </c>
      <c r="C3828">
        <f t="shared" si="118"/>
        <v>5.4894276449432402</v>
      </c>
      <c r="D3828" t="s">
        <v>2802</v>
      </c>
      <c r="E3828">
        <f t="shared" si="119"/>
        <v>54.894276449432404</v>
      </c>
    </row>
    <row r="3829" spans="1:5" x14ac:dyDescent="0.35">
      <c r="A3829">
        <v>3828</v>
      </c>
      <c r="B3829" s="1">
        <v>28.520499109999999</v>
      </c>
      <c r="C3829">
        <f t="shared" si="118"/>
        <v>7.59005358399041</v>
      </c>
      <c r="D3829" t="s">
        <v>2803</v>
      </c>
      <c r="E3829">
        <f t="shared" si="119"/>
        <v>75.900535839904094</v>
      </c>
    </row>
    <row r="3830" spans="1:5" x14ac:dyDescent="0.35">
      <c r="A3830">
        <v>3829</v>
      </c>
      <c r="B3830" s="1">
        <v>29.266668259999999</v>
      </c>
      <c r="C3830">
        <f t="shared" si="118"/>
        <v>7.4264336571774798</v>
      </c>
      <c r="D3830" t="s">
        <v>2804</v>
      </c>
      <c r="E3830">
        <f t="shared" si="119"/>
        <v>74.264336571774805</v>
      </c>
    </row>
    <row r="3831" spans="1:5" x14ac:dyDescent="0.35">
      <c r="A3831">
        <v>3830</v>
      </c>
      <c r="B3831" s="1">
        <v>30.529413349999999</v>
      </c>
      <c r="C3831">
        <f t="shared" si="118"/>
        <v>5.2581024776377898</v>
      </c>
      <c r="D3831" t="s">
        <v>2805</v>
      </c>
      <c r="E3831">
        <f t="shared" si="119"/>
        <v>52.581024776377902</v>
      </c>
    </row>
    <row r="3832" spans="1:5" x14ac:dyDescent="0.35">
      <c r="A3832">
        <v>3831</v>
      </c>
      <c r="B3832" s="1">
        <v>33.973263619999997</v>
      </c>
      <c r="C3832">
        <f t="shared" si="118"/>
        <v>5.40093667078163</v>
      </c>
      <c r="D3832" t="s">
        <v>2806</v>
      </c>
      <c r="E3832">
        <f t="shared" si="119"/>
        <v>54.009366707816298</v>
      </c>
    </row>
    <row r="3833" spans="1:5" x14ac:dyDescent="0.35">
      <c r="A3833">
        <v>3832</v>
      </c>
      <c r="B3833" s="1">
        <v>35.006418699999998</v>
      </c>
      <c r="C3833">
        <f t="shared" si="118"/>
        <v>5.9488531643376303</v>
      </c>
      <c r="D3833" t="s">
        <v>2807</v>
      </c>
      <c r="E3833">
        <f t="shared" si="119"/>
        <v>59.488531643376305</v>
      </c>
    </row>
    <row r="3834" spans="1:5" x14ac:dyDescent="0.35">
      <c r="A3834">
        <v>3833</v>
      </c>
      <c r="B3834" s="1">
        <v>34.547237080000002</v>
      </c>
      <c r="C3834">
        <f t="shared" si="118"/>
        <v>5.5795530137822409</v>
      </c>
      <c r="D3834" t="s">
        <v>2808</v>
      </c>
      <c r="E3834">
        <f t="shared" si="119"/>
        <v>55.795530137822411</v>
      </c>
    </row>
    <row r="3835" spans="1:5" x14ac:dyDescent="0.35">
      <c r="A3835">
        <v>3834</v>
      </c>
      <c r="B3835" s="1">
        <v>34.547237080000002</v>
      </c>
      <c r="C3835">
        <f t="shared" si="118"/>
        <v>4.3702556721723198</v>
      </c>
      <c r="D3835" t="s">
        <v>2809</v>
      </c>
      <c r="E3835">
        <f t="shared" si="119"/>
        <v>43.702556721723198</v>
      </c>
    </row>
    <row r="3836" spans="1:5" x14ac:dyDescent="0.35">
      <c r="A3836">
        <v>3835</v>
      </c>
      <c r="B3836" s="1">
        <v>33.456686079999997</v>
      </c>
      <c r="C3836">
        <f t="shared" si="118"/>
        <v>3.2485450166312897</v>
      </c>
      <c r="D3836" t="s">
        <v>2810</v>
      </c>
      <c r="E3836">
        <f t="shared" si="119"/>
        <v>32.485450166312894</v>
      </c>
    </row>
    <row r="3837" spans="1:5" x14ac:dyDescent="0.35">
      <c r="A3837">
        <v>3836</v>
      </c>
      <c r="B3837" s="1">
        <v>34.202852049999997</v>
      </c>
      <c r="C3837">
        <f t="shared" si="118"/>
        <v>1.8841293837675401</v>
      </c>
      <c r="D3837" t="s">
        <v>2811</v>
      </c>
      <c r="E3837">
        <f t="shared" si="119"/>
        <v>18.841293837675401</v>
      </c>
    </row>
    <row r="3838" spans="1:5" x14ac:dyDescent="0.35">
      <c r="A3838">
        <v>3837</v>
      </c>
      <c r="B3838" s="1">
        <v>34.949019610000001</v>
      </c>
      <c r="C3838">
        <f t="shared" si="118"/>
        <v>0.91842909455068</v>
      </c>
      <c r="D3838" t="s">
        <v>2812</v>
      </c>
      <c r="E3838">
        <f t="shared" si="119"/>
        <v>9.1842909455068007</v>
      </c>
    </row>
    <row r="3839" spans="1:5" x14ac:dyDescent="0.35">
      <c r="A3839">
        <v>3838</v>
      </c>
      <c r="B3839" s="1">
        <v>34.949019610000001</v>
      </c>
      <c r="C3839">
        <f t="shared" si="118"/>
        <v>0.63949885076616997</v>
      </c>
      <c r="D3839" t="s">
        <v>220</v>
      </c>
      <c r="E3839">
        <f t="shared" si="119"/>
        <v>6.3949885076616999</v>
      </c>
    </row>
    <row r="3840" spans="1:5" x14ac:dyDescent="0.35">
      <c r="A3840">
        <v>3839</v>
      </c>
      <c r="B3840" s="1">
        <v>34.662032089999997</v>
      </c>
      <c r="C3840">
        <f t="shared" si="118"/>
        <v>0.63583760671873402</v>
      </c>
      <c r="D3840" t="s">
        <v>1275</v>
      </c>
      <c r="E3840">
        <f t="shared" si="119"/>
        <v>6.3583760671873399</v>
      </c>
    </row>
    <row r="3841" spans="1:5" x14ac:dyDescent="0.35">
      <c r="A3841">
        <v>3840</v>
      </c>
      <c r="B3841" s="1">
        <v>35.580393749999999</v>
      </c>
      <c r="C3841">
        <f t="shared" si="118"/>
        <v>0.71570522949438997</v>
      </c>
      <c r="D3841" t="s">
        <v>1102</v>
      </c>
      <c r="E3841">
        <f t="shared" si="119"/>
        <v>7.1570522949438997</v>
      </c>
    </row>
    <row r="3842" spans="1:5" x14ac:dyDescent="0.35">
      <c r="A3842">
        <v>3841</v>
      </c>
      <c r="B3842" s="1">
        <v>36.613547240000003</v>
      </c>
      <c r="C3842">
        <f t="shared" si="118"/>
        <v>0.77250320028149499</v>
      </c>
      <c r="D3842" t="s">
        <v>241</v>
      </c>
      <c r="E3842">
        <f t="shared" si="119"/>
        <v>7.7250320028149497</v>
      </c>
    </row>
    <row r="3843" spans="1:5" x14ac:dyDescent="0.35">
      <c r="A3843">
        <v>3842</v>
      </c>
      <c r="B3843" s="1">
        <v>36.613547240000003</v>
      </c>
      <c r="C3843">
        <f t="shared" ref="C3843:C3906" si="120">D3843/1000000</f>
        <v>0.83660949284695496</v>
      </c>
      <c r="D3843" t="s">
        <v>106</v>
      </c>
      <c r="E3843">
        <f t="shared" ref="E3843:E3906" si="121">C3843*$H$2</f>
        <v>8.3660949284695505</v>
      </c>
    </row>
    <row r="3844" spans="1:5" x14ac:dyDescent="0.35">
      <c r="A3844">
        <v>3843</v>
      </c>
      <c r="B3844" s="1">
        <v>36.556149730000001</v>
      </c>
      <c r="C3844">
        <f t="shared" si="120"/>
        <v>0.93690172096646707</v>
      </c>
      <c r="D3844" t="s">
        <v>621</v>
      </c>
      <c r="E3844">
        <f t="shared" si="121"/>
        <v>9.3690172096646709</v>
      </c>
    </row>
    <row r="3845" spans="1:5" x14ac:dyDescent="0.35">
      <c r="A3845">
        <v>3844</v>
      </c>
      <c r="B3845" s="1">
        <v>36.211764709999997</v>
      </c>
      <c r="C3845">
        <f t="shared" si="120"/>
        <v>1.0875606707816301</v>
      </c>
      <c r="D3845" t="s">
        <v>2813</v>
      </c>
      <c r="E3845">
        <f t="shared" si="121"/>
        <v>10.875606707816301</v>
      </c>
    </row>
    <row r="3846" spans="1:5" x14ac:dyDescent="0.35">
      <c r="A3846">
        <v>3845</v>
      </c>
      <c r="B3846" s="1">
        <v>36.039572190000001</v>
      </c>
      <c r="C3846">
        <f t="shared" si="120"/>
        <v>1.6671966946480701</v>
      </c>
      <c r="D3846" t="s">
        <v>2814</v>
      </c>
      <c r="E3846">
        <f t="shared" si="121"/>
        <v>16.671966946480701</v>
      </c>
    </row>
    <row r="3847" spans="1:5" x14ac:dyDescent="0.35">
      <c r="A3847">
        <v>3846</v>
      </c>
      <c r="B3847" s="1">
        <v>35.465598749999998</v>
      </c>
      <c r="C3847">
        <f t="shared" si="120"/>
        <v>2.6948454197356599</v>
      </c>
      <c r="D3847" t="s">
        <v>2815</v>
      </c>
      <c r="E3847">
        <f t="shared" si="121"/>
        <v>26.9484541973566</v>
      </c>
    </row>
    <row r="3848" spans="1:5" x14ac:dyDescent="0.35">
      <c r="A3848">
        <v>3847</v>
      </c>
      <c r="B3848" s="1">
        <v>34.260251150000002</v>
      </c>
      <c r="C3848">
        <f t="shared" si="120"/>
        <v>4.3178208637904598</v>
      </c>
      <c r="D3848" t="s">
        <v>2816</v>
      </c>
      <c r="E3848">
        <f t="shared" si="121"/>
        <v>43.178208637904596</v>
      </c>
    </row>
    <row r="3849" spans="1:5" x14ac:dyDescent="0.35">
      <c r="A3849">
        <v>3848</v>
      </c>
      <c r="B3849" s="1">
        <v>31.332978430000001</v>
      </c>
      <c r="C3849">
        <f t="shared" si="120"/>
        <v>5.3732454197356603</v>
      </c>
      <c r="D3849" t="s">
        <v>2817</v>
      </c>
      <c r="E3849">
        <f t="shared" si="121"/>
        <v>53.732454197356603</v>
      </c>
    </row>
    <row r="3850" spans="1:5" x14ac:dyDescent="0.35">
      <c r="A3850">
        <v>3849</v>
      </c>
      <c r="B3850" s="1">
        <v>29.496258279999999</v>
      </c>
      <c r="C3850">
        <f t="shared" si="120"/>
        <v>7.3832818598936703</v>
      </c>
      <c r="D3850" t="s">
        <v>2818</v>
      </c>
      <c r="E3850">
        <f t="shared" si="121"/>
        <v>73.832818598936697</v>
      </c>
    </row>
    <row r="3851" spans="1:5" x14ac:dyDescent="0.35">
      <c r="A3851">
        <v>3850</v>
      </c>
      <c r="B3851" s="1">
        <v>28.003921569999999</v>
      </c>
      <c r="C3851">
        <f t="shared" si="120"/>
        <v>8.2361608520023903</v>
      </c>
      <c r="D3851" t="s">
        <v>2819</v>
      </c>
      <c r="E3851">
        <f t="shared" si="121"/>
        <v>82.361608520023907</v>
      </c>
    </row>
    <row r="3852" spans="1:5" x14ac:dyDescent="0.35">
      <c r="A3852">
        <v>3851</v>
      </c>
      <c r="B3852" s="1">
        <v>28.003921569999999</v>
      </c>
      <c r="C3852">
        <f t="shared" si="120"/>
        <v>9.8087206804514189</v>
      </c>
      <c r="D3852" t="s">
        <v>2820</v>
      </c>
      <c r="E3852">
        <f t="shared" si="121"/>
        <v>98.087206804514182</v>
      </c>
    </row>
    <row r="3853" spans="1:5" x14ac:dyDescent="0.35">
      <c r="A3853">
        <v>3852</v>
      </c>
      <c r="B3853" s="1">
        <v>28.520499109999999</v>
      </c>
      <c r="C3853">
        <f t="shared" si="120"/>
        <v>9.2938275809881095</v>
      </c>
      <c r="D3853" t="s">
        <v>2821</v>
      </c>
      <c r="E3853">
        <f t="shared" si="121"/>
        <v>92.938275809881091</v>
      </c>
    </row>
    <row r="3854" spans="1:5" x14ac:dyDescent="0.35">
      <c r="A3854">
        <v>3853</v>
      </c>
      <c r="B3854" s="1">
        <v>29.26666827</v>
      </c>
      <c r="C3854">
        <f t="shared" si="120"/>
        <v>9.8139644927322696</v>
      </c>
      <c r="D3854" t="s">
        <v>2822</v>
      </c>
      <c r="E3854">
        <f t="shared" si="121"/>
        <v>98.139644927322692</v>
      </c>
    </row>
    <row r="3855" spans="1:5" x14ac:dyDescent="0.35">
      <c r="A3855">
        <v>3854</v>
      </c>
      <c r="B3855" s="1">
        <v>30.529413359999999</v>
      </c>
      <c r="C3855">
        <f t="shared" si="120"/>
        <v>9.6205895452763599</v>
      </c>
      <c r="D3855" t="s">
        <v>2823</v>
      </c>
      <c r="E3855">
        <f t="shared" si="121"/>
        <v>96.205895452763599</v>
      </c>
    </row>
    <row r="3856" spans="1:5" x14ac:dyDescent="0.35">
      <c r="A3856">
        <v>3855</v>
      </c>
      <c r="B3856" s="1">
        <v>33.973263629999998</v>
      </c>
      <c r="C3856">
        <f t="shared" si="120"/>
        <v>8.2742494000325095</v>
      </c>
      <c r="D3856" t="s">
        <v>2825</v>
      </c>
      <c r="E3856">
        <f t="shared" si="121"/>
        <v>82.742494000325095</v>
      </c>
    </row>
    <row r="3857" spans="1:5" x14ac:dyDescent="0.35">
      <c r="A3857">
        <v>3856</v>
      </c>
      <c r="B3857" s="1">
        <v>35.006418709999998</v>
      </c>
      <c r="C3857">
        <f t="shared" si="120"/>
        <v>6.9736233290901799</v>
      </c>
      <c r="D3857" t="s">
        <v>2827</v>
      </c>
      <c r="E3857">
        <f t="shared" si="121"/>
        <v>69.736233290901794</v>
      </c>
    </row>
    <row r="3858" spans="1:5" x14ac:dyDescent="0.35">
      <c r="A3858">
        <v>3857</v>
      </c>
      <c r="B3858" s="1">
        <v>34.547237080000002</v>
      </c>
      <c r="C3858">
        <f t="shared" si="120"/>
        <v>5.7774187882923105</v>
      </c>
      <c r="D3858" t="s">
        <v>2828</v>
      </c>
      <c r="E3858">
        <f t="shared" si="121"/>
        <v>57.774187882923101</v>
      </c>
    </row>
    <row r="3859" spans="1:5" x14ac:dyDescent="0.35">
      <c r="A3859">
        <v>3858</v>
      </c>
      <c r="B3859" s="1">
        <v>34.547237080000002</v>
      </c>
      <c r="C3859">
        <f t="shared" si="120"/>
        <v>4.1124816556665298</v>
      </c>
      <c r="D3859" t="s">
        <v>2829</v>
      </c>
      <c r="E3859">
        <f t="shared" si="121"/>
        <v>41.124816556665294</v>
      </c>
    </row>
    <row r="3860" spans="1:5" x14ac:dyDescent="0.35">
      <c r="A3860">
        <v>3859</v>
      </c>
      <c r="B3860" s="1">
        <v>33.456686089999998</v>
      </c>
      <c r="C3860">
        <f t="shared" si="120"/>
        <v>2.4742287684834503</v>
      </c>
      <c r="D3860" t="s">
        <v>2830</v>
      </c>
      <c r="E3860">
        <f t="shared" si="121"/>
        <v>24.742287684834501</v>
      </c>
    </row>
    <row r="3861" spans="1:5" x14ac:dyDescent="0.35">
      <c r="A3861">
        <v>3860</v>
      </c>
      <c r="B3861" s="1">
        <v>34.202852049999997</v>
      </c>
      <c r="C3861">
        <f t="shared" si="120"/>
        <v>1.0517369484771002</v>
      </c>
      <c r="D3861" t="s">
        <v>2831</v>
      </c>
      <c r="E3861">
        <f t="shared" si="121"/>
        <v>10.517369484771002</v>
      </c>
    </row>
    <row r="3862" spans="1:5" x14ac:dyDescent="0.35">
      <c r="A3862">
        <v>3861</v>
      </c>
      <c r="B3862" s="1">
        <v>34.949019610000001</v>
      </c>
      <c r="C3862">
        <f t="shared" si="120"/>
        <v>0.36285104739967305</v>
      </c>
      <c r="D3862" t="s">
        <v>2833</v>
      </c>
      <c r="E3862">
        <f t="shared" si="121"/>
        <v>3.6285104739967307</v>
      </c>
    </row>
    <row r="3863" spans="1:5" x14ac:dyDescent="0.35">
      <c r="A3863">
        <v>3862</v>
      </c>
      <c r="B3863" s="1">
        <v>34.949019610000001</v>
      </c>
      <c r="C3863">
        <f t="shared" si="120"/>
        <v>0.21206080873907801</v>
      </c>
      <c r="D3863" t="s">
        <v>2319</v>
      </c>
      <c r="E3863">
        <f t="shared" si="121"/>
        <v>2.1206080873907802</v>
      </c>
    </row>
    <row r="3864" spans="1:5" x14ac:dyDescent="0.35">
      <c r="A3864">
        <v>3863</v>
      </c>
      <c r="B3864" s="1">
        <v>34.662032089999997</v>
      </c>
      <c r="C3864">
        <f t="shared" si="120"/>
        <v>0.29916639108988397</v>
      </c>
      <c r="D3864" t="s">
        <v>300</v>
      </c>
      <c r="E3864">
        <f t="shared" si="121"/>
        <v>2.9916639108988399</v>
      </c>
    </row>
    <row r="3865" spans="1:5" x14ac:dyDescent="0.35">
      <c r="A3865">
        <v>3864</v>
      </c>
      <c r="B3865" s="1">
        <v>35.58039376</v>
      </c>
      <c r="C3865">
        <f t="shared" si="120"/>
        <v>0.410075976164265</v>
      </c>
      <c r="D3865" t="s">
        <v>1181</v>
      </c>
      <c r="E3865">
        <f t="shared" si="121"/>
        <v>4.1007597616426503</v>
      </c>
    </row>
    <row r="3866" spans="1:5" x14ac:dyDescent="0.35">
      <c r="A3866">
        <v>3865</v>
      </c>
      <c r="B3866" s="1">
        <v>36.613547240000003</v>
      </c>
      <c r="C3866">
        <f t="shared" si="120"/>
        <v>0.60704943430019997</v>
      </c>
      <c r="D3866" t="s">
        <v>217</v>
      </c>
      <c r="E3866">
        <f t="shared" si="121"/>
        <v>6.0704943430020002</v>
      </c>
    </row>
    <row r="3867" spans="1:5" x14ac:dyDescent="0.35">
      <c r="A3867">
        <v>3866</v>
      </c>
      <c r="B3867" s="1">
        <v>36.613547240000003</v>
      </c>
      <c r="C3867">
        <f t="shared" si="120"/>
        <v>0.88580956607430694</v>
      </c>
      <c r="D3867" t="s">
        <v>1381</v>
      </c>
      <c r="E3867">
        <f t="shared" si="121"/>
        <v>8.8580956607430696</v>
      </c>
    </row>
    <row r="3868" spans="1:5" x14ac:dyDescent="0.35">
      <c r="A3868">
        <v>3867</v>
      </c>
      <c r="B3868" s="1">
        <v>36.556149730000001</v>
      </c>
      <c r="C3868">
        <f t="shared" si="120"/>
        <v>0.94164151834882293</v>
      </c>
      <c r="D3868" t="s">
        <v>675</v>
      </c>
      <c r="E3868">
        <f t="shared" si="121"/>
        <v>9.4164151834882297</v>
      </c>
    </row>
    <row r="3869" spans="1:5" x14ac:dyDescent="0.35">
      <c r="A3869">
        <v>3868</v>
      </c>
      <c r="B3869" s="1">
        <v>36.211764709999997</v>
      </c>
      <c r="C3869">
        <f t="shared" si="120"/>
        <v>0.87071120028149496</v>
      </c>
      <c r="D3869" t="s">
        <v>2834</v>
      </c>
      <c r="E3869">
        <f t="shared" si="121"/>
        <v>8.7071120028149487</v>
      </c>
    </row>
    <row r="3870" spans="1:5" x14ac:dyDescent="0.35">
      <c r="A3870">
        <v>3869</v>
      </c>
      <c r="B3870" s="1">
        <v>36.039572190000001</v>
      </c>
      <c r="C3870">
        <f t="shared" si="120"/>
        <v>1.2693138377718298</v>
      </c>
      <c r="D3870" t="s">
        <v>2835</v>
      </c>
      <c r="E3870">
        <f t="shared" si="121"/>
        <v>12.693138377718299</v>
      </c>
    </row>
    <row r="3871" spans="1:5" x14ac:dyDescent="0.35">
      <c r="A3871">
        <v>3870</v>
      </c>
      <c r="B3871" s="1">
        <v>35.465598759999999</v>
      </c>
      <c r="C3871">
        <f t="shared" si="120"/>
        <v>2.1762145143193901</v>
      </c>
      <c r="D3871" t="s">
        <v>2836</v>
      </c>
      <c r="E3871">
        <f t="shared" si="121"/>
        <v>21.762145143193901</v>
      </c>
    </row>
    <row r="3872" spans="1:5" x14ac:dyDescent="0.35">
      <c r="A3872">
        <v>3871</v>
      </c>
      <c r="B3872" s="1">
        <v>34.260251160000003</v>
      </c>
      <c r="C3872">
        <f t="shared" si="120"/>
        <v>3.84388297557966</v>
      </c>
      <c r="D3872" t="s">
        <v>2837</v>
      </c>
      <c r="E3872">
        <f t="shared" si="121"/>
        <v>38.438829755796597</v>
      </c>
    </row>
    <row r="3873" spans="1:5" x14ac:dyDescent="0.35">
      <c r="A3873">
        <v>3872</v>
      </c>
      <c r="B3873" s="1">
        <v>31.332978440000002</v>
      </c>
      <c r="C3873">
        <f t="shared" si="120"/>
        <v>5.3483578854348401</v>
      </c>
      <c r="D3873" t="s">
        <v>2838</v>
      </c>
      <c r="E3873">
        <f t="shared" si="121"/>
        <v>53.483578854348401</v>
      </c>
    </row>
    <row r="3874" spans="1:5" x14ac:dyDescent="0.35">
      <c r="A3874">
        <v>3873</v>
      </c>
      <c r="B3874" s="1">
        <v>29.49625829</v>
      </c>
      <c r="C3874">
        <f t="shared" si="120"/>
        <v>6.5624218854348397</v>
      </c>
      <c r="D3874" t="s">
        <v>2839</v>
      </c>
      <c r="E3874">
        <f t="shared" si="121"/>
        <v>65.624218854348399</v>
      </c>
    </row>
    <row r="3875" spans="1:5" x14ac:dyDescent="0.35">
      <c r="A3875">
        <v>3874</v>
      </c>
      <c r="B3875" s="1">
        <v>28.003921569999999</v>
      </c>
      <c r="C3875">
        <f t="shared" si="120"/>
        <v>7.0351128450731197</v>
      </c>
      <c r="D3875" t="s">
        <v>2840</v>
      </c>
      <c r="E3875">
        <f t="shared" si="121"/>
        <v>70.351128450731196</v>
      </c>
    </row>
    <row r="3876" spans="1:5" x14ac:dyDescent="0.35">
      <c r="A3876">
        <v>3875</v>
      </c>
      <c r="B3876" s="1">
        <v>28.003921569999999</v>
      </c>
      <c r="C3876">
        <f t="shared" si="120"/>
        <v>6.7828102942345199</v>
      </c>
      <c r="D3876" t="s">
        <v>2841</v>
      </c>
      <c r="E3876">
        <f t="shared" si="121"/>
        <v>67.828102942345197</v>
      </c>
    </row>
    <row r="3877" spans="1:5" x14ac:dyDescent="0.35">
      <c r="A3877">
        <v>3876</v>
      </c>
      <c r="B3877" s="1">
        <v>28.520499109999999</v>
      </c>
      <c r="C3877">
        <f t="shared" si="120"/>
        <v>7.6848419529392595</v>
      </c>
      <c r="D3877" t="s">
        <v>2842</v>
      </c>
      <c r="E3877">
        <f t="shared" si="121"/>
        <v>76.848419529392601</v>
      </c>
    </row>
    <row r="3878" spans="1:5" x14ac:dyDescent="0.35">
      <c r="A3878">
        <v>3877</v>
      </c>
      <c r="B3878" s="1">
        <v>29.266668280000001</v>
      </c>
      <c r="C3878">
        <f t="shared" si="120"/>
        <v>7.6596279367278406</v>
      </c>
      <c r="D3878" t="s">
        <v>2843</v>
      </c>
      <c r="E3878">
        <f t="shared" si="121"/>
        <v>76.596279367278413</v>
      </c>
    </row>
    <row r="3879" spans="1:5" x14ac:dyDescent="0.35">
      <c r="A3879">
        <v>3878</v>
      </c>
      <c r="B3879" s="1">
        <v>30.52941337</v>
      </c>
      <c r="C3879">
        <f t="shared" si="120"/>
        <v>6.3026425752942901</v>
      </c>
      <c r="D3879" t="s">
        <v>2844</v>
      </c>
      <c r="E3879">
        <f t="shared" si="121"/>
        <v>63.026425752942899</v>
      </c>
    </row>
    <row r="3880" spans="1:5" x14ac:dyDescent="0.35">
      <c r="A3880">
        <v>3879</v>
      </c>
      <c r="B3880" s="1">
        <v>33.973263639999999</v>
      </c>
      <c r="C3880">
        <f t="shared" si="120"/>
        <v>6.4179356721723204</v>
      </c>
      <c r="D3880" t="s">
        <v>2845</v>
      </c>
      <c r="E3880">
        <f t="shared" si="121"/>
        <v>64.179356721723209</v>
      </c>
    </row>
    <row r="3881" spans="1:5" x14ac:dyDescent="0.35">
      <c r="A3881">
        <v>3880</v>
      </c>
      <c r="B3881" s="1">
        <v>35.006418719999999</v>
      </c>
      <c r="C3881">
        <f t="shared" si="120"/>
        <v>5.9491567711747599</v>
      </c>
      <c r="D3881" t="s">
        <v>2846</v>
      </c>
      <c r="E3881">
        <f t="shared" si="121"/>
        <v>59.491567711747599</v>
      </c>
    </row>
    <row r="3882" spans="1:5" x14ac:dyDescent="0.35">
      <c r="A3882">
        <v>3881</v>
      </c>
      <c r="B3882" s="1">
        <v>34.547237080000002</v>
      </c>
      <c r="C3882">
        <f t="shared" si="120"/>
        <v>5.0124996449432402</v>
      </c>
      <c r="D3882" t="s">
        <v>2847</v>
      </c>
      <c r="E3882">
        <f t="shared" si="121"/>
        <v>50.124996449432402</v>
      </c>
    </row>
    <row r="3883" spans="1:5" x14ac:dyDescent="0.35">
      <c r="A3883">
        <v>3882</v>
      </c>
      <c r="B3883" s="1">
        <v>34.547237080000002</v>
      </c>
      <c r="C3883">
        <f t="shared" si="120"/>
        <v>3.4775950786103298</v>
      </c>
      <c r="D3883" t="s">
        <v>2848</v>
      </c>
      <c r="E3883">
        <f t="shared" si="121"/>
        <v>34.775950786103294</v>
      </c>
    </row>
    <row r="3884" spans="1:5" x14ac:dyDescent="0.35">
      <c r="A3884">
        <v>3883</v>
      </c>
      <c r="B3884" s="1">
        <v>33.456686099999999</v>
      </c>
      <c r="C3884">
        <f t="shared" si="120"/>
        <v>2.1264070980765402</v>
      </c>
      <c r="D3884" t="s">
        <v>2849</v>
      </c>
      <c r="E3884">
        <f t="shared" si="121"/>
        <v>21.264070980765403</v>
      </c>
    </row>
    <row r="3885" spans="1:5" x14ac:dyDescent="0.35">
      <c r="A3885">
        <v>3884</v>
      </c>
      <c r="B3885" s="1">
        <v>34.202852049999997</v>
      </c>
      <c r="C3885">
        <f t="shared" si="120"/>
        <v>0.99400198065352796</v>
      </c>
      <c r="D3885" t="s">
        <v>2850</v>
      </c>
      <c r="E3885">
        <f t="shared" si="121"/>
        <v>9.9400198065352789</v>
      </c>
    </row>
    <row r="3886" spans="1:5" x14ac:dyDescent="0.35">
      <c r="A3886">
        <v>3885</v>
      </c>
      <c r="B3886" s="1">
        <v>34.949019610000001</v>
      </c>
      <c r="C3886">
        <f t="shared" si="120"/>
        <v>0.47178583211417896</v>
      </c>
      <c r="D3886" t="s">
        <v>2851</v>
      </c>
      <c r="E3886">
        <f t="shared" si="121"/>
        <v>4.7178583211417893</v>
      </c>
    </row>
    <row r="3887" spans="1:5" x14ac:dyDescent="0.35">
      <c r="A3887">
        <v>3886</v>
      </c>
      <c r="B3887" s="1">
        <v>34.949019610000001</v>
      </c>
      <c r="C3887">
        <f t="shared" si="120"/>
        <v>0.23952935904682099</v>
      </c>
      <c r="D3887" t="s">
        <v>399</v>
      </c>
      <c r="E3887">
        <f t="shared" si="121"/>
        <v>2.39529359046821</v>
      </c>
    </row>
    <row r="3888" spans="1:5" x14ac:dyDescent="0.35">
      <c r="A3888">
        <v>3887</v>
      </c>
      <c r="B3888" s="1">
        <v>34.662032089999997</v>
      </c>
      <c r="C3888">
        <f t="shared" si="120"/>
        <v>0.21916841048655</v>
      </c>
      <c r="D3888" t="s">
        <v>967</v>
      </c>
      <c r="E3888">
        <f t="shared" si="121"/>
        <v>2.1916841048654998</v>
      </c>
    </row>
    <row r="3889" spans="1:5" x14ac:dyDescent="0.35">
      <c r="A3889">
        <v>3888</v>
      </c>
      <c r="B3889" s="1">
        <v>35.580393770000001</v>
      </c>
      <c r="C3889">
        <f t="shared" si="120"/>
        <v>0.19663409237872301</v>
      </c>
      <c r="D3889" t="s">
        <v>396</v>
      </c>
      <c r="E3889">
        <f t="shared" si="121"/>
        <v>1.96634092378723</v>
      </c>
    </row>
    <row r="3890" spans="1:5" x14ac:dyDescent="0.35">
      <c r="A3890">
        <v>3889</v>
      </c>
      <c r="B3890" s="1">
        <v>36.613547240000003</v>
      </c>
      <c r="C3890">
        <f t="shared" si="120"/>
        <v>0.15630683155417599</v>
      </c>
      <c r="D3890" t="s">
        <v>2039</v>
      </c>
      <c r="E3890">
        <f t="shared" si="121"/>
        <v>1.56306831554176</v>
      </c>
    </row>
    <row r="3891" spans="1:5" x14ac:dyDescent="0.35">
      <c r="A3891">
        <v>3890</v>
      </c>
      <c r="B3891" s="1">
        <v>36.613547240000003</v>
      </c>
      <c r="C3891">
        <f t="shared" si="120"/>
        <v>0.13707798580990499</v>
      </c>
      <c r="D3891" t="s">
        <v>966</v>
      </c>
      <c r="E3891">
        <f t="shared" si="121"/>
        <v>1.3707798580990498</v>
      </c>
    </row>
    <row r="3892" spans="1:5" x14ac:dyDescent="0.35">
      <c r="A3892">
        <v>3891</v>
      </c>
      <c r="B3892" s="1">
        <v>36.556149730000001</v>
      </c>
      <c r="C3892">
        <f t="shared" si="120"/>
        <v>0.10902565272954899</v>
      </c>
      <c r="D3892" t="s">
        <v>2361</v>
      </c>
      <c r="E3892">
        <f t="shared" si="121"/>
        <v>1.0902565272954898</v>
      </c>
    </row>
    <row r="3893" spans="1:5" x14ac:dyDescent="0.35">
      <c r="A3893">
        <v>3892</v>
      </c>
      <c r="B3893" s="1">
        <v>36.211764709999997</v>
      </c>
      <c r="C3893">
        <f t="shared" si="120"/>
        <v>0.16980400293807099</v>
      </c>
      <c r="D3893" t="s">
        <v>2852</v>
      </c>
      <c r="E3893">
        <f t="shared" si="121"/>
        <v>1.6980400293807099</v>
      </c>
    </row>
    <row r="3894" spans="1:5" x14ac:dyDescent="0.35">
      <c r="A3894">
        <v>3893</v>
      </c>
      <c r="B3894" s="1">
        <v>36.039572190000001</v>
      </c>
      <c r="C3894">
        <f t="shared" si="120"/>
        <v>0.49498236300962001</v>
      </c>
      <c r="D3894" t="s">
        <v>2853</v>
      </c>
      <c r="E3894">
        <f t="shared" si="121"/>
        <v>4.9498236300962004</v>
      </c>
    </row>
    <row r="3895" spans="1:5" x14ac:dyDescent="0.35">
      <c r="A3895">
        <v>3894</v>
      </c>
      <c r="B3895" s="1">
        <v>35.46559877</v>
      </c>
      <c r="C3895">
        <f t="shared" si="120"/>
        <v>1.1777759999999999</v>
      </c>
      <c r="D3895" t="s">
        <v>2854</v>
      </c>
      <c r="E3895">
        <f t="shared" si="121"/>
        <v>11.777759999999999</v>
      </c>
    </row>
    <row r="3896" spans="1:5" x14ac:dyDescent="0.35">
      <c r="A3896">
        <v>3895</v>
      </c>
      <c r="B3896" s="1">
        <v>34.260251169999997</v>
      </c>
      <c r="C3896">
        <f t="shared" si="120"/>
        <v>2.1801599999999999</v>
      </c>
      <c r="D3896" t="s">
        <v>2855</v>
      </c>
      <c r="E3896">
        <f t="shared" si="121"/>
        <v>21.801600000000001</v>
      </c>
    </row>
    <row r="3897" spans="1:5" x14ac:dyDescent="0.35">
      <c r="A3897">
        <v>3896</v>
      </c>
      <c r="B3897" s="1">
        <v>31.332978449999999</v>
      </c>
      <c r="C3897">
        <f t="shared" si="120"/>
        <v>3.3733439999999901</v>
      </c>
      <c r="D3897" t="s">
        <v>2856</v>
      </c>
      <c r="E3897">
        <f t="shared" si="121"/>
        <v>33.733439999999902</v>
      </c>
    </row>
    <row r="3898" spans="1:5" x14ac:dyDescent="0.35">
      <c r="A3898">
        <v>3897</v>
      </c>
      <c r="B3898" s="1">
        <v>29.496258300000001</v>
      </c>
      <c r="C3898">
        <f t="shared" si="120"/>
        <v>4.34016</v>
      </c>
      <c r="D3898" t="s">
        <v>2857</v>
      </c>
      <c r="E3898">
        <f t="shared" si="121"/>
        <v>43.401600000000002</v>
      </c>
    </row>
    <row r="3899" spans="1:5" x14ac:dyDescent="0.35">
      <c r="A3899">
        <v>3898</v>
      </c>
      <c r="B3899" s="1">
        <v>28.003921569999999</v>
      </c>
      <c r="C3899">
        <f t="shared" si="120"/>
        <v>5.3239398970021696</v>
      </c>
      <c r="D3899" t="s">
        <v>2858</v>
      </c>
      <c r="E3899">
        <f t="shared" si="121"/>
        <v>53.239398970021696</v>
      </c>
    </row>
    <row r="3900" spans="1:5" x14ac:dyDescent="0.35">
      <c r="A3900">
        <v>3899</v>
      </c>
      <c r="B3900" s="1">
        <v>28.003921569999999</v>
      </c>
      <c r="C3900">
        <f t="shared" si="120"/>
        <v>5.9881080343822202</v>
      </c>
      <c r="D3900" t="s">
        <v>2859</v>
      </c>
      <c r="E3900">
        <f t="shared" si="121"/>
        <v>59.881080343822205</v>
      </c>
    </row>
    <row r="3901" spans="1:5" x14ac:dyDescent="0.35">
      <c r="A3901">
        <v>3900</v>
      </c>
      <c r="B3901" s="1">
        <v>28.520499109999999</v>
      </c>
      <c r="C3901">
        <f t="shared" si="120"/>
        <v>6.7062851902323102</v>
      </c>
      <c r="D3901" t="s">
        <v>2860</v>
      </c>
      <c r="E3901">
        <f t="shared" si="121"/>
        <v>67.062851902323104</v>
      </c>
    </row>
    <row r="3902" spans="1:5" x14ac:dyDescent="0.35">
      <c r="A3902">
        <v>3901</v>
      </c>
      <c r="B3902" s="1">
        <v>29.266668289999998</v>
      </c>
      <c r="C3902">
        <f t="shared" si="120"/>
        <v>7.1398086297948096</v>
      </c>
      <c r="D3902" t="s">
        <v>2861</v>
      </c>
      <c r="E3902">
        <f t="shared" si="121"/>
        <v>71.398086297948097</v>
      </c>
    </row>
    <row r="3903" spans="1:5" x14ac:dyDescent="0.35">
      <c r="A3903">
        <v>3902</v>
      </c>
      <c r="B3903" s="1">
        <v>30.529413380000001</v>
      </c>
      <c r="C3903">
        <f t="shared" si="120"/>
        <v>6.9899630564132398</v>
      </c>
      <c r="D3903" t="s">
        <v>2862</v>
      </c>
      <c r="E3903">
        <f t="shared" si="121"/>
        <v>69.899630564132394</v>
      </c>
    </row>
    <row r="3904" spans="1:5" x14ac:dyDescent="0.35">
      <c r="A3904">
        <v>3903</v>
      </c>
      <c r="B3904" s="1">
        <v>33.97326365</v>
      </c>
      <c r="C3904">
        <f t="shared" si="120"/>
        <v>6.5192200110030898</v>
      </c>
      <c r="D3904" t="s">
        <v>2863</v>
      </c>
      <c r="E3904">
        <f t="shared" si="121"/>
        <v>65.192200110030896</v>
      </c>
    </row>
    <row r="3905" spans="1:5" x14ac:dyDescent="0.35">
      <c r="A3905">
        <v>3904</v>
      </c>
      <c r="B3905" s="1">
        <v>35.00641873</v>
      </c>
      <c r="C3905">
        <f t="shared" si="120"/>
        <v>5.6921818540875</v>
      </c>
      <c r="D3905" t="s">
        <v>2864</v>
      </c>
      <c r="E3905">
        <f t="shared" si="121"/>
        <v>56.921818540875002</v>
      </c>
    </row>
    <row r="3906" spans="1:5" x14ac:dyDescent="0.35">
      <c r="A3906">
        <v>3905</v>
      </c>
      <c r="B3906" s="1">
        <v>34.547237080000002</v>
      </c>
      <c r="C3906">
        <f t="shared" si="120"/>
        <v>4.7150159916946599</v>
      </c>
      <c r="D3906" t="s">
        <v>2865</v>
      </c>
      <c r="E3906">
        <f t="shared" si="121"/>
        <v>47.150159916946599</v>
      </c>
    </row>
    <row r="3907" spans="1:5" x14ac:dyDescent="0.35">
      <c r="A3907">
        <v>3906</v>
      </c>
      <c r="B3907" s="1">
        <v>34.547237080000002</v>
      </c>
      <c r="C3907">
        <f t="shared" ref="C3907:C3970" si="122">D3907/1000000</f>
        <v>3.52627158030693</v>
      </c>
      <c r="D3907" t="s">
        <v>2866</v>
      </c>
      <c r="E3907">
        <f t="shared" ref="E3907:E3970" si="123">C3907*$H$2</f>
        <v>35.262715803069298</v>
      </c>
    </row>
    <row r="3908" spans="1:5" x14ac:dyDescent="0.35">
      <c r="A3908">
        <v>3907</v>
      </c>
      <c r="B3908" s="1">
        <v>33.45668611</v>
      </c>
      <c r="C3908">
        <f t="shared" si="122"/>
        <v>2.0126373502344701</v>
      </c>
      <c r="D3908" t="s">
        <v>2867</v>
      </c>
      <c r="E3908">
        <f t="shared" si="123"/>
        <v>20.126373502344702</v>
      </c>
    </row>
    <row r="3909" spans="1:5" x14ac:dyDescent="0.35">
      <c r="A3909">
        <v>3908</v>
      </c>
      <c r="B3909" s="1">
        <v>34.202852049999997</v>
      </c>
      <c r="C3909">
        <f t="shared" si="122"/>
        <v>1.05908896253556</v>
      </c>
      <c r="D3909" t="s">
        <v>2868</v>
      </c>
      <c r="E3909">
        <f t="shared" si="123"/>
        <v>10.590889625355599</v>
      </c>
    </row>
    <row r="3910" spans="1:5" x14ac:dyDescent="0.35">
      <c r="A3910">
        <v>3909</v>
      </c>
      <c r="B3910" s="1">
        <v>34.949019610000001</v>
      </c>
      <c r="C3910">
        <f t="shared" si="122"/>
        <v>0.55612862979480904</v>
      </c>
      <c r="D3910" t="s">
        <v>2869</v>
      </c>
      <c r="E3910">
        <f t="shared" si="123"/>
        <v>5.5612862979480902</v>
      </c>
    </row>
    <row r="3911" spans="1:5" x14ac:dyDescent="0.35">
      <c r="A3911">
        <v>3910</v>
      </c>
      <c r="B3911" s="1">
        <v>34.949019610000001</v>
      </c>
      <c r="C3911">
        <f t="shared" si="122"/>
        <v>0.41831386579416002</v>
      </c>
      <c r="D3911" t="s">
        <v>128</v>
      </c>
      <c r="E3911">
        <f t="shared" si="123"/>
        <v>4.1831386579416003</v>
      </c>
    </row>
    <row r="3912" spans="1:5" x14ac:dyDescent="0.35">
      <c r="A3912">
        <v>3911</v>
      </c>
      <c r="B3912" s="1">
        <v>34.662032089999997</v>
      </c>
      <c r="C3912">
        <f t="shared" si="122"/>
        <v>0.36796157796223</v>
      </c>
      <c r="D3912" t="s">
        <v>1440</v>
      </c>
      <c r="E3912">
        <f t="shared" si="123"/>
        <v>3.6796157796223001</v>
      </c>
    </row>
    <row r="3913" spans="1:5" x14ac:dyDescent="0.35">
      <c r="A3913">
        <v>3912</v>
      </c>
      <c r="B3913" s="1">
        <v>35.580393780000001</v>
      </c>
      <c r="C3913">
        <f t="shared" si="122"/>
        <v>0.24144048857362699</v>
      </c>
      <c r="D3913" t="s">
        <v>56</v>
      </c>
      <c r="E3913">
        <f t="shared" si="123"/>
        <v>2.4144048857362699</v>
      </c>
    </row>
    <row r="3914" spans="1:5" x14ac:dyDescent="0.35">
      <c r="A3914">
        <v>3913</v>
      </c>
      <c r="B3914" s="1">
        <v>36.613547240000003</v>
      </c>
      <c r="C3914">
        <f t="shared" si="122"/>
        <v>0.13576833242294697</v>
      </c>
      <c r="D3914" t="s">
        <v>438</v>
      </c>
      <c r="E3914">
        <f t="shared" si="123"/>
        <v>1.3576833242294697</v>
      </c>
    </row>
    <row r="3915" spans="1:5" x14ac:dyDescent="0.35">
      <c r="A3915">
        <v>3914</v>
      </c>
      <c r="B3915" s="1">
        <v>36.613547240000003</v>
      </c>
      <c r="C3915">
        <f t="shared" si="122"/>
        <v>7.8569636818834998E-2</v>
      </c>
      <c r="D3915" t="s">
        <v>460</v>
      </c>
      <c r="E3915">
        <f t="shared" si="123"/>
        <v>0.78569636818834998</v>
      </c>
    </row>
    <row r="3916" spans="1:5" x14ac:dyDescent="0.35">
      <c r="A3916">
        <v>3915</v>
      </c>
      <c r="B3916" s="1">
        <v>36.556149730000001</v>
      </c>
      <c r="C3916">
        <f t="shared" si="122"/>
        <v>6.1027897002170803E-2</v>
      </c>
      <c r="D3916" t="s">
        <v>713</v>
      </c>
      <c r="E3916">
        <f t="shared" si="123"/>
        <v>0.61027897002170806</v>
      </c>
    </row>
    <row r="3917" spans="1:5" x14ac:dyDescent="0.35">
      <c r="A3917">
        <v>3916</v>
      </c>
      <c r="B3917" s="1">
        <v>36.211764709999997</v>
      </c>
      <c r="C3917">
        <f t="shared" si="122"/>
        <v>0.17788476531893099</v>
      </c>
      <c r="D3917" t="s">
        <v>2870</v>
      </c>
      <c r="E3917">
        <f t="shared" si="123"/>
        <v>1.77884765318931</v>
      </c>
    </row>
    <row r="3918" spans="1:5" x14ac:dyDescent="0.35">
      <c r="A3918">
        <v>3917</v>
      </c>
      <c r="B3918" s="1">
        <v>36.039572190000001</v>
      </c>
      <c r="C3918">
        <f t="shared" si="122"/>
        <v>0.72515357088341992</v>
      </c>
      <c r="D3918" t="s">
        <v>2871</v>
      </c>
      <c r="E3918">
        <f t="shared" si="123"/>
        <v>7.251535708834199</v>
      </c>
    </row>
    <row r="3919" spans="1:5" x14ac:dyDescent="0.35">
      <c r="A3919">
        <v>3918</v>
      </c>
      <c r="B3919" s="1">
        <v>35.465598780000001</v>
      </c>
      <c r="C3919">
        <f t="shared" si="122"/>
        <v>1.84526171530774</v>
      </c>
      <c r="D3919" t="s">
        <v>2872</v>
      </c>
      <c r="E3919">
        <f t="shared" si="123"/>
        <v>18.452617153077398</v>
      </c>
    </row>
    <row r="3920" spans="1:5" x14ac:dyDescent="0.35">
      <c r="A3920">
        <v>3919</v>
      </c>
      <c r="B3920" s="1">
        <v>34.260251179999997</v>
      </c>
      <c r="C3920">
        <f t="shared" si="122"/>
        <v>3.30348328677931</v>
      </c>
      <c r="D3920" t="s">
        <v>2873</v>
      </c>
      <c r="E3920">
        <f t="shared" si="123"/>
        <v>33.034832867793099</v>
      </c>
    </row>
    <row r="3921" spans="1:5" x14ac:dyDescent="0.35">
      <c r="A3921">
        <v>3920</v>
      </c>
      <c r="B3921" s="1">
        <v>31.33297846</v>
      </c>
      <c r="C3921">
        <f t="shared" si="122"/>
        <v>4.8667774084898801</v>
      </c>
      <c r="D3921" t="s">
        <v>2874</v>
      </c>
      <c r="E3921">
        <f t="shared" si="123"/>
        <v>48.667774084898802</v>
      </c>
    </row>
    <row r="3922" spans="1:5" x14ac:dyDescent="0.35">
      <c r="A3922">
        <v>3921</v>
      </c>
      <c r="B3922" s="1">
        <v>29.496258310000002</v>
      </c>
      <c r="C3922">
        <f t="shared" si="122"/>
        <v>6.1139961096671902</v>
      </c>
      <c r="D3922" t="s">
        <v>2875</v>
      </c>
      <c r="E3922">
        <f t="shared" si="123"/>
        <v>61.139961096671904</v>
      </c>
    </row>
    <row r="3923" spans="1:5" x14ac:dyDescent="0.35">
      <c r="A3923">
        <v>3922</v>
      </c>
      <c r="B3923" s="1">
        <v>28.003921569999999</v>
      </c>
      <c r="C3923">
        <f t="shared" si="122"/>
        <v>6.8986730799831806</v>
      </c>
      <c r="D3923" t="s">
        <v>2876</v>
      </c>
      <c r="E3923">
        <f t="shared" si="123"/>
        <v>68.986730799831804</v>
      </c>
    </row>
    <row r="3924" spans="1:5" x14ac:dyDescent="0.35">
      <c r="A3924">
        <v>3923</v>
      </c>
      <c r="B3924" s="1">
        <v>28.003921569999999</v>
      </c>
      <c r="C3924">
        <f t="shared" si="122"/>
        <v>6.6842086804514098</v>
      </c>
      <c r="D3924" t="s">
        <v>2877</v>
      </c>
      <c r="E3924">
        <f t="shared" si="123"/>
        <v>66.842086804514096</v>
      </c>
    </row>
    <row r="3925" spans="1:5" x14ac:dyDescent="0.35">
      <c r="A3925">
        <v>3924</v>
      </c>
      <c r="B3925" s="1">
        <v>28.520499109999999</v>
      </c>
      <c r="C3925">
        <f t="shared" si="122"/>
        <v>7.4076088570777801</v>
      </c>
      <c r="D3925" t="s">
        <v>2878</v>
      </c>
      <c r="E3925">
        <f t="shared" si="123"/>
        <v>74.076088570777799</v>
      </c>
    </row>
    <row r="3926" spans="1:5" x14ac:dyDescent="0.35">
      <c r="A3926">
        <v>3925</v>
      </c>
      <c r="B3926" s="1">
        <v>29.266668299999999</v>
      </c>
      <c r="C3926">
        <f t="shared" si="122"/>
        <v>5.5616698936717501</v>
      </c>
      <c r="D3926" t="s">
        <v>2879</v>
      </c>
      <c r="E3926">
        <f t="shared" si="123"/>
        <v>55.616698936717498</v>
      </c>
    </row>
    <row r="3927" spans="1:5" x14ac:dyDescent="0.35">
      <c r="A3927">
        <v>3926</v>
      </c>
      <c r="B3927" s="1">
        <v>30.529413389999998</v>
      </c>
      <c r="C3927">
        <f t="shared" si="122"/>
        <v>6.0021435387373101</v>
      </c>
      <c r="D3927" t="s">
        <v>2881</v>
      </c>
      <c r="E3927">
        <f t="shared" si="123"/>
        <v>60.021435387373103</v>
      </c>
    </row>
    <row r="3928" spans="1:5" x14ac:dyDescent="0.35">
      <c r="A3928">
        <v>3927</v>
      </c>
      <c r="B3928" s="1">
        <v>33.973263660000001</v>
      </c>
      <c r="C3928">
        <f t="shared" si="122"/>
        <v>3.8547862324867102</v>
      </c>
      <c r="D3928" t="s">
        <v>2882</v>
      </c>
      <c r="E3928">
        <f t="shared" si="123"/>
        <v>38.547862324867104</v>
      </c>
    </row>
    <row r="3929" spans="1:5" x14ac:dyDescent="0.35">
      <c r="A3929">
        <v>3928</v>
      </c>
      <c r="B3929" s="1">
        <v>35.006418740000001</v>
      </c>
      <c r="C3929">
        <f t="shared" si="122"/>
        <v>3.69960589367175</v>
      </c>
      <c r="D3929" t="s">
        <v>2883</v>
      </c>
      <c r="E3929">
        <f t="shared" si="123"/>
        <v>36.996058936717503</v>
      </c>
    </row>
    <row r="3930" spans="1:5" x14ac:dyDescent="0.35">
      <c r="A3930">
        <v>3929</v>
      </c>
      <c r="B3930" s="1">
        <v>34.547237080000002</v>
      </c>
      <c r="C3930">
        <f t="shared" si="122"/>
        <v>3.2213933136787198</v>
      </c>
      <c r="D3930" t="s">
        <v>2884</v>
      </c>
      <c r="E3930">
        <f t="shared" si="123"/>
        <v>32.213933136787197</v>
      </c>
    </row>
    <row r="3931" spans="1:5" x14ac:dyDescent="0.35">
      <c r="A3931">
        <v>3930</v>
      </c>
      <c r="B3931" s="1">
        <v>34.547237080000002</v>
      </c>
      <c r="C3931">
        <f t="shared" si="122"/>
        <v>2.6720060802979702</v>
      </c>
      <c r="D3931" t="s">
        <v>2885</v>
      </c>
      <c r="E3931">
        <f t="shared" si="123"/>
        <v>26.720060802979702</v>
      </c>
    </row>
    <row r="3932" spans="1:5" x14ac:dyDescent="0.35">
      <c r="A3932">
        <v>3931</v>
      </c>
      <c r="B3932" s="1">
        <v>33.456686120000001</v>
      </c>
      <c r="C3932">
        <f t="shared" si="122"/>
        <v>1.9864608637904599</v>
      </c>
      <c r="D3932" t="s">
        <v>2886</v>
      </c>
      <c r="E3932">
        <f t="shared" si="123"/>
        <v>19.864608637904599</v>
      </c>
    </row>
    <row r="3933" spans="1:5" x14ac:dyDescent="0.35">
      <c r="A3933">
        <v>3932</v>
      </c>
      <c r="B3933" s="1">
        <v>34.202852049999997</v>
      </c>
      <c r="C3933">
        <f t="shared" si="122"/>
        <v>1.0445922667548899</v>
      </c>
      <c r="D3933" t="s">
        <v>2887</v>
      </c>
      <c r="E3933">
        <f t="shared" si="123"/>
        <v>10.445922667548899</v>
      </c>
    </row>
    <row r="3934" spans="1:5" x14ac:dyDescent="0.35">
      <c r="A3934">
        <v>3933</v>
      </c>
      <c r="B3934" s="1">
        <v>34.949019610000001</v>
      </c>
      <c r="C3934">
        <f t="shared" si="122"/>
        <v>0.74991203580706001</v>
      </c>
      <c r="D3934" t="s">
        <v>2889</v>
      </c>
      <c r="E3934">
        <f t="shared" si="123"/>
        <v>7.4991203580706003</v>
      </c>
    </row>
    <row r="3935" spans="1:5" x14ac:dyDescent="0.35">
      <c r="A3935">
        <v>3934</v>
      </c>
      <c r="B3935" s="1">
        <v>34.949019610000001</v>
      </c>
      <c r="C3935">
        <f t="shared" si="122"/>
        <v>0.467086616040015</v>
      </c>
      <c r="D3935" t="s">
        <v>143</v>
      </c>
      <c r="E3935">
        <f t="shared" si="123"/>
        <v>4.6708661604001502</v>
      </c>
    </row>
    <row r="3936" spans="1:5" x14ac:dyDescent="0.35">
      <c r="A3936">
        <v>3935</v>
      </c>
      <c r="B3936" s="1">
        <v>34.662032089999997</v>
      </c>
      <c r="C3936">
        <f t="shared" si="122"/>
        <v>0.36040096253556003</v>
      </c>
      <c r="D3936" t="s">
        <v>2374</v>
      </c>
      <c r="E3936">
        <f t="shared" si="123"/>
        <v>3.6040096253556002</v>
      </c>
    </row>
    <row r="3937" spans="1:5" x14ac:dyDescent="0.35">
      <c r="A3937">
        <v>3936</v>
      </c>
      <c r="B3937" s="1">
        <v>35.580393790000002</v>
      </c>
      <c r="C3937">
        <f t="shared" si="122"/>
        <v>0.26927305823138098</v>
      </c>
      <c r="D3937" t="s">
        <v>171</v>
      </c>
      <c r="E3937">
        <f t="shared" si="123"/>
        <v>2.6927305823138097</v>
      </c>
    </row>
    <row r="3938" spans="1:5" x14ac:dyDescent="0.35">
      <c r="A3938">
        <v>3937</v>
      </c>
      <c r="B3938" s="1">
        <v>36.613547240000003</v>
      </c>
      <c r="C3938">
        <f t="shared" si="122"/>
        <v>0.224602093631667</v>
      </c>
      <c r="D3938" t="s">
        <v>1157</v>
      </c>
      <c r="E3938">
        <f t="shared" si="123"/>
        <v>2.2460209363166701</v>
      </c>
    </row>
    <row r="3939" spans="1:5" x14ac:dyDescent="0.35">
      <c r="A3939">
        <v>3938</v>
      </c>
      <c r="B3939" s="1">
        <v>36.613547240000003</v>
      </c>
      <c r="C3939">
        <f t="shared" si="122"/>
        <v>0.22278100447950799</v>
      </c>
      <c r="D3939" t="s">
        <v>96</v>
      </c>
      <c r="E3939">
        <f t="shared" si="123"/>
        <v>2.2278100447950799</v>
      </c>
    </row>
    <row r="3940" spans="1:5" x14ac:dyDescent="0.35">
      <c r="A3940">
        <v>3939</v>
      </c>
      <c r="B3940" s="1">
        <v>36.556149730000001</v>
      </c>
      <c r="C3940">
        <f t="shared" si="122"/>
        <v>0.235737408489887</v>
      </c>
      <c r="D3940" t="s">
        <v>298</v>
      </c>
      <c r="E3940">
        <f t="shared" si="123"/>
        <v>2.3573740848988702</v>
      </c>
    </row>
    <row r="3941" spans="1:5" x14ac:dyDescent="0.35">
      <c r="A3941">
        <v>3940</v>
      </c>
      <c r="B3941" s="1">
        <v>36.211764709999997</v>
      </c>
      <c r="C3941">
        <f t="shared" si="122"/>
        <v>0.28900841048655002</v>
      </c>
      <c r="D3941" t="s">
        <v>2890</v>
      </c>
      <c r="E3941">
        <f t="shared" si="123"/>
        <v>2.8900841048655002</v>
      </c>
    </row>
    <row r="3942" spans="1:5" x14ac:dyDescent="0.35">
      <c r="A3942">
        <v>3941</v>
      </c>
      <c r="B3942" s="1">
        <v>36.039572190000001</v>
      </c>
      <c r="C3942">
        <f t="shared" si="122"/>
        <v>0.38506488414329304</v>
      </c>
      <c r="D3942" t="s">
        <v>2891</v>
      </c>
      <c r="E3942">
        <f t="shared" si="123"/>
        <v>3.8506488414329305</v>
      </c>
    </row>
    <row r="3943" spans="1:5" x14ac:dyDescent="0.35">
      <c r="A3943">
        <v>3942</v>
      </c>
      <c r="B3943" s="1">
        <v>35.465598790000001</v>
      </c>
      <c r="C3943">
        <f t="shared" si="122"/>
        <v>0.75016256796334502</v>
      </c>
      <c r="D3943" t="s">
        <v>2892</v>
      </c>
      <c r="E3943">
        <f t="shared" si="123"/>
        <v>7.5016256796334506</v>
      </c>
    </row>
    <row r="3944" spans="1:5" x14ac:dyDescent="0.35">
      <c r="A3944">
        <v>3943</v>
      </c>
      <c r="B3944" s="1">
        <v>34.260251189999998</v>
      </c>
      <c r="C3944">
        <f t="shared" si="122"/>
        <v>1.30316149209098</v>
      </c>
      <c r="D3944" t="s">
        <v>2893</v>
      </c>
      <c r="E3944">
        <f t="shared" si="123"/>
        <v>13.031614920909799</v>
      </c>
    </row>
    <row r="3945" spans="1:5" x14ac:dyDescent="0.35">
      <c r="A3945">
        <v>3944</v>
      </c>
      <c r="B3945" s="1">
        <v>31.33297847</v>
      </c>
      <c r="C3945">
        <f t="shared" si="122"/>
        <v>1.9295849482252199</v>
      </c>
      <c r="D3945" t="s">
        <v>2894</v>
      </c>
      <c r="E3945">
        <f t="shared" si="123"/>
        <v>19.295849482252198</v>
      </c>
    </row>
    <row r="3946" spans="1:5" x14ac:dyDescent="0.35">
      <c r="A3946">
        <v>3945</v>
      </c>
      <c r="B3946" s="1">
        <v>29.496258319999999</v>
      </c>
      <c r="C3946">
        <f t="shared" si="122"/>
        <v>2.2116251412062198</v>
      </c>
      <c r="D3946" t="s">
        <v>2895</v>
      </c>
      <c r="E3946">
        <f t="shared" si="123"/>
        <v>22.116251412062198</v>
      </c>
    </row>
    <row r="3947" spans="1:5" x14ac:dyDescent="0.35">
      <c r="A3947">
        <v>3946</v>
      </c>
      <c r="B3947" s="1">
        <v>28.003921569999999</v>
      </c>
      <c r="C3947">
        <f t="shared" si="122"/>
        <v>2.2444552607293597</v>
      </c>
      <c r="D3947" t="s">
        <v>2896</v>
      </c>
      <c r="E3947">
        <f t="shared" si="123"/>
        <v>22.444552607293598</v>
      </c>
    </row>
    <row r="3948" spans="1:5" x14ac:dyDescent="0.35">
      <c r="A3948">
        <v>3947</v>
      </c>
      <c r="B3948" s="1">
        <v>28.003921569999999</v>
      </c>
      <c r="C3948">
        <f t="shared" si="122"/>
        <v>4.0019039999999997</v>
      </c>
      <c r="D3948" t="s">
        <v>2897</v>
      </c>
      <c r="E3948">
        <f t="shared" si="123"/>
        <v>40.019039999999997</v>
      </c>
    </row>
    <row r="3949" spans="1:5" x14ac:dyDescent="0.35">
      <c r="A3949">
        <v>3948</v>
      </c>
      <c r="B3949" s="1">
        <v>28.520499109999999</v>
      </c>
      <c r="C3949">
        <f t="shared" si="122"/>
        <v>3.4274879999999999</v>
      </c>
      <c r="D3949" t="s">
        <v>2898</v>
      </c>
      <c r="E3949">
        <f t="shared" si="123"/>
        <v>34.274879999999996</v>
      </c>
    </row>
    <row r="3950" spans="1:5" x14ac:dyDescent="0.35">
      <c r="A3950">
        <v>3949</v>
      </c>
      <c r="B3950" s="1">
        <v>29.26666831</v>
      </c>
      <c r="C3950">
        <f t="shared" si="122"/>
        <v>4.39528354029878</v>
      </c>
      <c r="D3950" t="s">
        <v>2899</v>
      </c>
      <c r="E3950">
        <f t="shared" si="123"/>
        <v>43.952835402987802</v>
      </c>
    </row>
    <row r="3951" spans="1:5" x14ac:dyDescent="0.35">
      <c r="A3951">
        <v>3950</v>
      </c>
      <c r="B3951" s="1">
        <v>30.529413399999999</v>
      </c>
      <c r="C3951">
        <f t="shared" si="122"/>
        <v>3.57191574577321</v>
      </c>
      <c r="D3951" t="s">
        <v>2900</v>
      </c>
      <c r="E3951">
        <f t="shared" si="123"/>
        <v>35.719157457732102</v>
      </c>
    </row>
    <row r="3952" spans="1:5" x14ac:dyDescent="0.35">
      <c r="A3952">
        <v>3951</v>
      </c>
      <c r="B3952" s="1">
        <v>33.973263670000001</v>
      </c>
      <c r="C3952">
        <f t="shared" si="122"/>
        <v>3.6355878751437998</v>
      </c>
      <c r="D3952" t="s">
        <v>2901</v>
      </c>
      <c r="E3952">
        <f t="shared" si="123"/>
        <v>36.355878751437999</v>
      </c>
    </row>
    <row r="3953" spans="1:5" x14ac:dyDescent="0.35">
      <c r="A3953">
        <v>3952</v>
      </c>
      <c r="B3953" s="1">
        <v>35.006418750000002</v>
      </c>
      <c r="C3953">
        <f t="shared" si="122"/>
        <v>3.6063115063087401</v>
      </c>
      <c r="D3953" t="s">
        <v>2902</v>
      </c>
      <c r="E3953">
        <f t="shared" si="123"/>
        <v>36.063115063087402</v>
      </c>
    </row>
    <row r="3954" spans="1:5" x14ac:dyDescent="0.35">
      <c r="A3954">
        <v>3953</v>
      </c>
      <c r="B3954" s="1">
        <v>34.547237080000002</v>
      </c>
      <c r="C3954">
        <f t="shared" si="122"/>
        <v>2.9802022418705203</v>
      </c>
      <c r="D3954" t="s">
        <v>2903</v>
      </c>
      <c r="E3954">
        <f t="shared" si="123"/>
        <v>29.802022418705203</v>
      </c>
    </row>
    <row r="3955" spans="1:5" x14ac:dyDescent="0.35">
      <c r="A3955">
        <v>3954</v>
      </c>
      <c r="B3955" s="1">
        <v>34.547237080000002</v>
      </c>
      <c r="C3955">
        <f t="shared" si="122"/>
        <v>2.7952091776893799</v>
      </c>
      <c r="D3955" t="s">
        <v>2904</v>
      </c>
      <c r="E3955">
        <f t="shared" si="123"/>
        <v>27.952091776893798</v>
      </c>
    </row>
    <row r="3956" spans="1:5" x14ac:dyDescent="0.35">
      <c r="A3956">
        <v>3955</v>
      </c>
      <c r="B3956" s="1">
        <v>33.456686130000001</v>
      </c>
      <c r="C3956">
        <f t="shared" si="122"/>
        <v>1.6486143063384899</v>
      </c>
      <c r="D3956" t="s">
        <v>2906</v>
      </c>
      <c r="E3956">
        <f t="shared" si="123"/>
        <v>16.486143063384901</v>
      </c>
    </row>
    <row r="3957" spans="1:5" x14ac:dyDescent="0.35">
      <c r="A3957">
        <v>3956</v>
      </c>
      <c r="B3957" s="1">
        <v>34.202852049999997</v>
      </c>
      <c r="C3957">
        <f t="shared" si="122"/>
        <v>0.81224313545813698</v>
      </c>
      <c r="D3957" t="s">
        <v>2907</v>
      </c>
      <c r="E3957">
        <f t="shared" si="123"/>
        <v>8.1224313545813693</v>
      </c>
    </row>
    <row r="3958" spans="1:5" x14ac:dyDescent="0.35">
      <c r="A3958">
        <v>3957</v>
      </c>
      <c r="B3958" s="1">
        <v>34.949019610000001</v>
      </c>
      <c r="C3958">
        <f t="shared" si="122"/>
        <v>0.63730388847487396</v>
      </c>
      <c r="D3958" t="s">
        <v>2908</v>
      </c>
      <c r="E3958">
        <f t="shared" si="123"/>
        <v>6.3730388847487394</v>
      </c>
    </row>
    <row r="3959" spans="1:5" x14ac:dyDescent="0.35">
      <c r="A3959">
        <v>3958</v>
      </c>
      <c r="B3959" s="1">
        <v>34.949019610000001</v>
      </c>
      <c r="C3959">
        <f t="shared" si="122"/>
        <v>0.4641178540875</v>
      </c>
      <c r="D3959" t="s">
        <v>403</v>
      </c>
      <c r="E3959">
        <f t="shared" si="123"/>
        <v>4.6411785408749999</v>
      </c>
    </row>
    <row r="3960" spans="1:5" x14ac:dyDescent="0.35">
      <c r="A3960">
        <v>3959</v>
      </c>
      <c r="B3960" s="1">
        <v>34.662032089999997</v>
      </c>
      <c r="C3960">
        <f t="shared" si="122"/>
        <v>0.49129375306137901</v>
      </c>
      <c r="D3960" t="s">
        <v>2465</v>
      </c>
      <c r="E3960">
        <f t="shared" si="123"/>
        <v>4.9129375306137906</v>
      </c>
    </row>
    <row r="3961" spans="1:5" x14ac:dyDescent="0.35">
      <c r="A3961">
        <v>3960</v>
      </c>
      <c r="B3961" s="1">
        <v>35.580393800000003</v>
      </c>
      <c r="C3961">
        <f t="shared" si="122"/>
        <v>0.542188495929668</v>
      </c>
      <c r="D3961" t="s">
        <v>789</v>
      </c>
      <c r="E3961">
        <f t="shared" si="123"/>
        <v>5.4218849592966798</v>
      </c>
    </row>
    <row r="3962" spans="1:5" x14ac:dyDescent="0.35">
      <c r="A3962">
        <v>3961</v>
      </c>
      <c r="B3962" s="1">
        <v>36.613547240000003</v>
      </c>
      <c r="C3962">
        <f t="shared" si="122"/>
        <v>0.658016023504569</v>
      </c>
      <c r="D3962" t="s">
        <v>620</v>
      </c>
      <c r="E3962">
        <f t="shared" si="123"/>
        <v>6.5801602350456898</v>
      </c>
    </row>
    <row r="3963" spans="1:5" x14ac:dyDescent="0.35">
      <c r="A3963">
        <v>3962</v>
      </c>
      <c r="B3963" s="1">
        <v>36.613547240000003</v>
      </c>
      <c r="C3963">
        <f t="shared" si="122"/>
        <v>0.89037558580180998</v>
      </c>
      <c r="D3963" t="s">
        <v>250</v>
      </c>
      <c r="E3963">
        <f t="shared" si="123"/>
        <v>8.9037558580180995</v>
      </c>
    </row>
    <row r="3964" spans="1:5" x14ac:dyDescent="0.35">
      <c r="A3964">
        <v>3963</v>
      </c>
      <c r="B3964" s="1">
        <v>36.556149730000001</v>
      </c>
      <c r="C3964">
        <f t="shared" si="122"/>
        <v>1.03476043607887</v>
      </c>
      <c r="D3964" t="s">
        <v>1418</v>
      </c>
      <c r="E3964">
        <f t="shared" si="123"/>
        <v>10.347604360788701</v>
      </c>
    </row>
    <row r="3965" spans="1:5" x14ac:dyDescent="0.35">
      <c r="A3965">
        <v>3964</v>
      </c>
      <c r="B3965" s="1">
        <v>36.211764709999997</v>
      </c>
      <c r="C3965">
        <f t="shared" si="122"/>
        <v>1.1831592550854899</v>
      </c>
      <c r="D3965" t="s">
        <v>2909</v>
      </c>
      <c r="E3965">
        <f t="shared" si="123"/>
        <v>11.8315925508549</v>
      </c>
    </row>
    <row r="3966" spans="1:5" x14ac:dyDescent="0.35">
      <c r="A3966">
        <v>3965</v>
      </c>
      <c r="B3966" s="1">
        <v>36.039572190000001</v>
      </c>
      <c r="C3966">
        <f t="shared" si="122"/>
        <v>1.26234173566972</v>
      </c>
      <c r="D3966" t="s">
        <v>2910</v>
      </c>
      <c r="E3966">
        <f t="shared" si="123"/>
        <v>12.6234173566972</v>
      </c>
    </row>
    <row r="3967" spans="1:5" x14ac:dyDescent="0.35">
      <c r="A3967">
        <v>3966</v>
      </c>
      <c r="B3967" s="1">
        <v>35.465598800000002</v>
      </c>
      <c r="C3967">
        <f t="shared" si="122"/>
        <v>1.59693866927144</v>
      </c>
      <c r="D3967" t="s">
        <v>2911</v>
      </c>
      <c r="E3967">
        <f t="shared" si="123"/>
        <v>15.9693866927144</v>
      </c>
    </row>
    <row r="3968" spans="1:5" x14ac:dyDescent="0.35">
      <c r="A3968">
        <v>3967</v>
      </c>
      <c r="B3968" s="1">
        <v>34.260251199999999</v>
      </c>
      <c r="C3968">
        <f t="shared" si="122"/>
        <v>2.1221430011504201</v>
      </c>
      <c r="D3968" t="s">
        <v>2912</v>
      </c>
      <c r="E3968">
        <f t="shared" si="123"/>
        <v>21.2214300115042</v>
      </c>
    </row>
    <row r="3969" spans="1:5" x14ac:dyDescent="0.35">
      <c r="A3969">
        <v>3968</v>
      </c>
      <c r="B3969" s="1">
        <v>31.332978480000001</v>
      </c>
      <c r="C3969">
        <f t="shared" si="122"/>
        <v>2.6445299918034197</v>
      </c>
      <c r="D3969" t="s">
        <v>2913</v>
      </c>
      <c r="E3969">
        <f t="shared" si="123"/>
        <v>26.445299918034198</v>
      </c>
    </row>
    <row r="3970" spans="1:5" x14ac:dyDescent="0.35">
      <c r="A3970">
        <v>3969</v>
      </c>
      <c r="B3970" s="1">
        <v>29.49625833</v>
      </c>
      <c r="C3970">
        <f t="shared" si="122"/>
        <v>3.8134220535591798</v>
      </c>
      <c r="D3970" t="s">
        <v>2914</v>
      </c>
      <c r="E3970">
        <f t="shared" si="123"/>
        <v>38.134220535591801</v>
      </c>
    </row>
    <row r="3971" spans="1:5" x14ac:dyDescent="0.35">
      <c r="A3971">
        <v>3970</v>
      </c>
      <c r="B3971" s="1">
        <v>28.003921569999999</v>
      </c>
      <c r="C3971">
        <f t="shared" ref="C3971:C4034" si="124">D3971/1000000</f>
        <v>4.3107600547165701</v>
      </c>
      <c r="D3971" t="s">
        <v>2915</v>
      </c>
      <c r="E3971">
        <f t="shared" ref="E3971:E4034" si="125">C3971*$H$2</f>
        <v>43.107600547165703</v>
      </c>
    </row>
    <row r="3972" spans="1:5" x14ac:dyDescent="0.35">
      <c r="A3972">
        <v>3971</v>
      </c>
      <c r="B3972" s="1">
        <v>28.003921569999999</v>
      </c>
      <c r="C3972">
        <f t="shared" si="124"/>
        <v>4.7489667464696907</v>
      </c>
      <c r="D3972" t="s">
        <v>2916</v>
      </c>
      <c r="E3972">
        <f t="shared" si="125"/>
        <v>47.489667464696907</v>
      </c>
    </row>
    <row r="3973" spans="1:5" x14ac:dyDescent="0.35">
      <c r="A3973">
        <v>3972</v>
      </c>
      <c r="B3973" s="1">
        <v>28.520499109999999</v>
      </c>
      <c r="C3973">
        <f t="shared" si="124"/>
        <v>4.9860945491219306</v>
      </c>
      <c r="D3973" t="s">
        <v>2917</v>
      </c>
      <c r="E3973">
        <f t="shared" si="125"/>
        <v>49.860945491219304</v>
      </c>
    </row>
    <row r="3974" spans="1:5" x14ac:dyDescent="0.35">
      <c r="A3974">
        <v>3973</v>
      </c>
      <c r="B3974" s="1">
        <v>29.266668320000001</v>
      </c>
      <c r="C3974">
        <f t="shared" si="124"/>
        <v>5.3044464487282195</v>
      </c>
      <c r="D3974" t="s">
        <v>2918</v>
      </c>
      <c r="E3974">
        <f t="shared" si="125"/>
        <v>53.044464487282198</v>
      </c>
    </row>
    <row r="3975" spans="1:5" x14ac:dyDescent="0.35">
      <c r="A3975">
        <v>3974</v>
      </c>
      <c r="B3975" s="1">
        <v>30.52941341</v>
      </c>
      <c r="C3975">
        <f t="shared" si="124"/>
        <v>4.42593235960355</v>
      </c>
      <c r="D3975" t="s">
        <v>2919</v>
      </c>
      <c r="E3975">
        <f t="shared" si="125"/>
        <v>44.2593235960355</v>
      </c>
    </row>
    <row r="3976" spans="1:5" x14ac:dyDescent="0.35">
      <c r="A3976">
        <v>3975</v>
      </c>
      <c r="B3976" s="1">
        <v>33.973263680000002</v>
      </c>
      <c r="C3976">
        <f t="shared" si="124"/>
        <v>3.9257726236978403</v>
      </c>
      <c r="D3976" t="s">
        <v>2920</v>
      </c>
      <c r="E3976">
        <f t="shared" si="125"/>
        <v>39.257726236978399</v>
      </c>
    </row>
    <row r="3977" spans="1:5" x14ac:dyDescent="0.35">
      <c r="A3977">
        <v>3976</v>
      </c>
      <c r="B3977" s="1">
        <v>35.006418760000003</v>
      </c>
      <c r="C3977">
        <f t="shared" si="124"/>
        <v>5.2243996391029501</v>
      </c>
      <c r="D3977" t="s">
        <v>2921</v>
      </c>
      <c r="E3977">
        <f t="shared" si="125"/>
        <v>52.243996391029498</v>
      </c>
    </row>
    <row r="3978" spans="1:5" x14ac:dyDescent="0.35">
      <c r="A3978">
        <v>3977</v>
      </c>
      <c r="B3978" s="1">
        <v>34.547237080000002</v>
      </c>
      <c r="C3978">
        <f t="shared" si="124"/>
        <v>5.4434236391029494</v>
      </c>
      <c r="D3978" t="s">
        <v>2922</v>
      </c>
      <c r="E3978">
        <f t="shared" si="125"/>
        <v>54.434236391029494</v>
      </c>
    </row>
    <row r="3979" spans="1:5" x14ac:dyDescent="0.35">
      <c r="A3979">
        <v>3978</v>
      </c>
      <c r="B3979" s="1">
        <v>34.547237080000002</v>
      </c>
      <c r="C3979">
        <f t="shared" si="124"/>
        <v>4.0384148444372601</v>
      </c>
      <c r="D3979" t="s">
        <v>2923</v>
      </c>
      <c r="E3979">
        <f t="shared" si="125"/>
        <v>40.384148444372599</v>
      </c>
    </row>
    <row r="3980" spans="1:5" x14ac:dyDescent="0.35">
      <c r="A3980">
        <v>3979</v>
      </c>
      <c r="B3980" s="1">
        <v>33.456686140000002</v>
      </c>
      <c r="C3980">
        <f t="shared" si="124"/>
        <v>3.5019934475134202</v>
      </c>
      <c r="D3980" t="s">
        <v>2924</v>
      </c>
      <c r="E3980">
        <f t="shared" si="125"/>
        <v>35.0199344751342</v>
      </c>
    </row>
    <row r="3981" spans="1:5" x14ac:dyDescent="0.35">
      <c r="A3981">
        <v>3980</v>
      </c>
      <c r="B3981" s="1">
        <v>34.202852049999997</v>
      </c>
      <c r="C3981">
        <f t="shared" si="124"/>
        <v>2.89661915919454</v>
      </c>
      <c r="D3981" t="s">
        <v>2925</v>
      </c>
      <c r="E3981">
        <f t="shared" si="125"/>
        <v>28.9661915919454</v>
      </c>
    </row>
    <row r="3982" spans="1:5" x14ac:dyDescent="0.35">
      <c r="A3982">
        <v>3981</v>
      </c>
      <c r="B3982" s="1">
        <v>34.949019610000001</v>
      </c>
      <c r="C3982">
        <f t="shared" si="124"/>
        <v>2.8154553250382999</v>
      </c>
      <c r="D3982" t="s">
        <v>2926</v>
      </c>
      <c r="E3982">
        <f t="shared" si="125"/>
        <v>28.154553250383</v>
      </c>
    </row>
    <row r="3983" spans="1:5" x14ac:dyDescent="0.35">
      <c r="A3983">
        <v>3982</v>
      </c>
      <c r="B3983" s="1">
        <v>34.949019610000001</v>
      </c>
      <c r="C3983">
        <f t="shared" si="124"/>
        <v>3.0050176020811099</v>
      </c>
      <c r="D3983" t="s">
        <v>30</v>
      </c>
      <c r="E3983">
        <f t="shared" si="125"/>
        <v>30.050176020811101</v>
      </c>
    </row>
    <row r="3984" spans="1:5" x14ac:dyDescent="0.35">
      <c r="A3984">
        <v>3983</v>
      </c>
      <c r="B3984" s="1">
        <v>34.662032089999997</v>
      </c>
      <c r="C3984">
        <f t="shared" si="124"/>
        <v>3.0671884289168196</v>
      </c>
      <c r="D3984" t="s">
        <v>982</v>
      </c>
      <c r="E3984">
        <f t="shared" si="125"/>
        <v>30.671884289168197</v>
      </c>
    </row>
    <row r="3985" spans="1:5" x14ac:dyDescent="0.35">
      <c r="A3985">
        <v>3984</v>
      </c>
      <c r="B3985" s="1">
        <v>35.580393809999997</v>
      </c>
      <c r="C3985">
        <f t="shared" si="124"/>
        <v>3.0256469417670497</v>
      </c>
      <c r="D3985" t="s">
        <v>2927</v>
      </c>
      <c r="E3985">
        <f t="shared" si="125"/>
        <v>30.256469417670498</v>
      </c>
    </row>
    <row r="3986" spans="1:5" x14ac:dyDescent="0.35">
      <c r="A3986">
        <v>3985</v>
      </c>
      <c r="B3986" s="1">
        <v>36.613547240000003</v>
      </c>
      <c r="C3986">
        <f t="shared" si="124"/>
        <v>2.9234379292168597</v>
      </c>
      <c r="D3986" t="s">
        <v>1565</v>
      </c>
      <c r="E3986">
        <f t="shared" si="125"/>
        <v>29.234379292168597</v>
      </c>
    </row>
    <row r="3987" spans="1:5" x14ac:dyDescent="0.35">
      <c r="A3987">
        <v>3986</v>
      </c>
      <c r="B3987" s="1">
        <v>36.613547240000003</v>
      </c>
      <c r="C3987">
        <f t="shared" si="124"/>
        <v>2.8732081449310902</v>
      </c>
      <c r="D3987" t="s">
        <v>779</v>
      </c>
      <c r="E3987">
        <f t="shared" si="125"/>
        <v>28.732081449310904</v>
      </c>
    </row>
    <row r="3988" spans="1:5" x14ac:dyDescent="0.35">
      <c r="A3988">
        <v>3987</v>
      </c>
      <c r="B3988" s="1">
        <v>36.556149730000001</v>
      </c>
      <c r="C3988">
        <f t="shared" si="124"/>
        <v>2.7842505480328397</v>
      </c>
      <c r="D3988" t="s">
        <v>10</v>
      </c>
      <c r="E3988">
        <f t="shared" si="125"/>
        <v>27.842505480328398</v>
      </c>
    </row>
    <row r="3989" spans="1:5" x14ac:dyDescent="0.35">
      <c r="A3989">
        <v>3988</v>
      </c>
      <c r="B3989" s="1">
        <v>36.211764709999997</v>
      </c>
      <c r="C3989">
        <f t="shared" si="124"/>
        <v>2.73274715919454</v>
      </c>
      <c r="D3989" t="s">
        <v>2928</v>
      </c>
      <c r="E3989">
        <f t="shared" si="125"/>
        <v>27.3274715919454</v>
      </c>
    </row>
    <row r="3990" spans="1:5" x14ac:dyDescent="0.35">
      <c r="A3990">
        <v>3989</v>
      </c>
      <c r="B3990" s="1">
        <v>36.039572190000001</v>
      </c>
      <c r="C3990">
        <f t="shared" si="124"/>
        <v>2.9337172591470098</v>
      </c>
      <c r="D3990" t="s">
        <v>2929</v>
      </c>
      <c r="E3990">
        <f t="shared" si="125"/>
        <v>29.337172591470097</v>
      </c>
    </row>
    <row r="3991" spans="1:5" x14ac:dyDescent="0.35">
      <c r="A3991">
        <v>3990</v>
      </c>
      <c r="B3991" s="1">
        <v>35.465598810000003</v>
      </c>
      <c r="C3991">
        <f t="shared" si="124"/>
        <v>3.18501523261568</v>
      </c>
      <c r="D3991" t="s">
        <v>2930</v>
      </c>
      <c r="E3991">
        <f t="shared" si="125"/>
        <v>31.850152326156799</v>
      </c>
    </row>
    <row r="3992" spans="1:5" x14ac:dyDescent="0.35">
      <c r="A3992">
        <v>3991</v>
      </c>
      <c r="B3992" s="1">
        <v>34.26025121</v>
      </c>
      <c r="C3992">
        <f t="shared" si="124"/>
        <v>4.3988018744821105</v>
      </c>
      <c r="D3992" t="s">
        <v>2931</v>
      </c>
      <c r="E3992">
        <f t="shared" si="125"/>
        <v>43.988018744821105</v>
      </c>
    </row>
    <row r="3993" spans="1:5" x14ac:dyDescent="0.35">
      <c r="A3993">
        <v>3992</v>
      </c>
      <c r="B3993" s="1">
        <v>31.332978489999999</v>
      </c>
      <c r="C3993">
        <f t="shared" si="124"/>
        <v>5.4358261893344899</v>
      </c>
      <c r="D3993" t="s">
        <v>2932</v>
      </c>
      <c r="E3993">
        <f t="shared" si="125"/>
        <v>54.358261893344903</v>
      </c>
    </row>
    <row r="3994" spans="1:5" x14ac:dyDescent="0.35">
      <c r="A3994">
        <v>3993</v>
      </c>
      <c r="B3994" s="1">
        <v>29.496258340000001</v>
      </c>
      <c r="C3994">
        <f t="shared" si="124"/>
        <v>6.1041424295680704</v>
      </c>
      <c r="D3994" t="s">
        <v>2933</v>
      </c>
      <c r="E3994">
        <f t="shared" si="125"/>
        <v>61.041424295680706</v>
      </c>
    </row>
    <row r="3995" spans="1:5" x14ac:dyDescent="0.35">
      <c r="A3995">
        <v>3994</v>
      </c>
      <c r="B3995" s="1">
        <v>28.003921569999999</v>
      </c>
      <c r="C3995">
        <f t="shared" si="124"/>
        <v>6.5807290272950203</v>
      </c>
      <c r="D3995" t="s">
        <v>2935</v>
      </c>
      <c r="E3995">
        <f t="shared" si="125"/>
        <v>65.807290272950198</v>
      </c>
    </row>
    <row r="3996" spans="1:5" x14ac:dyDescent="0.35">
      <c r="A3996">
        <v>3995</v>
      </c>
      <c r="B3996" s="1">
        <v>28.003921569999999</v>
      </c>
      <c r="C3996">
        <f t="shared" si="124"/>
        <v>6.1113601230139203</v>
      </c>
      <c r="D3996" t="s">
        <v>2936</v>
      </c>
      <c r="E3996">
        <f t="shared" si="125"/>
        <v>61.113601230139203</v>
      </c>
    </row>
    <row r="3997" spans="1:5" x14ac:dyDescent="0.35">
      <c r="A3997">
        <v>3996</v>
      </c>
      <c r="B3997" s="1">
        <v>28.520499109999999</v>
      </c>
      <c r="C3997">
        <f t="shared" si="124"/>
        <v>6.53474685605042</v>
      </c>
      <c r="D3997" t="s">
        <v>2937</v>
      </c>
      <c r="E3997">
        <f t="shared" si="125"/>
        <v>65.347468560504197</v>
      </c>
    </row>
    <row r="3998" spans="1:5" x14ac:dyDescent="0.35">
      <c r="A3998">
        <v>3997</v>
      </c>
      <c r="B3998" s="1">
        <v>29.266668330000002</v>
      </c>
      <c r="C3998">
        <f t="shared" si="124"/>
        <v>6.2069436909792799</v>
      </c>
      <c r="D3998" t="s">
        <v>2938</v>
      </c>
      <c r="E3998">
        <f t="shared" si="125"/>
        <v>62.069436909792799</v>
      </c>
    </row>
    <row r="3999" spans="1:5" x14ac:dyDescent="0.35">
      <c r="A3999">
        <v>3998</v>
      </c>
      <c r="B3999" s="1">
        <v>30.529413420000001</v>
      </c>
      <c r="C3999">
        <f t="shared" si="124"/>
        <v>5.1392569198157094</v>
      </c>
      <c r="D3999" t="s">
        <v>2939</v>
      </c>
      <c r="E3999">
        <f t="shared" si="125"/>
        <v>51.392569198157091</v>
      </c>
    </row>
    <row r="4000" spans="1:5" x14ac:dyDescent="0.35">
      <c r="A4000">
        <v>3999</v>
      </c>
      <c r="B4000" s="1">
        <v>33.973263690000003</v>
      </c>
      <c r="C4000">
        <f t="shared" si="124"/>
        <v>5.0669876749289697</v>
      </c>
      <c r="D4000" t="s">
        <v>2940</v>
      </c>
      <c r="E4000">
        <f t="shared" si="125"/>
        <v>50.669876749289699</v>
      </c>
    </row>
    <row r="4001" spans="1:5" x14ac:dyDescent="0.35">
      <c r="A4001">
        <v>4000</v>
      </c>
      <c r="B4001" s="1">
        <v>35.006418770000003</v>
      </c>
      <c r="C4001">
        <f t="shared" si="124"/>
        <v>4.5845799085890206</v>
      </c>
      <c r="D4001" t="s">
        <v>2941</v>
      </c>
      <c r="E4001">
        <f t="shared" si="125"/>
        <v>45.845799085890206</v>
      </c>
    </row>
    <row r="4002" spans="1:5" x14ac:dyDescent="0.35">
      <c r="A4002">
        <v>4001</v>
      </c>
      <c r="B4002" s="1">
        <v>34.547237080000002</v>
      </c>
      <c r="C4002">
        <f t="shared" si="124"/>
        <v>4.5118561770114605</v>
      </c>
      <c r="D4002" t="s">
        <v>2942</v>
      </c>
      <c r="E4002">
        <f t="shared" si="125"/>
        <v>45.118561770114603</v>
      </c>
    </row>
    <row r="4003" spans="1:5" x14ac:dyDescent="0.35">
      <c r="A4003">
        <v>4002</v>
      </c>
      <c r="B4003" s="1">
        <v>34.547237080000002</v>
      </c>
      <c r="C4003">
        <f t="shared" si="124"/>
        <v>3.78939450865618</v>
      </c>
      <c r="D4003" t="s">
        <v>2943</v>
      </c>
      <c r="E4003">
        <f t="shared" si="125"/>
        <v>37.8939450865618</v>
      </c>
    </row>
    <row r="4004" spans="1:5" x14ac:dyDescent="0.35">
      <c r="A4004">
        <v>4003</v>
      </c>
      <c r="B4004" s="1">
        <v>33.456686150000003</v>
      </c>
      <c r="C4004">
        <f t="shared" si="124"/>
        <v>2.89609799180342</v>
      </c>
      <c r="D4004" t="s">
        <v>2944</v>
      </c>
      <c r="E4004">
        <f t="shared" si="125"/>
        <v>28.960979918034198</v>
      </c>
    </row>
    <row r="4005" spans="1:5" x14ac:dyDescent="0.35">
      <c r="A4005">
        <v>4004</v>
      </c>
      <c r="B4005" s="1">
        <v>34.202852049999997</v>
      </c>
      <c r="C4005">
        <f t="shared" si="124"/>
        <v>1.9474232964588001</v>
      </c>
      <c r="D4005" t="s">
        <v>2945</v>
      </c>
      <c r="E4005">
        <f t="shared" si="125"/>
        <v>19.474232964588001</v>
      </c>
    </row>
    <row r="4006" spans="1:5" x14ac:dyDescent="0.35">
      <c r="A4006">
        <v>4005</v>
      </c>
      <c r="B4006" s="1">
        <v>34.949019610000001</v>
      </c>
      <c r="C4006">
        <f t="shared" si="124"/>
        <v>1.3667132082912401</v>
      </c>
      <c r="D4006" t="s">
        <v>2946</v>
      </c>
      <c r="E4006">
        <f t="shared" si="125"/>
        <v>13.667132082912401</v>
      </c>
    </row>
    <row r="4007" spans="1:5" x14ac:dyDescent="0.35">
      <c r="A4007">
        <v>4006</v>
      </c>
      <c r="B4007" s="1">
        <v>34.949019610000001</v>
      </c>
      <c r="C4007">
        <f t="shared" si="124"/>
        <v>1.2107306692714399</v>
      </c>
      <c r="D4007" t="s">
        <v>212</v>
      </c>
      <c r="E4007">
        <f t="shared" si="125"/>
        <v>12.107306692714399</v>
      </c>
    </row>
    <row r="4008" spans="1:5" x14ac:dyDescent="0.35">
      <c r="A4008">
        <v>4007</v>
      </c>
      <c r="B4008" s="1">
        <v>34.662032089999997</v>
      </c>
      <c r="C4008">
        <f t="shared" si="124"/>
        <v>1.46852712913738</v>
      </c>
      <c r="D4008" t="s">
        <v>933</v>
      </c>
      <c r="E4008">
        <f t="shared" si="125"/>
        <v>14.6852712913738</v>
      </c>
    </row>
    <row r="4009" spans="1:5" x14ac:dyDescent="0.35">
      <c r="A4009">
        <v>4008</v>
      </c>
      <c r="B4009" s="1">
        <v>35.580393819999998</v>
      </c>
      <c r="C4009">
        <f t="shared" si="124"/>
        <v>1.65465720403392</v>
      </c>
      <c r="D4009" t="s">
        <v>680</v>
      </c>
      <c r="E4009">
        <f t="shared" si="125"/>
        <v>16.5465720403392</v>
      </c>
    </row>
    <row r="4010" spans="1:5" x14ac:dyDescent="0.35">
      <c r="A4010">
        <v>4009</v>
      </c>
      <c r="B4010" s="1">
        <v>36.613547240000003</v>
      </c>
      <c r="C4010">
        <f t="shared" si="124"/>
        <v>1.6964864699126201</v>
      </c>
      <c r="D4010" t="s">
        <v>260</v>
      </c>
      <c r="E4010">
        <f t="shared" si="125"/>
        <v>16.964864699126203</v>
      </c>
    </row>
    <row r="4011" spans="1:5" x14ac:dyDescent="0.35">
      <c r="A4011">
        <v>4010</v>
      </c>
      <c r="B4011" s="1">
        <v>36.613547240000003</v>
      </c>
      <c r="C4011">
        <f t="shared" si="124"/>
        <v>1.88589926791909</v>
      </c>
      <c r="D4011" t="s">
        <v>314</v>
      </c>
      <c r="E4011">
        <f t="shared" si="125"/>
        <v>18.858992679190901</v>
      </c>
    </row>
    <row r="4012" spans="1:5" x14ac:dyDescent="0.35">
      <c r="A4012">
        <v>4011</v>
      </c>
      <c r="B4012" s="1">
        <v>36.556149730000001</v>
      </c>
      <c r="C4012">
        <f t="shared" si="124"/>
        <v>2.0249689198157101</v>
      </c>
      <c r="D4012" t="s">
        <v>360</v>
      </c>
      <c r="E4012">
        <f t="shared" si="125"/>
        <v>20.2496891981571</v>
      </c>
    </row>
    <row r="4013" spans="1:5" x14ac:dyDescent="0.35">
      <c r="A4013">
        <v>4012</v>
      </c>
      <c r="B4013" s="1">
        <v>36.211764709999997</v>
      </c>
      <c r="C4013">
        <f t="shared" si="124"/>
        <v>2.3711512300434401</v>
      </c>
      <c r="D4013" t="s">
        <v>2947</v>
      </c>
      <c r="E4013">
        <f t="shared" si="125"/>
        <v>23.7115123004344</v>
      </c>
    </row>
    <row r="4014" spans="1:5" x14ac:dyDescent="0.35">
      <c r="A4014">
        <v>4013</v>
      </c>
      <c r="B4014" s="1">
        <v>36.039572190000001</v>
      </c>
      <c r="C4014">
        <f t="shared" si="124"/>
        <v>3.0550978592795799</v>
      </c>
      <c r="D4014" t="s">
        <v>2948</v>
      </c>
      <c r="E4014">
        <f t="shared" si="125"/>
        <v>30.550978592795801</v>
      </c>
    </row>
    <row r="4015" spans="1:5" x14ac:dyDescent="0.35">
      <c r="A4015">
        <v>4014</v>
      </c>
      <c r="B4015" s="1">
        <v>35.465598819999997</v>
      </c>
      <c r="C4015">
        <f t="shared" si="124"/>
        <v>4.10507625423537</v>
      </c>
      <c r="D4015" t="s">
        <v>2949</v>
      </c>
      <c r="E4015">
        <f t="shared" si="125"/>
        <v>41.050762542353702</v>
      </c>
    </row>
    <row r="4016" spans="1:5" x14ac:dyDescent="0.35">
      <c r="A4016">
        <v>4015</v>
      </c>
      <c r="B4016" s="1">
        <v>34.260251220000001</v>
      </c>
      <c r="C4016">
        <f t="shared" si="124"/>
        <v>6.1668176168674398</v>
      </c>
      <c r="D4016" t="s">
        <v>2950</v>
      </c>
      <c r="E4016">
        <f t="shared" si="125"/>
        <v>61.6681761686744</v>
      </c>
    </row>
    <row r="4017" spans="1:5" x14ac:dyDescent="0.35">
      <c r="A4017">
        <v>4016</v>
      </c>
      <c r="B4017" s="1">
        <v>31.332978499999999</v>
      </c>
      <c r="C4017">
        <f t="shared" si="124"/>
        <v>7.5881658067944402</v>
      </c>
      <c r="D4017" t="s">
        <v>2951</v>
      </c>
      <c r="E4017">
        <f t="shared" si="125"/>
        <v>75.8816580679444</v>
      </c>
    </row>
    <row r="4018" spans="1:5" x14ac:dyDescent="0.35">
      <c r="A4018">
        <v>4017</v>
      </c>
      <c r="B4018" s="1">
        <v>29.496258350000002</v>
      </c>
      <c r="C4018">
        <f t="shared" si="124"/>
        <v>8.9731268984079406</v>
      </c>
      <c r="D4018" t="s">
        <v>2953</v>
      </c>
      <c r="E4018">
        <f t="shared" si="125"/>
        <v>89.731268984079406</v>
      </c>
    </row>
    <row r="4019" spans="1:5" x14ac:dyDescent="0.35">
      <c r="A4019">
        <v>4018</v>
      </c>
      <c r="B4019" s="1">
        <v>28.003921569999999</v>
      </c>
      <c r="C4019">
        <f t="shared" si="124"/>
        <v>9.5897748620082197</v>
      </c>
      <c r="D4019" t="s">
        <v>2954</v>
      </c>
      <c r="E4019">
        <f t="shared" si="125"/>
        <v>95.897748620082197</v>
      </c>
    </row>
    <row r="4020" spans="1:5" x14ac:dyDescent="0.35">
      <c r="A4020">
        <v>4019</v>
      </c>
      <c r="B4020" s="1">
        <v>28.003921569999999</v>
      </c>
      <c r="C4020">
        <f t="shared" si="124"/>
        <v>10.315234279791101</v>
      </c>
      <c r="D4020" t="s">
        <v>2955</v>
      </c>
      <c r="E4020">
        <f t="shared" si="125"/>
        <v>103.152342797911</v>
      </c>
    </row>
    <row r="4021" spans="1:5" x14ac:dyDescent="0.35">
      <c r="A4021">
        <v>4020</v>
      </c>
      <c r="B4021" s="1">
        <v>28.520499109999999</v>
      </c>
      <c r="C4021">
        <f t="shared" si="124"/>
        <v>9.5455086186567897</v>
      </c>
      <c r="D4021" t="s">
        <v>2956</v>
      </c>
      <c r="E4021">
        <f t="shared" si="125"/>
        <v>95.455086186567897</v>
      </c>
    </row>
    <row r="4022" spans="1:5" x14ac:dyDescent="0.35">
      <c r="A4022">
        <v>4021</v>
      </c>
      <c r="B4022" s="1">
        <v>29.266668339999999</v>
      </c>
      <c r="C4022">
        <f t="shared" si="124"/>
        <v>9.1112077002844796</v>
      </c>
      <c r="D4022" t="s">
        <v>2957</v>
      </c>
      <c r="E4022">
        <f t="shared" si="125"/>
        <v>91.112077002844799</v>
      </c>
    </row>
    <row r="4023" spans="1:5" x14ac:dyDescent="0.35">
      <c r="A4023">
        <v>4022</v>
      </c>
      <c r="B4023" s="1">
        <v>30.529413430000002</v>
      </c>
      <c r="C4023">
        <f t="shared" si="124"/>
        <v>8.6246650272950305</v>
      </c>
      <c r="D4023" t="s">
        <v>2958</v>
      </c>
      <c r="E4023">
        <f t="shared" si="125"/>
        <v>86.246650272950305</v>
      </c>
    </row>
    <row r="4024" spans="1:5" x14ac:dyDescent="0.35">
      <c r="A4024">
        <v>4023</v>
      </c>
      <c r="B4024" s="1">
        <v>33.973263699999997</v>
      </c>
      <c r="C4024">
        <f t="shared" si="124"/>
        <v>8.8097286866790387</v>
      </c>
      <c r="D4024" t="s">
        <v>2959</v>
      </c>
      <c r="E4024">
        <f t="shared" si="125"/>
        <v>88.097286866790384</v>
      </c>
    </row>
    <row r="4025" spans="1:5" x14ac:dyDescent="0.35">
      <c r="A4025">
        <v>4024</v>
      </c>
      <c r="B4025" s="1">
        <v>35.006418779999997</v>
      </c>
      <c r="C4025">
        <f t="shared" si="124"/>
        <v>8.6629298874259906</v>
      </c>
      <c r="D4025" t="s">
        <v>2960</v>
      </c>
      <c r="E4025">
        <f t="shared" si="125"/>
        <v>86.629298874259902</v>
      </c>
    </row>
    <row r="4026" spans="1:5" x14ac:dyDescent="0.35">
      <c r="A4026">
        <v>4025</v>
      </c>
      <c r="B4026" s="1">
        <v>34.547237080000002</v>
      </c>
      <c r="C4026">
        <f t="shared" si="124"/>
        <v>7.8680839256003097</v>
      </c>
      <c r="D4026" t="s">
        <v>2961</v>
      </c>
      <c r="E4026">
        <f t="shared" si="125"/>
        <v>78.680839256003097</v>
      </c>
    </row>
    <row r="4027" spans="1:5" x14ac:dyDescent="0.35">
      <c r="A4027">
        <v>4026</v>
      </c>
      <c r="B4027" s="1">
        <v>34.547237080000002</v>
      </c>
      <c r="C4027">
        <f t="shared" si="124"/>
        <v>6.01746292333425</v>
      </c>
      <c r="D4027" t="s">
        <v>2962</v>
      </c>
      <c r="E4027">
        <f t="shared" si="125"/>
        <v>60.1746292333425</v>
      </c>
    </row>
    <row r="4028" spans="1:5" x14ac:dyDescent="0.35">
      <c r="A4028">
        <v>4027</v>
      </c>
      <c r="B4028" s="1">
        <v>33.456686159999997</v>
      </c>
      <c r="C4028">
        <f t="shared" si="124"/>
        <v>4.50596367492897</v>
      </c>
      <c r="D4028" t="s">
        <v>2963</v>
      </c>
      <c r="E4028">
        <f t="shared" si="125"/>
        <v>45.059636749289702</v>
      </c>
    </row>
    <row r="4029" spans="1:5" x14ac:dyDescent="0.35">
      <c r="A4029">
        <v>4028</v>
      </c>
      <c r="B4029" s="1">
        <v>34.202852049999997</v>
      </c>
      <c r="C4029">
        <f t="shared" si="124"/>
        <v>2.55254997993885</v>
      </c>
      <c r="D4029" t="s">
        <v>2964</v>
      </c>
      <c r="E4029">
        <f t="shared" si="125"/>
        <v>25.525499799388498</v>
      </c>
    </row>
    <row r="4030" spans="1:5" x14ac:dyDescent="0.35">
      <c r="A4030">
        <v>4029</v>
      </c>
      <c r="B4030" s="1">
        <v>34.949019610000001</v>
      </c>
      <c r="C4030">
        <f t="shared" si="124"/>
        <v>1.2738731787763502</v>
      </c>
      <c r="D4030" t="s">
        <v>2965</v>
      </c>
      <c r="E4030">
        <f t="shared" si="125"/>
        <v>12.738731787763502</v>
      </c>
    </row>
    <row r="4031" spans="1:5" x14ac:dyDescent="0.35">
      <c r="A4031">
        <v>4030</v>
      </c>
      <c r="B4031" s="1">
        <v>34.949019610000001</v>
      </c>
      <c r="C4031">
        <f t="shared" si="124"/>
        <v>0.72364273867674</v>
      </c>
      <c r="D4031" t="s">
        <v>2060</v>
      </c>
      <c r="E4031">
        <f t="shared" si="125"/>
        <v>7.2364273867674003</v>
      </c>
    </row>
    <row r="4032" spans="1:5" x14ac:dyDescent="0.35">
      <c r="A4032">
        <v>4031</v>
      </c>
      <c r="B4032" s="1">
        <v>34.662032089999997</v>
      </c>
      <c r="C4032">
        <f t="shared" si="124"/>
        <v>0.59648208189457197</v>
      </c>
      <c r="D4032" t="s">
        <v>947</v>
      </c>
      <c r="E4032">
        <f t="shared" si="125"/>
        <v>5.9648208189457197</v>
      </c>
    </row>
    <row r="4033" spans="1:5" x14ac:dyDescent="0.35">
      <c r="A4033">
        <v>4032</v>
      </c>
      <c r="B4033" s="1">
        <v>35.580393829999998</v>
      </c>
      <c r="C4033">
        <f t="shared" si="124"/>
        <v>0.61416322291484104</v>
      </c>
      <c r="D4033" t="s">
        <v>625</v>
      </c>
      <c r="E4033">
        <f t="shared" si="125"/>
        <v>6.14163222914841</v>
      </c>
    </row>
    <row r="4034" spans="1:5" x14ac:dyDescent="0.35">
      <c r="A4034">
        <v>4033</v>
      </c>
      <c r="B4034" s="1">
        <v>36.613547240000003</v>
      </c>
      <c r="C4034">
        <f t="shared" si="124"/>
        <v>0.617740863790463</v>
      </c>
      <c r="D4034" t="s">
        <v>273</v>
      </c>
      <c r="E4034">
        <f t="shared" si="125"/>
        <v>6.1774086379046302</v>
      </c>
    </row>
    <row r="4035" spans="1:5" x14ac:dyDescent="0.35">
      <c r="A4035">
        <v>4034</v>
      </c>
      <c r="B4035" s="1">
        <v>36.613547240000003</v>
      </c>
      <c r="C4035">
        <f t="shared" ref="C4035:C4098" si="126">D4035/1000000</f>
        <v>0.63219036358746394</v>
      </c>
      <c r="D4035" t="s">
        <v>113</v>
      </c>
      <c r="E4035">
        <f t="shared" ref="E4035:E4098" si="127">C4035*$H$2</f>
        <v>6.321903635874639</v>
      </c>
    </row>
    <row r="4036" spans="1:5" x14ac:dyDescent="0.35">
      <c r="A4036">
        <v>4035</v>
      </c>
      <c r="B4036" s="1">
        <v>36.556149730000001</v>
      </c>
      <c r="C4036">
        <f t="shared" si="126"/>
        <v>0.58258403580705997</v>
      </c>
      <c r="D4036" t="s">
        <v>2888</v>
      </c>
      <c r="E4036">
        <f t="shared" si="127"/>
        <v>5.8258403580706002</v>
      </c>
    </row>
    <row r="4037" spans="1:5" x14ac:dyDescent="0.35">
      <c r="A4037">
        <v>4036</v>
      </c>
      <c r="B4037" s="1">
        <v>36.211764709999997</v>
      </c>
      <c r="C4037">
        <f t="shared" si="126"/>
        <v>0.61749717768938306</v>
      </c>
      <c r="D4037" t="s">
        <v>2966</v>
      </c>
      <c r="E4037">
        <f t="shared" si="127"/>
        <v>6.1749717768938304</v>
      </c>
    </row>
    <row r="4038" spans="1:5" x14ac:dyDescent="0.35">
      <c r="A4038">
        <v>4037</v>
      </c>
      <c r="B4038" s="1">
        <v>36.039572190000001</v>
      </c>
      <c r="C4038">
        <f t="shared" si="126"/>
        <v>1.4094632822841799</v>
      </c>
      <c r="D4038" t="s">
        <v>2967</v>
      </c>
      <c r="E4038">
        <f t="shared" si="127"/>
        <v>14.094632822841799</v>
      </c>
    </row>
    <row r="4039" spans="1:5" x14ac:dyDescent="0.35">
      <c r="A4039">
        <v>4038</v>
      </c>
      <c r="B4039" s="1">
        <v>35.465598829999998</v>
      </c>
      <c r="C4039">
        <f t="shared" si="126"/>
        <v>2.0031363219117799</v>
      </c>
      <c r="D4039" t="s">
        <v>2968</v>
      </c>
      <c r="E4039">
        <f t="shared" si="127"/>
        <v>20.0313632191178</v>
      </c>
    </row>
    <row r="4040" spans="1:5" x14ac:dyDescent="0.35">
      <c r="A4040">
        <v>4039</v>
      </c>
      <c r="B4040" s="1">
        <v>34.260251230000001</v>
      </c>
      <c r="C4040">
        <f t="shared" si="126"/>
        <v>3.2654657918213901</v>
      </c>
      <c r="D4040" t="s">
        <v>2969</v>
      </c>
      <c r="E4040">
        <f t="shared" si="127"/>
        <v>32.6546579182139</v>
      </c>
    </row>
    <row r="4041" spans="1:5" x14ac:dyDescent="0.35">
      <c r="A4041">
        <v>4040</v>
      </c>
      <c r="B4041" s="1">
        <v>31.33297851</v>
      </c>
      <c r="C4041">
        <f t="shared" si="126"/>
        <v>4.5482360637395001</v>
      </c>
      <c r="D4041" t="s">
        <v>2970</v>
      </c>
      <c r="E4041">
        <f t="shared" si="127"/>
        <v>45.482360637395004</v>
      </c>
    </row>
    <row r="4042" spans="1:5" x14ac:dyDescent="0.35">
      <c r="A4042">
        <v>4041</v>
      </c>
      <c r="B4042" s="1">
        <v>29.496258359999999</v>
      </c>
      <c r="C4042">
        <f t="shared" si="126"/>
        <v>5.7611520000000001</v>
      </c>
      <c r="D4042" t="s">
        <v>2971</v>
      </c>
      <c r="E4042">
        <f t="shared" si="127"/>
        <v>57.611519999999999</v>
      </c>
    </row>
    <row r="4043" spans="1:5" x14ac:dyDescent="0.35">
      <c r="A4043">
        <v>4042</v>
      </c>
      <c r="B4043" s="1">
        <v>28.003921569999999</v>
      </c>
      <c r="C4043">
        <f t="shared" si="126"/>
        <v>7.1719200000000001</v>
      </c>
      <c r="D4043" t="s">
        <v>2972</v>
      </c>
      <c r="E4043">
        <f t="shared" si="127"/>
        <v>71.719200000000001</v>
      </c>
    </row>
    <row r="4044" spans="1:5" x14ac:dyDescent="0.35">
      <c r="A4044">
        <v>4043</v>
      </c>
      <c r="B4044" s="1">
        <v>28.003921569999999</v>
      </c>
      <c r="C4044">
        <f t="shared" si="126"/>
        <v>8.3364480000000007</v>
      </c>
      <c r="D4044" t="s">
        <v>2973</v>
      </c>
      <c r="E4044">
        <f t="shared" si="127"/>
        <v>83.364480000000015</v>
      </c>
    </row>
    <row r="4045" spans="1:5" x14ac:dyDescent="0.35">
      <c r="A4045">
        <v>4044</v>
      </c>
      <c r="B4045" s="1">
        <v>28.520499109999999</v>
      </c>
      <c r="C4045">
        <f t="shared" si="126"/>
        <v>9.8715466545249004</v>
      </c>
      <c r="D4045" t="s">
        <v>2974</v>
      </c>
      <c r="E4045">
        <f t="shared" si="127"/>
        <v>98.715466545249001</v>
      </c>
    </row>
    <row r="4046" spans="1:5" x14ac:dyDescent="0.35">
      <c r="A4046">
        <v>4045</v>
      </c>
      <c r="B4046" s="1">
        <v>29.26666835</v>
      </c>
      <c r="C4046">
        <f t="shared" si="126"/>
        <v>9.903883745773209</v>
      </c>
      <c r="D4046" t="s">
        <v>2975</v>
      </c>
      <c r="E4046">
        <f t="shared" si="127"/>
        <v>99.038837457732086</v>
      </c>
    </row>
    <row r="4047" spans="1:5" x14ac:dyDescent="0.35">
      <c r="A4047">
        <v>4046</v>
      </c>
      <c r="B4047" s="1">
        <v>30.529413439999999</v>
      </c>
      <c r="C4047">
        <f t="shared" si="126"/>
        <v>7.9029796925996401</v>
      </c>
      <c r="D4047" t="s">
        <v>2976</v>
      </c>
      <c r="E4047">
        <f t="shared" si="127"/>
        <v>79.029796925996408</v>
      </c>
    </row>
    <row r="4048" spans="1:5" x14ac:dyDescent="0.35">
      <c r="A4048">
        <v>4047</v>
      </c>
      <c r="B4048" s="1">
        <v>33.973263709999998</v>
      </c>
      <c r="C4048">
        <f t="shared" si="126"/>
        <v>6.99114510563414</v>
      </c>
      <c r="D4048" t="s">
        <v>2977</v>
      </c>
      <c r="E4048">
        <f t="shared" si="127"/>
        <v>69.911451056341406</v>
      </c>
    </row>
    <row r="4049" spans="1:5" x14ac:dyDescent="0.35">
      <c r="A4049">
        <v>4048</v>
      </c>
      <c r="B4049" s="1">
        <v>35.006418789999998</v>
      </c>
      <c r="C4049">
        <f t="shared" si="126"/>
        <v>7.3799755063087398</v>
      </c>
      <c r="D4049" t="s">
        <v>2978</v>
      </c>
      <c r="E4049">
        <f t="shared" si="127"/>
        <v>73.799755063087403</v>
      </c>
    </row>
    <row r="4050" spans="1:5" x14ac:dyDescent="0.35">
      <c r="A4050">
        <v>4049</v>
      </c>
      <c r="B4050" s="1">
        <v>34.547237080000002</v>
      </c>
      <c r="C4050">
        <f t="shared" si="126"/>
        <v>5.9688084573945899</v>
      </c>
      <c r="D4050" t="s">
        <v>2979</v>
      </c>
      <c r="E4050">
        <f t="shared" si="127"/>
        <v>59.688084573945901</v>
      </c>
    </row>
    <row r="4051" spans="1:5" x14ac:dyDescent="0.35">
      <c r="A4051">
        <v>4050</v>
      </c>
      <c r="B4051" s="1">
        <v>34.547237080000002</v>
      </c>
      <c r="C4051">
        <f t="shared" si="126"/>
        <v>4.2350652294943902</v>
      </c>
      <c r="D4051" t="s">
        <v>2980</v>
      </c>
      <c r="E4051">
        <f t="shared" si="127"/>
        <v>42.350652294943899</v>
      </c>
    </row>
    <row r="4052" spans="1:5" x14ac:dyDescent="0.35">
      <c r="A4052">
        <v>4051</v>
      </c>
      <c r="B4052" s="1">
        <v>33.456686169999998</v>
      </c>
      <c r="C4052">
        <f t="shared" si="126"/>
        <v>3.20238549284695</v>
      </c>
      <c r="D4052" t="s">
        <v>2981</v>
      </c>
      <c r="E4052">
        <f t="shared" si="127"/>
        <v>32.023854928469497</v>
      </c>
    </row>
    <row r="4053" spans="1:5" x14ac:dyDescent="0.35">
      <c r="A4053">
        <v>4052</v>
      </c>
      <c r="B4053" s="1">
        <v>34.202852049999997</v>
      </c>
      <c r="C4053">
        <f t="shared" si="126"/>
        <v>1.75135381399477</v>
      </c>
      <c r="D4053" t="s">
        <v>2982</v>
      </c>
      <c r="E4053">
        <f t="shared" si="127"/>
        <v>17.513538139947698</v>
      </c>
    </row>
    <row r="4054" spans="1:5" x14ac:dyDescent="0.35">
      <c r="A4054">
        <v>4053</v>
      </c>
      <c r="B4054" s="1">
        <v>34.949019610000001</v>
      </c>
      <c r="C4054">
        <f t="shared" si="126"/>
        <v>1.29718973566972</v>
      </c>
      <c r="D4054" t="s">
        <v>2983</v>
      </c>
      <c r="E4054">
        <f t="shared" si="127"/>
        <v>12.9718973566972</v>
      </c>
    </row>
    <row r="4055" spans="1:5" x14ac:dyDescent="0.35">
      <c r="A4055">
        <v>4054</v>
      </c>
      <c r="B4055" s="1">
        <v>34.949019610000001</v>
      </c>
      <c r="C4055">
        <f t="shared" si="126"/>
        <v>1.4621514775847102</v>
      </c>
      <c r="D4055" t="s">
        <v>345</v>
      </c>
      <c r="E4055">
        <f t="shared" si="127"/>
        <v>14.621514775847102</v>
      </c>
    </row>
    <row r="4056" spans="1:5" x14ac:dyDescent="0.35">
      <c r="A4056">
        <v>4055</v>
      </c>
      <c r="B4056" s="1">
        <v>34.662032089999997</v>
      </c>
      <c r="C4056">
        <f t="shared" si="126"/>
        <v>1.66158044697438</v>
      </c>
      <c r="D4056" t="s">
        <v>587</v>
      </c>
      <c r="E4056">
        <f t="shared" si="127"/>
        <v>16.6158044697438</v>
      </c>
    </row>
    <row r="4057" spans="1:5" x14ac:dyDescent="0.35">
      <c r="A4057">
        <v>4056</v>
      </c>
      <c r="B4057" s="1">
        <v>35.580393839999999</v>
      </c>
      <c r="C4057">
        <f t="shared" si="126"/>
        <v>1.6964864699126201</v>
      </c>
      <c r="D4057" t="s">
        <v>260</v>
      </c>
      <c r="E4057">
        <f t="shared" si="127"/>
        <v>16.964864699126203</v>
      </c>
    </row>
    <row r="4058" spans="1:5" x14ac:dyDescent="0.35">
      <c r="A4058">
        <v>4057</v>
      </c>
      <c r="B4058" s="1">
        <v>36.613547240000003</v>
      </c>
      <c r="C4058">
        <f t="shared" si="126"/>
        <v>1.84843217701146</v>
      </c>
      <c r="D4058" t="s">
        <v>888</v>
      </c>
      <c r="E4058">
        <f t="shared" si="127"/>
        <v>18.484321770114601</v>
      </c>
    </row>
    <row r="4059" spans="1:5" x14ac:dyDescent="0.35">
      <c r="A4059">
        <v>4058</v>
      </c>
      <c r="B4059" s="1">
        <v>36.613547240000003</v>
      </c>
      <c r="C4059">
        <f t="shared" si="126"/>
        <v>1.99349328673825</v>
      </c>
      <c r="D4059" t="s">
        <v>354</v>
      </c>
      <c r="E4059">
        <f t="shared" si="127"/>
        <v>19.9349328673825</v>
      </c>
    </row>
    <row r="4060" spans="1:5" x14ac:dyDescent="0.35">
      <c r="A4060">
        <v>4059</v>
      </c>
      <c r="B4060" s="1">
        <v>36.556149730000001</v>
      </c>
      <c r="C4060">
        <f t="shared" si="126"/>
        <v>2.16243803722229</v>
      </c>
      <c r="D4060" t="s">
        <v>357</v>
      </c>
      <c r="E4060">
        <f t="shared" si="127"/>
        <v>21.624380372222902</v>
      </c>
    </row>
    <row r="4061" spans="1:5" x14ac:dyDescent="0.35">
      <c r="A4061">
        <v>4060</v>
      </c>
      <c r="B4061" s="1">
        <v>36.211764709999997</v>
      </c>
      <c r="C4061">
        <f t="shared" si="126"/>
        <v>2.15673465691343</v>
      </c>
      <c r="D4061" t="s">
        <v>2984</v>
      </c>
      <c r="E4061">
        <f t="shared" si="127"/>
        <v>21.567346569134301</v>
      </c>
    </row>
    <row r="4062" spans="1:5" x14ac:dyDescent="0.35">
      <c r="A4062">
        <v>4061</v>
      </c>
      <c r="B4062" s="1">
        <v>36.039572190000001</v>
      </c>
      <c r="C4062">
        <f t="shared" si="126"/>
        <v>2.1737068723745603</v>
      </c>
      <c r="D4062" t="s">
        <v>2985</v>
      </c>
      <c r="E4062">
        <f t="shared" si="127"/>
        <v>21.737068723745601</v>
      </c>
    </row>
    <row r="4063" spans="1:5" x14ac:dyDescent="0.35">
      <c r="A4063">
        <v>4062</v>
      </c>
      <c r="B4063" s="1">
        <v>35.465598839999998</v>
      </c>
      <c r="C4063">
        <f t="shared" si="126"/>
        <v>2.9519582557761503</v>
      </c>
      <c r="D4063" t="s">
        <v>2986</v>
      </c>
      <c r="E4063">
        <f t="shared" si="127"/>
        <v>29.519582557761503</v>
      </c>
    </row>
    <row r="4064" spans="1:5" x14ac:dyDescent="0.35">
      <c r="A4064">
        <v>4063</v>
      </c>
      <c r="B4064" s="1">
        <v>34.260251240000002</v>
      </c>
      <c r="C4064">
        <f t="shared" si="126"/>
        <v>3.17942790858902</v>
      </c>
      <c r="D4064" t="s">
        <v>2987</v>
      </c>
      <c r="E4064">
        <f t="shared" si="127"/>
        <v>31.794279085890199</v>
      </c>
    </row>
    <row r="4065" spans="1:5" x14ac:dyDescent="0.35">
      <c r="A4065">
        <v>4064</v>
      </c>
      <c r="B4065" s="1">
        <v>31.332978520000001</v>
      </c>
      <c r="C4065">
        <f t="shared" si="126"/>
        <v>3.7084544699126196</v>
      </c>
      <c r="D4065" t="s">
        <v>2988</v>
      </c>
      <c r="E4065">
        <f t="shared" si="127"/>
        <v>37.084544699126198</v>
      </c>
    </row>
    <row r="4066" spans="1:5" x14ac:dyDescent="0.35">
      <c r="A4066">
        <v>4065</v>
      </c>
      <c r="B4066" s="1">
        <v>29.49625837</v>
      </c>
      <c r="C4066">
        <f t="shared" si="126"/>
        <v>4.68304820247993</v>
      </c>
      <c r="D4066" t="s">
        <v>2989</v>
      </c>
      <c r="E4066">
        <f t="shared" si="127"/>
        <v>46.830482024799302</v>
      </c>
    </row>
    <row r="4067" spans="1:5" x14ac:dyDescent="0.35">
      <c r="A4067">
        <v>4066</v>
      </c>
      <c r="B4067" s="1">
        <v>28.003921569999999</v>
      </c>
      <c r="C4067">
        <f t="shared" si="126"/>
        <v>7.2195258067944401</v>
      </c>
      <c r="D4067" t="s">
        <v>2990</v>
      </c>
      <c r="E4067">
        <f t="shared" si="127"/>
        <v>72.195258067944394</v>
      </c>
    </row>
    <row r="4068" spans="1:5" x14ac:dyDescent="0.35">
      <c r="A4068">
        <v>4067</v>
      </c>
      <c r="B4068" s="1">
        <v>28.003921569999999</v>
      </c>
      <c r="C4068">
        <f t="shared" si="126"/>
        <v>9.5793458447423205</v>
      </c>
      <c r="D4068" t="s">
        <v>2991</v>
      </c>
      <c r="E4068">
        <f t="shared" si="127"/>
        <v>95.793458447423205</v>
      </c>
    </row>
    <row r="4069" spans="1:5" x14ac:dyDescent="0.35">
      <c r="A4069">
        <v>4068</v>
      </c>
      <c r="B4069" s="1">
        <v>28.520499109999999</v>
      </c>
      <c r="C4069">
        <f t="shared" si="126"/>
        <v>11.8725002753668</v>
      </c>
      <c r="D4069" t="s">
        <v>2992</v>
      </c>
      <c r="E4069">
        <f t="shared" si="127"/>
        <v>118.72500275366801</v>
      </c>
    </row>
    <row r="4070" spans="1:5" x14ac:dyDescent="0.35">
      <c r="A4070">
        <v>4069</v>
      </c>
      <c r="B4070" s="1">
        <v>29.266668360000001</v>
      </c>
      <c r="C4070">
        <f t="shared" si="126"/>
        <v>12.2742602753668</v>
      </c>
      <c r="D4070" t="s">
        <v>2993</v>
      </c>
      <c r="E4070">
        <f t="shared" si="127"/>
        <v>122.742602753668</v>
      </c>
    </row>
    <row r="4071" spans="1:5" x14ac:dyDescent="0.35">
      <c r="A4071">
        <v>4070</v>
      </c>
      <c r="B4071" s="1">
        <v>30.52941345</v>
      </c>
      <c r="C4071">
        <f t="shared" si="126"/>
        <v>11.2344362753668</v>
      </c>
      <c r="D4071" t="s">
        <v>2994</v>
      </c>
      <c r="E4071">
        <f t="shared" si="127"/>
        <v>112.34436275366801</v>
      </c>
    </row>
    <row r="4072" spans="1:5" x14ac:dyDescent="0.35">
      <c r="A4072">
        <v>4071</v>
      </c>
      <c r="B4072" s="1">
        <v>33.973263719999999</v>
      </c>
      <c r="C4072">
        <f t="shared" si="126"/>
        <v>10.373460275366799</v>
      </c>
      <c r="D4072" t="s">
        <v>2995</v>
      </c>
      <c r="E4072">
        <f t="shared" si="127"/>
        <v>103.73460275366799</v>
      </c>
    </row>
    <row r="4073" spans="1:5" x14ac:dyDescent="0.35">
      <c r="A4073">
        <v>4072</v>
      </c>
      <c r="B4073" s="1">
        <v>35.006418799999999</v>
      </c>
      <c r="C4073">
        <f t="shared" si="126"/>
        <v>11.2286762753668</v>
      </c>
      <c r="D4073" t="s">
        <v>2996</v>
      </c>
      <c r="E4073">
        <f t="shared" si="127"/>
        <v>112.286762753668</v>
      </c>
    </row>
    <row r="4074" spans="1:5" x14ac:dyDescent="0.35">
      <c r="A4074">
        <v>4073</v>
      </c>
      <c r="B4074" s="1">
        <v>34.547237080000002</v>
      </c>
      <c r="C4074">
        <f t="shared" si="126"/>
        <v>10.005108275366799</v>
      </c>
      <c r="D4074" t="s">
        <v>2997</v>
      </c>
      <c r="E4074">
        <f t="shared" si="127"/>
        <v>100.051082753668</v>
      </c>
    </row>
    <row r="4075" spans="1:5" x14ac:dyDescent="0.35">
      <c r="A4075">
        <v>4074</v>
      </c>
      <c r="B4075" s="1">
        <v>34.547237080000002</v>
      </c>
      <c r="C4075">
        <f t="shared" si="126"/>
        <v>8.8316522753668885</v>
      </c>
      <c r="D4075" t="s">
        <v>2998</v>
      </c>
      <c r="E4075">
        <f t="shared" si="127"/>
        <v>88.316522753668892</v>
      </c>
    </row>
    <row r="4076" spans="1:5" x14ac:dyDescent="0.35">
      <c r="A4076">
        <v>4075</v>
      </c>
      <c r="B4076" s="1">
        <v>33.456686179999998</v>
      </c>
      <c r="C4076">
        <f t="shared" si="126"/>
        <v>7.9434602753668901</v>
      </c>
      <c r="D4076" t="s">
        <v>2999</v>
      </c>
      <c r="E4076">
        <f t="shared" si="127"/>
        <v>79.434602753668898</v>
      </c>
    </row>
    <row r="4077" spans="1:5" x14ac:dyDescent="0.35">
      <c r="A4077">
        <v>4076</v>
      </c>
      <c r="B4077" s="1">
        <v>34.202852049999997</v>
      </c>
      <c r="C4077">
        <f t="shared" si="126"/>
        <v>7.4260682753668901</v>
      </c>
      <c r="D4077" t="s">
        <v>3000</v>
      </c>
      <c r="E4077">
        <f t="shared" si="127"/>
        <v>74.260682753668902</v>
      </c>
    </row>
    <row r="4078" spans="1:5" x14ac:dyDescent="0.35">
      <c r="A4078">
        <v>4077</v>
      </c>
      <c r="B4078" s="1">
        <v>34.949019610000001</v>
      </c>
      <c r="C4078">
        <f t="shared" si="126"/>
        <v>7.1913482753668898</v>
      </c>
      <c r="D4078" t="s">
        <v>3001</v>
      </c>
      <c r="E4078">
        <f t="shared" si="127"/>
        <v>71.913482753668902</v>
      </c>
    </row>
    <row r="4079" spans="1:5" x14ac:dyDescent="0.35">
      <c r="A4079">
        <v>4078</v>
      </c>
      <c r="B4079" s="1">
        <v>34.949019610000001</v>
      </c>
      <c r="C4079">
        <f t="shared" si="126"/>
        <v>6.9789482753668901</v>
      </c>
      <c r="D4079" t="s">
        <v>81</v>
      </c>
      <c r="E4079">
        <f t="shared" si="127"/>
        <v>69.789482753668906</v>
      </c>
    </row>
    <row r="4080" spans="1:5" x14ac:dyDescent="0.35">
      <c r="A4080">
        <v>4079</v>
      </c>
      <c r="B4080" s="1">
        <v>34.662032089999997</v>
      </c>
      <c r="C4080">
        <f t="shared" si="126"/>
        <v>6.9789482753668901</v>
      </c>
      <c r="D4080" t="s">
        <v>81</v>
      </c>
      <c r="E4080">
        <f t="shared" si="127"/>
        <v>69.789482753668906</v>
      </c>
    </row>
    <row r="4081" spans="1:5" x14ac:dyDescent="0.35">
      <c r="A4081">
        <v>4080</v>
      </c>
      <c r="B4081" s="1">
        <v>35.58039385</v>
      </c>
      <c r="C4081">
        <f t="shared" si="126"/>
        <v>6.9789482753668901</v>
      </c>
      <c r="D4081" t="s">
        <v>81</v>
      </c>
      <c r="E4081">
        <f t="shared" si="127"/>
        <v>69.789482753668906</v>
      </c>
    </row>
    <row r="4082" spans="1:5" x14ac:dyDescent="0.35">
      <c r="A4082">
        <v>4081</v>
      </c>
      <c r="B4082" s="1">
        <v>36.613547240000003</v>
      </c>
      <c r="C4082">
        <f t="shared" si="126"/>
        <v>6.9789482753668901</v>
      </c>
      <c r="D4082" t="s">
        <v>81</v>
      </c>
      <c r="E4082">
        <f t="shared" si="127"/>
        <v>69.789482753668906</v>
      </c>
    </row>
    <row r="4083" spans="1:5" x14ac:dyDescent="0.35">
      <c r="A4083">
        <v>4082</v>
      </c>
      <c r="B4083" s="1">
        <v>36.613547240000003</v>
      </c>
      <c r="C4083">
        <f t="shared" si="126"/>
        <v>6.9789482753668901</v>
      </c>
      <c r="D4083" t="s">
        <v>81</v>
      </c>
      <c r="E4083">
        <f t="shared" si="127"/>
        <v>69.789482753668906</v>
      </c>
    </row>
    <row r="4084" spans="1:5" x14ac:dyDescent="0.35">
      <c r="A4084">
        <v>4083</v>
      </c>
      <c r="B4084" s="1">
        <v>36.556149730000001</v>
      </c>
      <c r="C4084">
        <f t="shared" si="126"/>
        <v>6.6753400322037706</v>
      </c>
      <c r="D4084" t="s">
        <v>73</v>
      </c>
      <c r="E4084">
        <f t="shared" si="127"/>
        <v>66.753400322037706</v>
      </c>
    </row>
    <row r="4085" spans="1:5" x14ac:dyDescent="0.35">
      <c r="A4085">
        <v>4084</v>
      </c>
      <c r="B4085" s="1">
        <v>36.211764709999997</v>
      </c>
      <c r="C4085">
        <f t="shared" si="126"/>
        <v>6.1280712764208802</v>
      </c>
      <c r="D4085" t="s">
        <v>3002</v>
      </c>
      <c r="E4085">
        <f t="shared" si="127"/>
        <v>61.280712764208801</v>
      </c>
    </row>
    <row r="4086" spans="1:5" x14ac:dyDescent="0.35">
      <c r="A4086">
        <v>4085</v>
      </c>
      <c r="B4086" s="1">
        <v>36.039572190000001</v>
      </c>
      <c r="C4086">
        <f t="shared" si="126"/>
        <v>6.4077610947513808</v>
      </c>
      <c r="D4086" t="s">
        <v>3003</v>
      </c>
      <c r="E4086">
        <f t="shared" si="127"/>
        <v>64.077610947513804</v>
      </c>
    </row>
    <row r="4087" spans="1:5" x14ac:dyDescent="0.35">
      <c r="A4087">
        <v>4086</v>
      </c>
      <c r="B4087" s="1">
        <v>35.465598849999999</v>
      </c>
      <c r="C4087">
        <f t="shared" si="126"/>
        <v>7.1684788812709597</v>
      </c>
      <c r="D4087" t="s">
        <v>3005</v>
      </c>
      <c r="E4087">
        <f t="shared" si="127"/>
        <v>71.684788812709598</v>
      </c>
    </row>
    <row r="4088" spans="1:5" x14ac:dyDescent="0.35">
      <c r="A4088">
        <v>4087</v>
      </c>
      <c r="B4088" s="1">
        <v>34.260251250000003</v>
      </c>
      <c r="C4088">
        <f t="shared" si="126"/>
        <v>8.7468552764208809</v>
      </c>
      <c r="D4088" t="s">
        <v>3006</v>
      </c>
      <c r="E4088">
        <f t="shared" si="127"/>
        <v>87.468552764208809</v>
      </c>
    </row>
    <row r="4089" spans="1:5" x14ac:dyDescent="0.35">
      <c r="A4089">
        <v>4088</v>
      </c>
      <c r="B4089" s="1">
        <v>31.332978529999998</v>
      </c>
      <c r="C4089">
        <f t="shared" si="126"/>
        <v>10.483099942775599</v>
      </c>
      <c r="D4089" t="s">
        <v>3007</v>
      </c>
      <c r="E4089">
        <f t="shared" si="127"/>
        <v>104.83099942775598</v>
      </c>
    </row>
    <row r="4090" spans="1:5" x14ac:dyDescent="0.35">
      <c r="A4090">
        <v>4089</v>
      </c>
      <c r="B4090" s="1">
        <v>29.49625838</v>
      </c>
      <c r="C4090">
        <f t="shared" si="126"/>
        <v>11.2996682753668</v>
      </c>
      <c r="D4090" t="s">
        <v>3008</v>
      </c>
      <c r="E4090">
        <f t="shared" si="127"/>
        <v>112.996682753668</v>
      </c>
    </row>
    <row r="4091" spans="1:5" x14ac:dyDescent="0.35">
      <c r="A4091">
        <v>4090</v>
      </c>
      <c r="B4091" s="1">
        <v>28.003921569999999</v>
      </c>
      <c r="C4091">
        <f t="shared" si="126"/>
        <v>12.9219722753668</v>
      </c>
      <c r="D4091" t="s">
        <v>3009</v>
      </c>
      <c r="E4091">
        <f t="shared" si="127"/>
        <v>129.21972275366801</v>
      </c>
    </row>
    <row r="4092" spans="1:5" x14ac:dyDescent="0.35">
      <c r="A4092">
        <v>4091</v>
      </c>
      <c r="B4092" s="1">
        <v>28.003921569999999</v>
      </c>
      <c r="C4092">
        <f t="shared" si="126"/>
        <v>14.2178282753668</v>
      </c>
      <c r="D4092" t="s">
        <v>3010</v>
      </c>
      <c r="E4092">
        <f t="shared" si="127"/>
        <v>142.17828275366801</v>
      </c>
    </row>
    <row r="4093" spans="1:5" x14ac:dyDescent="0.35">
      <c r="A4093">
        <v>4092</v>
      </c>
      <c r="B4093" s="1">
        <v>28.520499109999999</v>
      </c>
      <c r="C4093">
        <f t="shared" si="126"/>
        <v>13.826868275366801</v>
      </c>
      <c r="D4093" t="s">
        <v>3011</v>
      </c>
      <c r="E4093">
        <f t="shared" si="127"/>
        <v>138.268682753668</v>
      </c>
    </row>
    <row r="4094" spans="1:5" x14ac:dyDescent="0.35">
      <c r="A4094">
        <v>4093</v>
      </c>
      <c r="B4094" s="1">
        <v>29.266668370000001</v>
      </c>
      <c r="C4094">
        <f t="shared" si="126"/>
        <v>15.1450442753668</v>
      </c>
      <c r="D4094" t="s">
        <v>3012</v>
      </c>
      <c r="E4094">
        <f t="shared" si="127"/>
        <v>151.450442753668</v>
      </c>
    </row>
    <row r="4095" spans="1:5" x14ac:dyDescent="0.35">
      <c r="A4095">
        <v>4094</v>
      </c>
      <c r="B4095" s="1">
        <v>30.529413460000001</v>
      </c>
      <c r="C4095">
        <f t="shared" si="126"/>
        <v>15.798516275366801</v>
      </c>
      <c r="D4095" t="s">
        <v>3013</v>
      </c>
      <c r="E4095">
        <f t="shared" si="127"/>
        <v>157.98516275366802</v>
      </c>
    </row>
    <row r="4096" spans="1:5" x14ac:dyDescent="0.35">
      <c r="A4096">
        <v>4095</v>
      </c>
      <c r="B4096" s="1">
        <v>33.973263729999999</v>
      </c>
      <c r="C4096">
        <f t="shared" si="126"/>
        <v>15.0494282753668</v>
      </c>
      <c r="D4096" t="s">
        <v>3014</v>
      </c>
      <c r="E4096">
        <f t="shared" si="127"/>
        <v>150.49428275366802</v>
      </c>
    </row>
    <row r="4097" spans="1:5" x14ac:dyDescent="0.35">
      <c r="A4097">
        <v>4096</v>
      </c>
      <c r="B4097" s="1">
        <v>35.00641881</v>
      </c>
      <c r="C4097">
        <f t="shared" si="126"/>
        <v>13.7132522753668</v>
      </c>
      <c r="D4097" t="s">
        <v>3015</v>
      </c>
      <c r="E4097">
        <f t="shared" si="127"/>
        <v>137.13252275366801</v>
      </c>
    </row>
    <row r="4098" spans="1:5" x14ac:dyDescent="0.35">
      <c r="A4098">
        <v>4097</v>
      </c>
      <c r="B4098" s="1">
        <v>34.547237080000002</v>
      </c>
      <c r="C4098">
        <f t="shared" si="126"/>
        <v>13.0708682753668</v>
      </c>
      <c r="D4098" t="s">
        <v>3016</v>
      </c>
      <c r="E4098">
        <f t="shared" si="127"/>
        <v>130.708682753668</v>
      </c>
    </row>
    <row r="4099" spans="1:5" x14ac:dyDescent="0.35">
      <c r="A4099">
        <v>4098</v>
      </c>
      <c r="B4099" s="1">
        <v>34.547237080000002</v>
      </c>
      <c r="C4099">
        <f t="shared" ref="C4099:C4162" si="128">D4099/1000000</f>
        <v>11.4298310940811</v>
      </c>
      <c r="D4099" t="s">
        <v>3017</v>
      </c>
      <c r="E4099">
        <f t="shared" ref="E4099:E4162" si="129">C4099*$H$2</f>
        <v>114.29831094081101</v>
      </c>
    </row>
    <row r="4100" spans="1:5" x14ac:dyDescent="0.35">
      <c r="A4100">
        <v>4099</v>
      </c>
      <c r="B4100" s="1">
        <v>33.456686189999999</v>
      </c>
      <c r="C4100">
        <f t="shared" si="128"/>
        <v>8.6343736249218903</v>
      </c>
      <c r="D4100" t="s">
        <v>3018</v>
      </c>
      <c r="E4100">
        <f t="shared" si="129"/>
        <v>86.343736249218907</v>
      </c>
    </row>
    <row r="4101" spans="1:5" x14ac:dyDescent="0.35">
      <c r="A4101">
        <v>4100</v>
      </c>
      <c r="B4101" s="1">
        <v>34.202852049999997</v>
      </c>
      <c r="C4101">
        <f t="shared" si="128"/>
        <v>5.5333842138816198</v>
      </c>
      <c r="D4101" t="s">
        <v>3019</v>
      </c>
      <c r="E4101">
        <f t="shared" si="129"/>
        <v>55.333842138816195</v>
      </c>
    </row>
    <row r="4102" spans="1:5" x14ac:dyDescent="0.35">
      <c r="A4102">
        <v>4101</v>
      </c>
      <c r="B4102" s="1">
        <v>34.949019610000001</v>
      </c>
      <c r="C4102">
        <f t="shared" si="128"/>
        <v>4.5000956267840602</v>
      </c>
      <c r="D4102" t="s">
        <v>3021</v>
      </c>
      <c r="E4102">
        <f t="shared" si="129"/>
        <v>45.0009562678406</v>
      </c>
    </row>
    <row r="4103" spans="1:5" x14ac:dyDescent="0.35">
      <c r="A4103">
        <v>4102</v>
      </c>
      <c r="B4103" s="1">
        <v>34.949019610000001</v>
      </c>
      <c r="C4103">
        <f t="shared" si="128"/>
        <v>4.6194276392926898</v>
      </c>
      <c r="D4103" t="s">
        <v>3022</v>
      </c>
      <c r="E4103">
        <f t="shared" si="129"/>
        <v>46.194276392926895</v>
      </c>
    </row>
    <row r="4104" spans="1:5" x14ac:dyDescent="0.35">
      <c r="A4104">
        <v>4103</v>
      </c>
      <c r="B4104" s="1">
        <v>34.662032089999997</v>
      </c>
      <c r="C4104">
        <f t="shared" si="128"/>
        <v>4.7999263284520604</v>
      </c>
      <c r="D4104" t="s">
        <v>3023</v>
      </c>
      <c r="E4104">
        <f t="shared" si="129"/>
        <v>47.999263284520602</v>
      </c>
    </row>
    <row r="4105" spans="1:5" x14ac:dyDescent="0.35">
      <c r="A4105">
        <v>4104</v>
      </c>
      <c r="B4105" s="1">
        <v>35.580393860000001</v>
      </c>
      <c r="C4105">
        <f t="shared" si="128"/>
        <v>4.7718566551565695</v>
      </c>
      <c r="D4105" t="s">
        <v>530</v>
      </c>
      <c r="E4105">
        <f t="shared" si="129"/>
        <v>47.718566551565694</v>
      </c>
    </row>
    <row r="4106" spans="1:5" x14ac:dyDescent="0.35">
      <c r="A4106">
        <v>4105</v>
      </c>
      <c r="B4106" s="1">
        <v>36.613547240000003</v>
      </c>
      <c r="C4106">
        <f t="shared" si="128"/>
        <v>4.6606722864564798</v>
      </c>
      <c r="D4106" t="s">
        <v>497</v>
      </c>
      <c r="E4106">
        <f t="shared" si="129"/>
        <v>46.606722864564802</v>
      </c>
    </row>
    <row r="4107" spans="1:5" x14ac:dyDescent="0.35">
      <c r="A4107">
        <v>4106</v>
      </c>
      <c r="B4107" s="1">
        <v>36.613547240000003</v>
      </c>
      <c r="C4107">
        <f t="shared" si="128"/>
        <v>4.5784270425813807</v>
      </c>
      <c r="D4107" t="s">
        <v>3024</v>
      </c>
      <c r="E4107">
        <f t="shared" si="129"/>
        <v>45.784270425813808</v>
      </c>
    </row>
    <row r="4108" spans="1:5" x14ac:dyDescent="0.35">
      <c r="A4108">
        <v>4107</v>
      </c>
      <c r="B4108" s="1">
        <v>36.556149730000001</v>
      </c>
      <c r="C4108">
        <f t="shared" si="128"/>
        <v>4.4301678053185798</v>
      </c>
      <c r="D4108" t="s">
        <v>33</v>
      </c>
      <c r="E4108">
        <f t="shared" si="129"/>
        <v>44.301678053185796</v>
      </c>
    </row>
    <row r="4109" spans="1:5" x14ac:dyDescent="0.35">
      <c r="A4109">
        <v>4108</v>
      </c>
      <c r="B4109" s="1">
        <v>36.211764709999997</v>
      </c>
      <c r="C4109">
        <f t="shared" si="128"/>
        <v>4.5220722621819096</v>
      </c>
      <c r="D4109" t="s">
        <v>3025</v>
      </c>
      <c r="E4109">
        <f t="shared" si="129"/>
        <v>45.220722621819093</v>
      </c>
    </row>
    <row r="4110" spans="1:5" x14ac:dyDescent="0.35">
      <c r="A4110">
        <v>4109</v>
      </c>
      <c r="B4110" s="1">
        <v>36.039572190000001</v>
      </c>
      <c r="C4110">
        <f t="shared" si="128"/>
        <v>5.2665884519627504</v>
      </c>
      <c r="D4110" t="s">
        <v>3026</v>
      </c>
      <c r="E4110">
        <f t="shared" si="129"/>
        <v>52.665884519627504</v>
      </c>
    </row>
    <row r="4111" spans="1:5" x14ac:dyDescent="0.35">
      <c r="A4111">
        <v>4110</v>
      </c>
      <c r="B4111" s="1">
        <v>35.46559886</v>
      </c>
      <c r="C4111">
        <f t="shared" si="128"/>
        <v>5.7159876000267795</v>
      </c>
      <c r="D4111" t="s">
        <v>3027</v>
      </c>
      <c r="E4111">
        <f t="shared" si="129"/>
        <v>57.159876000267793</v>
      </c>
    </row>
    <row r="4112" spans="1:5" x14ac:dyDescent="0.35">
      <c r="A4112">
        <v>4111</v>
      </c>
      <c r="B4112" s="1">
        <v>34.260251259999997</v>
      </c>
      <c r="C4112">
        <f t="shared" si="128"/>
        <v>7.8395786700019601</v>
      </c>
      <c r="D4112" t="s">
        <v>3028</v>
      </c>
      <c r="E4112">
        <f t="shared" si="129"/>
        <v>78.395786700019599</v>
      </c>
    </row>
    <row r="4113" spans="1:5" x14ac:dyDescent="0.35">
      <c r="A4113">
        <v>4112</v>
      </c>
      <c r="B4113" s="1">
        <v>31.332978539999999</v>
      </c>
      <c r="C4113">
        <f t="shared" si="128"/>
        <v>9.4741498521217906</v>
      </c>
      <c r="D4113" t="s">
        <v>3030</v>
      </c>
      <c r="E4113">
        <f t="shared" si="129"/>
        <v>94.741498521217906</v>
      </c>
    </row>
    <row r="4114" spans="1:5" x14ac:dyDescent="0.35">
      <c r="A4114">
        <v>4113</v>
      </c>
      <c r="B4114" s="1">
        <v>29.496258390000001</v>
      </c>
      <c r="C4114">
        <f t="shared" si="128"/>
        <v>10.696965625548399</v>
      </c>
      <c r="D4114" t="s">
        <v>3031</v>
      </c>
      <c r="E4114">
        <f t="shared" si="129"/>
        <v>106.969656255484</v>
      </c>
    </row>
    <row r="4115" spans="1:5" x14ac:dyDescent="0.35">
      <c r="A4115">
        <v>4114</v>
      </c>
      <c r="B4115" s="1">
        <v>28.003921569999999</v>
      </c>
      <c r="C4115">
        <f t="shared" si="128"/>
        <v>12.118986860779401</v>
      </c>
      <c r="D4115" t="s">
        <v>3033</v>
      </c>
      <c r="E4115">
        <f t="shared" si="129"/>
        <v>121.18986860779401</v>
      </c>
    </row>
    <row r="4116" spans="1:5" x14ac:dyDescent="0.35">
      <c r="A4116">
        <v>4115</v>
      </c>
      <c r="B4116" s="1">
        <v>28.003921569999999</v>
      </c>
      <c r="C4116">
        <f t="shared" si="128"/>
        <v>12.349815746178599</v>
      </c>
      <c r="D4116" t="s">
        <v>3034</v>
      </c>
      <c r="E4116">
        <f t="shared" si="129"/>
        <v>123.49815746178599</v>
      </c>
    </row>
    <row r="4117" spans="1:5" x14ac:dyDescent="0.35">
      <c r="A4117">
        <v>4116</v>
      </c>
      <c r="B4117" s="1">
        <v>28.520499109999999</v>
      </c>
      <c r="C4117">
        <f t="shared" si="128"/>
        <v>12.4853154467043</v>
      </c>
      <c r="D4117" t="s">
        <v>3035</v>
      </c>
      <c r="E4117">
        <f t="shared" si="129"/>
        <v>124.853154467043</v>
      </c>
    </row>
    <row r="4118" spans="1:5" x14ac:dyDescent="0.35">
      <c r="A4118">
        <v>4117</v>
      </c>
      <c r="B4118" s="1">
        <v>29.266668379999999</v>
      </c>
      <c r="C4118">
        <f t="shared" si="128"/>
        <v>11.4703885295835</v>
      </c>
      <c r="D4118" t="s">
        <v>3036</v>
      </c>
      <c r="E4118">
        <f t="shared" si="129"/>
        <v>114.70388529583501</v>
      </c>
    </row>
    <row r="4119" spans="1:5" x14ac:dyDescent="0.35">
      <c r="A4119">
        <v>4118</v>
      </c>
      <c r="B4119" s="1">
        <v>30.529413470000001</v>
      </c>
      <c r="C4119">
        <f t="shared" si="128"/>
        <v>10.499781415872599</v>
      </c>
      <c r="D4119" t="s">
        <v>3037</v>
      </c>
      <c r="E4119">
        <f t="shared" si="129"/>
        <v>104.99781415872599</v>
      </c>
    </row>
    <row r="4120" spans="1:5" x14ac:dyDescent="0.35">
      <c r="A4120">
        <v>4119</v>
      </c>
      <c r="B4120" s="1">
        <v>33.97326374</v>
      </c>
      <c r="C4120">
        <f t="shared" si="128"/>
        <v>11.0446944579811</v>
      </c>
      <c r="D4120" t="s">
        <v>3038</v>
      </c>
      <c r="E4120">
        <f t="shared" si="129"/>
        <v>110.446944579811</v>
      </c>
    </row>
    <row r="4121" spans="1:5" x14ac:dyDescent="0.35">
      <c r="A4121">
        <v>4120</v>
      </c>
      <c r="B4121" s="1">
        <v>35.00641882</v>
      </c>
      <c r="C4121">
        <f t="shared" si="128"/>
        <v>9.7697923172051606</v>
      </c>
      <c r="D4121" t="s">
        <v>3039</v>
      </c>
      <c r="E4121">
        <f t="shared" si="129"/>
        <v>97.697923172051603</v>
      </c>
    </row>
    <row r="4122" spans="1:5" x14ac:dyDescent="0.35">
      <c r="A4122">
        <v>4121</v>
      </c>
      <c r="B4122" s="1">
        <v>34.547237080000002</v>
      </c>
      <c r="C4122">
        <f t="shared" si="128"/>
        <v>7.87581880187581</v>
      </c>
      <c r="D4122" t="s">
        <v>3040</v>
      </c>
      <c r="E4122">
        <f t="shared" si="129"/>
        <v>78.758188018758105</v>
      </c>
    </row>
    <row r="4123" spans="1:5" x14ac:dyDescent="0.35">
      <c r="A4123">
        <v>4122</v>
      </c>
      <c r="B4123" s="1">
        <v>34.547237080000002</v>
      </c>
      <c r="C4123">
        <f t="shared" si="128"/>
        <v>6.1093772567891804</v>
      </c>
      <c r="D4123" t="s">
        <v>3041</v>
      </c>
      <c r="E4123">
        <f t="shared" si="129"/>
        <v>61.093772567891804</v>
      </c>
    </row>
    <row r="4124" spans="1:5" x14ac:dyDescent="0.35">
      <c r="A4124">
        <v>4123</v>
      </c>
      <c r="B4124" s="1">
        <v>33.4566862</v>
      </c>
      <c r="C4124">
        <f t="shared" si="128"/>
        <v>4.3311800504699098</v>
      </c>
      <c r="D4124" t="s">
        <v>3042</v>
      </c>
      <c r="E4124">
        <f t="shared" si="129"/>
        <v>43.3118005046991</v>
      </c>
    </row>
    <row r="4125" spans="1:5" x14ac:dyDescent="0.35">
      <c r="A4125">
        <v>4124</v>
      </c>
      <c r="B4125" s="1">
        <v>34.202852049999997</v>
      </c>
      <c r="C4125">
        <f t="shared" si="128"/>
        <v>2.60968199180342</v>
      </c>
      <c r="D4125" t="s">
        <v>3043</v>
      </c>
      <c r="E4125">
        <f t="shared" si="129"/>
        <v>26.0968199180342</v>
      </c>
    </row>
    <row r="4126" spans="1:5" x14ac:dyDescent="0.35">
      <c r="A4126">
        <v>4125</v>
      </c>
      <c r="B4126" s="1">
        <v>34.949019610000001</v>
      </c>
      <c r="C4126">
        <f t="shared" si="128"/>
        <v>1.4616377356697199</v>
      </c>
      <c r="D4126" t="s">
        <v>3044</v>
      </c>
      <c r="E4126">
        <f t="shared" si="129"/>
        <v>14.6163773566972</v>
      </c>
    </row>
    <row r="4127" spans="1:5" x14ac:dyDescent="0.35">
      <c r="A4127">
        <v>4126</v>
      </c>
      <c r="B4127" s="1">
        <v>34.949019610000001</v>
      </c>
      <c r="C4127">
        <f t="shared" si="128"/>
        <v>1.0500021633227701</v>
      </c>
      <c r="D4127" t="s">
        <v>49</v>
      </c>
      <c r="E4127">
        <f t="shared" si="129"/>
        <v>10.5000216332277</v>
      </c>
    </row>
    <row r="4128" spans="1:5" x14ac:dyDescent="0.35">
      <c r="A4128">
        <v>4127</v>
      </c>
      <c r="B4128" s="1">
        <v>34.662032089999997</v>
      </c>
      <c r="C4128">
        <f t="shared" si="128"/>
        <v>1.0146685670673601</v>
      </c>
      <c r="D4128" t="s">
        <v>1494</v>
      </c>
      <c r="E4128">
        <f t="shared" si="129"/>
        <v>10.146685670673602</v>
      </c>
    </row>
    <row r="4129" spans="1:5" x14ac:dyDescent="0.35">
      <c r="A4129">
        <v>4128</v>
      </c>
      <c r="B4129" s="1">
        <v>35.580393870000002</v>
      </c>
      <c r="C4129">
        <f t="shared" si="128"/>
        <v>1.0551158012597399</v>
      </c>
      <c r="D4129" t="s">
        <v>335</v>
      </c>
      <c r="E4129">
        <f t="shared" si="129"/>
        <v>10.5511580125974</v>
      </c>
    </row>
    <row r="4130" spans="1:5" x14ac:dyDescent="0.35">
      <c r="A4130">
        <v>4129</v>
      </c>
      <c r="B4130" s="1">
        <v>36.613547240000003</v>
      </c>
      <c r="C4130">
        <f t="shared" si="128"/>
        <v>1.2276505752942899</v>
      </c>
      <c r="D4130" t="s">
        <v>998</v>
      </c>
      <c r="E4130">
        <f t="shared" si="129"/>
        <v>12.276505752942899</v>
      </c>
    </row>
    <row r="4131" spans="1:5" x14ac:dyDescent="0.35">
      <c r="A4131">
        <v>4130</v>
      </c>
      <c r="B4131" s="1">
        <v>36.613547240000003</v>
      </c>
      <c r="C4131">
        <f t="shared" si="128"/>
        <v>1.1124657219573799</v>
      </c>
      <c r="D4131" t="s">
        <v>92</v>
      </c>
      <c r="E4131">
        <f t="shared" si="129"/>
        <v>11.124657219573798</v>
      </c>
    </row>
    <row r="4132" spans="1:5" x14ac:dyDescent="0.35">
      <c r="A4132">
        <v>4131</v>
      </c>
      <c r="B4132" s="1">
        <v>36.556149730000001</v>
      </c>
      <c r="C4132">
        <f t="shared" si="128"/>
        <v>1.0602460149940001</v>
      </c>
      <c r="D4132" t="s">
        <v>3045</v>
      </c>
      <c r="E4132">
        <f t="shared" si="129"/>
        <v>10.602460149940001</v>
      </c>
    </row>
    <row r="4133" spans="1:5" x14ac:dyDescent="0.35">
      <c r="A4133">
        <v>4132</v>
      </c>
      <c r="B4133" s="1">
        <v>36.211764709999997</v>
      </c>
      <c r="C4133">
        <f t="shared" si="128"/>
        <v>1.0673205650819602</v>
      </c>
      <c r="D4133" t="s">
        <v>3046</v>
      </c>
      <c r="E4133">
        <f t="shared" si="129"/>
        <v>10.673205650819602</v>
      </c>
    </row>
    <row r="4134" spans="1:5" x14ac:dyDescent="0.35">
      <c r="A4134">
        <v>4133</v>
      </c>
      <c r="B4134" s="1">
        <v>36.039572190000001</v>
      </c>
      <c r="C4134">
        <f t="shared" si="128"/>
        <v>1.68090926938954</v>
      </c>
      <c r="D4134" t="s">
        <v>3047</v>
      </c>
      <c r="E4134">
        <f t="shared" si="129"/>
        <v>16.809092693895401</v>
      </c>
    </row>
    <row r="4135" spans="1:5" x14ac:dyDescent="0.35">
      <c r="A4135">
        <v>4134</v>
      </c>
      <c r="B4135" s="1">
        <v>35.465598870000001</v>
      </c>
      <c r="C4135">
        <f t="shared" si="128"/>
        <v>2.9055115858018099</v>
      </c>
      <c r="D4135" t="s">
        <v>3048</v>
      </c>
      <c r="E4135">
        <f t="shared" si="129"/>
        <v>29.055115858018098</v>
      </c>
    </row>
    <row r="4136" spans="1:5" x14ac:dyDescent="0.35">
      <c r="A4136">
        <v>4135</v>
      </c>
      <c r="B4136" s="1">
        <v>34.260251269999998</v>
      </c>
      <c r="C4136">
        <f t="shared" si="128"/>
        <v>3.9753626885890201</v>
      </c>
      <c r="D4136" t="s">
        <v>3049</v>
      </c>
      <c r="E4136">
        <f t="shared" si="129"/>
        <v>39.753626885890199</v>
      </c>
    </row>
    <row r="4137" spans="1:5" x14ac:dyDescent="0.35">
      <c r="A4137">
        <v>4136</v>
      </c>
      <c r="B4137" s="1">
        <v>31.33297855</v>
      </c>
      <c r="C4137">
        <f t="shared" si="128"/>
        <v>5.1965925999494997</v>
      </c>
      <c r="D4137" t="s">
        <v>3050</v>
      </c>
      <c r="E4137">
        <f t="shared" si="129"/>
        <v>51.965925999494999</v>
      </c>
    </row>
    <row r="4138" spans="1:5" x14ac:dyDescent="0.35">
      <c r="A4138">
        <v>4137</v>
      </c>
      <c r="B4138" s="1">
        <v>29.496258399999999</v>
      </c>
      <c r="C4138">
        <f t="shared" si="128"/>
        <v>6.7874967672097801</v>
      </c>
      <c r="D4138" t="s">
        <v>3051</v>
      </c>
      <c r="E4138">
        <f t="shared" si="129"/>
        <v>67.874967672097796</v>
      </c>
    </row>
    <row r="4139" spans="1:5" x14ac:dyDescent="0.35">
      <c r="A4139">
        <v>4138</v>
      </c>
      <c r="B4139" s="1">
        <v>28.003921569999999</v>
      </c>
      <c r="C4139">
        <f t="shared" si="128"/>
        <v>7.6918324239520102</v>
      </c>
      <c r="D4139" t="s">
        <v>3052</v>
      </c>
      <c r="E4139">
        <f t="shared" si="129"/>
        <v>76.918324239520103</v>
      </c>
    </row>
    <row r="4140" spans="1:5" x14ac:dyDescent="0.35">
      <c r="A4140">
        <v>4139</v>
      </c>
      <c r="B4140" s="1">
        <v>28.003921569999999</v>
      </c>
      <c r="C4140">
        <f t="shared" si="128"/>
        <v>8.7253729795825201</v>
      </c>
      <c r="D4140" t="s">
        <v>3053</v>
      </c>
      <c r="E4140">
        <f t="shared" si="129"/>
        <v>87.253729795825194</v>
      </c>
    </row>
    <row r="4141" spans="1:5" x14ac:dyDescent="0.35">
      <c r="A4141">
        <v>4140</v>
      </c>
      <c r="B4141" s="1">
        <v>28.520499109999999</v>
      </c>
      <c r="C4141">
        <f t="shared" si="128"/>
        <v>9.3410556283419002</v>
      </c>
      <c r="D4141" t="s">
        <v>3054</v>
      </c>
      <c r="E4141">
        <f t="shared" si="129"/>
        <v>93.410556283418998</v>
      </c>
    </row>
    <row r="4142" spans="1:5" x14ac:dyDescent="0.35">
      <c r="A4142">
        <v>4141</v>
      </c>
      <c r="B4142" s="1">
        <v>29.26666839</v>
      </c>
      <c r="C4142">
        <f t="shared" si="128"/>
        <v>10.0224924820974</v>
      </c>
      <c r="D4142" t="s">
        <v>3055</v>
      </c>
      <c r="E4142">
        <f t="shared" si="129"/>
        <v>100.224924820974</v>
      </c>
    </row>
    <row r="4143" spans="1:5" x14ac:dyDescent="0.35">
      <c r="A4143">
        <v>4142</v>
      </c>
      <c r="B4143" s="1">
        <v>30.529413479999999</v>
      </c>
      <c r="C4143">
        <f t="shared" si="128"/>
        <v>9.1058400000000006</v>
      </c>
      <c r="D4143" t="s">
        <v>3056</v>
      </c>
      <c r="E4143">
        <f t="shared" si="129"/>
        <v>91.058400000000006</v>
      </c>
    </row>
    <row r="4144" spans="1:5" x14ac:dyDescent="0.35">
      <c r="A4144">
        <v>4143</v>
      </c>
      <c r="B4144" s="1">
        <v>33.973263750000001</v>
      </c>
      <c r="C4144">
        <f t="shared" si="128"/>
        <v>8.0353440000000003</v>
      </c>
      <c r="D4144" t="s">
        <v>3057</v>
      </c>
      <c r="E4144">
        <f t="shared" si="129"/>
        <v>80.353440000000006</v>
      </c>
    </row>
    <row r="4145" spans="1:5" x14ac:dyDescent="0.35">
      <c r="A4145">
        <v>4144</v>
      </c>
      <c r="B4145" s="1">
        <v>35.006418830000001</v>
      </c>
      <c r="C4145">
        <f t="shared" si="128"/>
        <v>6.7667039999999998</v>
      </c>
      <c r="D4145" t="s">
        <v>3058</v>
      </c>
      <c r="E4145">
        <f t="shared" si="129"/>
        <v>67.66704</v>
      </c>
    </row>
    <row r="4146" spans="1:5" x14ac:dyDescent="0.35">
      <c r="A4146">
        <v>4145</v>
      </c>
      <c r="B4146" s="1">
        <v>34.547237080000002</v>
      </c>
      <c r="C4146">
        <f t="shared" si="128"/>
        <v>5.4983519999999997</v>
      </c>
      <c r="D4146" t="s">
        <v>3059</v>
      </c>
      <c r="E4146">
        <f t="shared" si="129"/>
        <v>54.983519999999999</v>
      </c>
    </row>
    <row r="4147" spans="1:5" x14ac:dyDescent="0.35">
      <c r="A4147">
        <v>4146</v>
      </c>
      <c r="B4147" s="1">
        <v>34.547237080000002</v>
      </c>
      <c r="C4147">
        <f t="shared" si="128"/>
        <v>4.0224959999999905</v>
      </c>
      <c r="D4147" t="s">
        <v>3060</v>
      </c>
      <c r="E4147">
        <f t="shared" si="129"/>
        <v>40.224959999999903</v>
      </c>
    </row>
    <row r="4148" spans="1:5" x14ac:dyDescent="0.35">
      <c r="A4148">
        <v>4147</v>
      </c>
      <c r="B4148" s="1">
        <v>33.456686210000001</v>
      </c>
      <c r="C4148">
        <f t="shared" si="128"/>
        <v>2.5764426979987998</v>
      </c>
      <c r="D4148" t="s">
        <v>3061</v>
      </c>
      <c r="E4148">
        <f t="shared" si="129"/>
        <v>25.764426979987999</v>
      </c>
    </row>
    <row r="4149" spans="1:5" x14ac:dyDescent="0.35">
      <c r="A4149">
        <v>4148</v>
      </c>
      <c r="B4149" s="1">
        <v>34.202852049999997</v>
      </c>
      <c r="C4149">
        <f t="shared" si="128"/>
        <v>1.55569285924463</v>
      </c>
      <c r="D4149" t="s">
        <v>3063</v>
      </c>
      <c r="E4149">
        <f t="shared" si="129"/>
        <v>15.556928592446299</v>
      </c>
    </row>
    <row r="4150" spans="1:5" x14ac:dyDescent="0.35">
      <c r="A4150">
        <v>4149</v>
      </c>
      <c r="B4150" s="1">
        <v>34.949019610000001</v>
      </c>
      <c r="C4150">
        <f t="shared" si="128"/>
        <v>0.79855463272143501</v>
      </c>
      <c r="D4150" t="s">
        <v>3064</v>
      </c>
      <c r="E4150">
        <f t="shared" si="129"/>
        <v>7.9855463272143501</v>
      </c>
    </row>
    <row r="4151" spans="1:5" x14ac:dyDescent="0.35">
      <c r="A4151">
        <v>4150</v>
      </c>
      <c r="B4151" s="1">
        <v>34.949019610000001</v>
      </c>
      <c r="C4151">
        <f t="shared" si="128"/>
        <v>0.44946260072462202</v>
      </c>
      <c r="D4151" t="s">
        <v>2269</v>
      </c>
      <c r="E4151">
        <f t="shared" si="129"/>
        <v>4.4946260072462199</v>
      </c>
    </row>
    <row r="4152" spans="1:5" x14ac:dyDescent="0.35">
      <c r="A4152">
        <v>4151</v>
      </c>
      <c r="B4152" s="1">
        <v>34.662032089999997</v>
      </c>
      <c r="C4152">
        <f t="shared" si="128"/>
        <v>0.39392608029797199</v>
      </c>
      <c r="D4152" t="s">
        <v>287</v>
      </c>
      <c r="E4152">
        <f t="shared" si="129"/>
        <v>3.93926080297972</v>
      </c>
    </row>
    <row r="4153" spans="1:5" x14ac:dyDescent="0.35">
      <c r="A4153">
        <v>4152</v>
      </c>
      <c r="B4153" s="1">
        <v>35.580393880000003</v>
      </c>
      <c r="C4153">
        <f t="shared" si="128"/>
        <v>0.32182123240994803</v>
      </c>
      <c r="D4153" t="s">
        <v>119</v>
      </c>
      <c r="E4153">
        <f t="shared" si="129"/>
        <v>3.2182123240994804</v>
      </c>
    </row>
    <row r="4154" spans="1:5" x14ac:dyDescent="0.35">
      <c r="A4154">
        <v>4153</v>
      </c>
      <c r="B4154" s="1">
        <v>36.613547240000003</v>
      </c>
      <c r="C4154">
        <f t="shared" si="128"/>
        <v>0.24723481600754699</v>
      </c>
      <c r="D4154" t="s">
        <v>474</v>
      </c>
      <c r="E4154">
        <f t="shared" si="129"/>
        <v>2.47234816007547</v>
      </c>
    </row>
    <row r="4155" spans="1:5" x14ac:dyDescent="0.35">
      <c r="A4155">
        <v>4154</v>
      </c>
      <c r="B4155" s="1">
        <v>36.613547240000003</v>
      </c>
      <c r="C4155">
        <f t="shared" si="128"/>
        <v>0.193310770188141</v>
      </c>
      <c r="D4155" t="s">
        <v>391</v>
      </c>
      <c r="E4155">
        <f t="shared" si="129"/>
        <v>1.93310770188141</v>
      </c>
    </row>
    <row r="4156" spans="1:5" x14ac:dyDescent="0.35">
      <c r="A4156">
        <v>4155</v>
      </c>
      <c r="B4156" s="1">
        <v>36.556149730000001</v>
      </c>
      <c r="C4156">
        <f t="shared" si="128"/>
        <v>0.16957137194745803</v>
      </c>
      <c r="D4156" t="s">
        <v>442</v>
      </c>
      <c r="E4156">
        <f t="shared" si="129"/>
        <v>1.6957137194745804</v>
      </c>
    </row>
    <row r="4157" spans="1:5" x14ac:dyDescent="0.35">
      <c r="A4157">
        <v>4156</v>
      </c>
      <c r="B4157" s="1">
        <v>36.211764709999997</v>
      </c>
      <c r="C4157">
        <f t="shared" si="128"/>
        <v>0.25638683155417602</v>
      </c>
      <c r="D4157" t="s">
        <v>3065</v>
      </c>
      <c r="E4157">
        <f t="shared" si="129"/>
        <v>2.5638683155417601</v>
      </c>
    </row>
    <row r="4158" spans="1:5" x14ac:dyDescent="0.35">
      <c r="A4158">
        <v>4157</v>
      </c>
      <c r="B4158" s="1">
        <v>36.039572190000001</v>
      </c>
      <c r="C4158">
        <f t="shared" si="128"/>
        <v>0.74576147515746694</v>
      </c>
      <c r="D4158" t="s">
        <v>3066</v>
      </c>
      <c r="E4158">
        <f t="shared" si="129"/>
        <v>7.4576147515746696</v>
      </c>
    </row>
    <row r="4159" spans="1:5" x14ac:dyDescent="0.35">
      <c r="A4159">
        <v>4158</v>
      </c>
      <c r="B4159" s="1">
        <v>35.465598880000002</v>
      </c>
      <c r="C4159">
        <f t="shared" si="128"/>
        <v>1.6263701267227801</v>
      </c>
      <c r="D4159" t="s">
        <v>3067</v>
      </c>
      <c r="E4159">
        <f t="shared" si="129"/>
        <v>16.263701267227802</v>
      </c>
    </row>
    <row r="4160" spans="1:5" x14ac:dyDescent="0.35">
      <c r="A4160">
        <v>4159</v>
      </c>
      <c r="B4160" s="1">
        <v>34.260251279999999</v>
      </c>
      <c r="C4160">
        <f t="shared" si="128"/>
        <v>2.9970427356793499</v>
      </c>
      <c r="D4160" t="s">
        <v>3068</v>
      </c>
      <c r="E4160">
        <f t="shared" si="129"/>
        <v>29.9704273567935</v>
      </c>
    </row>
    <row r="4161" spans="1:5" x14ac:dyDescent="0.35">
      <c r="A4161">
        <v>4160</v>
      </c>
      <c r="B4161" s="1">
        <v>31.332978560000001</v>
      </c>
      <c r="C4161">
        <f t="shared" si="128"/>
        <v>4.6109860936316593</v>
      </c>
      <c r="D4161" t="s">
        <v>3069</v>
      </c>
      <c r="E4161">
        <f t="shared" si="129"/>
        <v>46.109860936316593</v>
      </c>
    </row>
    <row r="4162" spans="1:5" x14ac:dyDescent="0.35">
      <c r="A4162">
        <v>4161</v>
      </c>
      <c r="B4162" s="1">
        <v>29.496258409999999</v>
      </c>
      <c r="C4162">
        <f t="shared" si="128"/>
        <v>6.1480335476093302</v>
      </c>
      <c r="D4162" t="s">
        <v>3070</v>
      </c>
      <c r="E4162">
        <f t="shared" si="129"/>
        <v>61.480335476093302</v>
      </c>
    </row>
    <row r="4163" spans="1:5" x14ac:dyDescent="0.35">
      <c r="A4163">
        <v>4162</v>
      </c>
      <c r="B4163" s="1">
        <v>28.003921569999999</v>
      </c>
      <c r="C4163">
        <f t="shared" ref="C4163:C4226" si="130">D4163/1000000</f>
        <v>7.5502863910898803</v>
      </c>
      <c r="D4163" t="s">
        <v>3071</v>
      </c>
      <c r="E4163">
        <f t="shared" ref="E4163:E4226" si="131">C4163*$H$2</f>
        <v>75.50286391089881</v>
      </c>
    </row>
    <row r="4164" spans="1:5" x14ac:dyDescent="0.35">
      <c r="A4164">
        <v>4163</v>
      </c>
      <c r="B4164" s="1">
        <v>28.003921569999999</v>
      </c>
      <c r="C4164">
        <f t="shared" si="130"/>
        <v>9.2648943910898804</v>
      </c>
      <c r="D4164" t="s">
        <v>3072</v>
      </c>
      <c r="E4164">
        <f t="shared" si="131"/>
        <v>92.648943910898808</v>
      </c>
    </row>
    <row r="4165" spans="1:5" x14ac:dyDescent="0.35">
      <c r="A4165">
        <v>4164</v>
      </c>
      <c r="B4165" s="1">
        <v>28.520499109999999</v>
      </c>
      <c r="C4165">
        <f t="shared" si="130"/>
        <v>8.9437935476093298</v>
      </c>
      <c r="D4165" t="s">
        <v>3073</v>
      </c>
      <c r="E4165">
        <f t="shared" si="131"/>
        <v>89.437935476093301</v>
      </c>
    </row>
    <row r="4166" spans="1:5" x14ac:dyDescent="0.35">
      <c r="A4166">
        <v>4165</v>
      </c>
      <c r="B4166" s="1">
        <v>29.2666684</v>
      </c>
      <c r="C4166">
        <f t="shared" si="130"/>
        <v>9.141474660842281</v>
      </c>
      <c r="D4166" t="s">
        <v>3074</v>
      </c>
      <c r="E4166">
        <f t="shared" si="131"/>
        <v>91.414746608422803</v>
      </c>
    </row>
    <row r="4167" spans="1:5" x14ac:dyDescent="0.35">
      <c r="A4167">
        <v>4166</v>
      </c>
      <c r="B4167" s="1">
        <v>30.52941349</v>
      </c>
      <c r="C4167">
        <f t="shared" si="130"/>
        <v>9.3435375476093299</v>
      </c>
      <c r="D4167" t="s">
        <v>3075</v>
      </c>
      <c r="E4167">
        <f t="shared" si="131"/>
        <v>93.435375476093299</v>
      </c>
    </row>
    <row r="4168" spans="1:5" x14ac:dyDescent="0.35">
      <c r="A4168">
        <v>4167</v>
      </c>
      <c r="B4168" s="1">
        <v>33.973263760000002</v>
      </c>
      <c r="C4168">
        <f t="shared" si="130"/>
        <v>8.0619201503863707</v>
      </c>
      <c r="D4168" t="s">
        <v>3076</v>
      </c>
      <c r="E4168">
        <f t="shared" si="131"/>
        <v>80.619201503863707</v>
      </c>
    </row>
    <row r="4169" spans="1:5" x14ac:dyDescent="0.35">
      <c r="A4169">
        <v>4168</v>
      </c>
      <c r="B4169" s="1">
        <v>35.006418840000002</v>
      </c>
      <c r="C4169">
        <f t="shared" si="130"/>
        <v>6.0894660858348804</v>
      </c>
      <c r="D4169" t="s">
        <v>3077</v>
      </c>
      <c r="E4169">
        <f t="shared" si="131"/>
        <v>60.8946608583488</v>
      </c>
    </row>
    <row r="4170" spans="1:5" x14ac:dyDescent="0.35">
      <c r="A4170">
        <v>4169</v>
      </c>
      <c r="B4170" s="1">
        <v>34.547237080000002</v>
      </c>
      <c r="C4170">
        <f t="shared" si="130"/>
        <v>4.6790779156297795</v>
      </c>
      <c r="D4170" t="s">
        <v>3078</v>
      </c>
      <c r="E4170">
        <f t="shared" si="131"/>
        <v>46.790779156297795</v>
      </c>
    </row>
    <row r="4171" spans="1:5" x14ac:dyDescent="0.35">
      <c r="A4171">
        <v>4170</v>
      </c>
      <c r="B4171" s="1">
        <v>34.547237080000002</v>
      </c>
      <c r="C4171">
        <f t="shared" si="130"/>
        <v>3.55290799589039</v>
      </c>
      <c r="D4171" t="s">
        <v>3079</v>
      </c>
      <c r="E4171">
        <f t="shared" si="131"/>
        <v>35.5290799589039</v>
      </c>
    </row>
    <row r="4172" spans="1:5" x14ac:dyDescent="0.35">
      <c r="A4172">
        <v>4171</v>
      </c>
      <c r="B4172" s="1">
        <v>33.456686220000002</v>
      </c>
      <c r="C4172">
        <f t="shared" si="130"/>
        <v>2.3138672002601304</v>
      </c>
      <c r="D4172" t="s">
        <v>3080</v>
      </c>
      <c r="E4172">
        <f t="shared" si="131"/>
        <v>23.138672002601304</v>
      </c>
    </row>
    <row r="4173" spans="1:5" x14ac:dyDescent="0.35">
      <c r="A4173">
        <v>4172</v>
      </c>
      <c r="B4173" s="1">
        <v>34.202852049999997</v>
      </c>
      <c r="C4173">
        <f t="shared" si="130"/>
        <v>1.1808746327214299</v>
      </c>
      <c r="D4173" t="s">
        <v>3081</v>
      </c>
      <c r="E4173">
        <f t="shared" si="131"/>
        <v>11.808746327214299</v>
      </c>
    </row>
    <row r="4174" spans="1:5" x14ac:dyDescent="0.35">
      <c r="A4174">
        <v>4173</v>
      </c>
      <c r="B4174" s="1">
        <v>34.949019610000001</v>
      </c>
      <c r="C4174">
        <f t="shared" si="130"/>
        <v>0.68591060072462207</v>
      </c>
      <c r="D4174" t="s">
        <v>3082</v>
      </c>
      <c r="E4174">
        <f t="shared" si="131"/>
        <v>6.8591060072462202</v>
      </c>
    </row>
    <row r="4175" spans="1:5" x14ac:dyDescent="0.35">
      <c r="A4175">
        <v>4174</v>
      </c>
      <c r="B4175" s="1">
        <v>34.949019610000001</v>
      </c>
      <c r="C4175">
        <f t="shared" si="130"/>
        <v>0.467086616040015</v>
      </c>
      <c r="D4175" t="s">
        <v>143</v>
      </c>
      <c r="E4175">
        <f t="shared" si="131"/>
        <v>4.6708661604001502</v>
      </c>
    </row>
    <row r="4176" spans="1:5" x14ac:dyDescent="0.35">
      <c r="A4176">
        <v>4175</v>
      </c>
      <c r="B4176" s="1">
        <v>34.662032089999997</v>
      </c>
      <c r="C4176">
        <f t="shared" si="130"/>
        <v>0.39658773403192399</v>
      </c>
      <c r="D4176" t="s">
        <v>943</v>
      </c>
      <c r="E4176">
        <f t="shared" si="131"/>
        <v>3.9658773403192398</v>
      </c>
    </row>
    <row r="4177" spans="1:5" x14ac:dyDescent="0.35">
      <c r="A4177">
        <v>4176</v>
      </c>
      <c r="B4177" s="1">
        <v>35.580393890000003</v>
      </c>
      <c r="C4177">
        <f t="shared" si="130"/>
        <v>0.308096150386375</v>
      </c>
      <c r="D4177" t="s">
        <v>1441</v>
      </c>
      <c r="E4177">
        <f t="shared" si="131"/>
        <v>3.0809615038637501</v>
      </c>
    </row>
    <row r="4178" spans="1:5" x14ac:dyDescent="0.35">
      <c r="A4178">
        <v>4177</v>
      </c>
      <c r="B4178" s="1">
        <v>36.613547240000003</v>
      </c>
      <c r="C4178">
        <f t="shared" si="130"/>
        <v>0.25709676720978702</v>
      </c>
      <c r="D4178" t="s">
        <v>2254</v>
      </c>
      <c r="E4178">
        <f t="shared" si="131"/>
        <v>2.5709676720978702</v>
      </c>
    </row>
    <row r="4179" spans="1:5" x14ac:dyDescent="0.35">
      <c r="A4179">
        <v>4178</v>
      </c>
      <c r="B4179" s="1">
        <v>36.613547240000003</v>
      </c>
      <c r="C4179">
        <f t="shared" si="130"/>
        <v>0.20856537183770799</v>
      </c>
      <c r="D4179" t="s">
        <v>291</v>
      </c>
      <c r="E4179">
        <f t="shared" si="131"/>
        <v>2.0856537183770798</v>
      </c>
    </row>
    <row r="4180" spans="1:5" x14ac:dyDescent="0.35">
      <c r="A4180">
        <v>4179</v>
      </c>
      <c r="B4180" s="1">
        <v>36.556149730000001</v>
      </c>
      <c r="C4180">
        <f t="shared" si="130"/>
        <v>0.143752716958715</v>
      </c>
      <c r="D4180" t="s">
        <v>1811</v>
      </c>
      <c r="E4180">
        <f t="shared" si="131"/>
        <v>1.4375271695871499</v>
      </c>
    </row>
    <row r="4181" spans="1:5" x14ac:dyDescent="0.35">
      <c r="A4181">
        <v>4180</v>
      </c>
      <c r="B4181" s="1">
        <v>36.211764709999997</v>
      </c>
      <c r="C4181">
        <f t="shared" si="130"/>
        <v>0.18917433607362699</v>
      </c>
      <c r="D4181" t="s">
        <v>3083</v>
      </c>
      <c r="E4181">
        <f t="shared" si="131"/>
        <v>1.8917433607362699</v>
      </c>
    </row>
    <row r="4182" spans="1:5" x14ac:dyDescent="0.35">
      <c r="A4182">
        <v>4181</v>
      </c>
      <c r="B4182" s="1">
        <v>36.039572190000001</v>
      </c>
      <c r="C4182">
        <f t="shared" si="130"/>
        <v>0.84437389367175497</v>
      </c>
      <c r="D4182" t="s">
        <v>3084</v>
      </c>
      <c r="E4182">
        <f t="shared" si="131"/>
        <v>8.4437389367175495</v>
      </c>
    </row>
    <row r="4183" spans="1:5" x14ac:dyDescent="0.35">
      <c r="A4183">
        <v>4182</v>
      </c>
      <c r="B4183" s="1">
        <v>35.465598890000003</v>
      </c>
      <c r="C4183">
        <f t="shared" si="130"/>
        <v>2.0046240000000002</v>
      </c>
      <c r="D4183" t="s">
        <v>3085</v>
      </c>
      <c r="E4183">
        <f t="shared" si="131"/>
        <v>20.046240000000001</v>
      </c>
    </row>
    <row r="4184" spans="1:5" x14ac:dyDescent="0.35">
      <c r="A4184">
        <v>4183</v>
      </c>
      <c r="B4184" s="1">
        <v>34.260251289999999</v>
      </c>
      <c r="C4184">
        <f t="shared" si="130"/>
        <v>3.8449400637394904</v>
      </c>
      <c r="D4184" t="s">
        <v>3086</v>
      </c>
      <c r="E4184">
        <f t="shared" si="131"/>
        <v>38.449400637394902</v>
      </c>
    </row>
    <row r="4185" spans="1:5" x14ac:dyDescent="0.35">
      <c r="A4185">
        <v>4184</v>
      </c>
      <c r="B4185" s="1">
        <v>31.332978570000002</v>
      </c>
      <c r="C4185">
        <f t="shared" si="130"/>
        <v>5.3114347882923099</v>
      </c>
      <c r="D4185" t="s">
        <v>3087</v>
      </c>
      <c r="E4185">
        <f t="shared" si="131"/>
        <v>53.114347882923099</v>
      </c>
    </row>
    <row r="4186" spans="1:5" x14ac:dyDescent="0.35">
      <c r="A4186">
        <v>4185</v>
      </c>
      <c r="B4186" s="1">
        <v>29.49625842</v>
      </c>
      <c r="C4186">
        <f t="shared" si="130"/>
        <v>7.0266049795825198</v>
      </c>
      <c r="D4186" t="s">
        <v>3088</v>
      </c>
      <c r="E4186">
        <f t="shared" si="131"/>
        <v>70.266049795825197</v>
      </c>
    </row>
    <row r="4187" spans="1:5" x14ac:dyDescent="0.35">
      <c r="A4187">
        <v>4186</v>
      </c>
      <c r="B4187" s="1">
        <v>28.003921569999999</v>
      </c>
      <c r="C4187">
        <f t="shared" si="130"/>
        <v>7.9350814920909798</v>
      </c>
      <c r="D4187" t="s">
        <v>3089</v>
      </c>
      <c r="E4187">
        <f t="shared" si="131"/>
        <v>79.350814920909798</v>
      </c>
    </row>
    <row r="4188" spans="1:5" x14ac:dyDescent="0.35">
      <c r="A4188">
        <v>4187</v>
      </c>
      <c r="B4188" s="1">
        <v>28.003921569999999</v>
      </c>
      <c r="C4188">
        <f t="shared" si="130"/>
        <v>8.5542445242635701</v>
      </c>
      <c r="D4188" t="s">
        <v>3090</v>
      </c>
      <c r="E4188">
        <f t="shared" si="131"/>
        <v>85.542445242635694</v>
      </c>
    </row>
    <row r="4189" spans="1:5" x14ac:dyDescent="0.35">
      <c r="A4189">
        <v>4188</v>
      </c>
      <c r="B4189" s="1">
        <v>28.520499109999999</v>
      </c>
      <c r="C4189">
        <f t="shared" si="130"/>
        <v>8.7959345529491486</v>
      </c>
      <c r="D4189" t="s">
        <v>3091</v>
      </c>
      <c r="E4189">
        <f t="shared" si="131"/>
        <v>87.959345529491486</v>
      </c>
    </row>
    <row r="4190" spans="1:5" x14ac:dyDescent="0.35">
      <c r="A4190">
        <v>4189</v>
      </c>
      <c r="B4190" s="1">
        <v>29.266668410000001</v>
      </c>
      <c r="C4190">
        <f t="shared" si="130"/>
        <v>8.5280039418581595</v>
      </c>
      <c r="D4190" t="s">
        <v>3092</v>
      </c>
      <c r="E4190">
        <f t="shared" si="131"/>
        <v>85.280039418581595</v>
      </c>
    </row>
    <row r="4191" spans="1:5" x14ac:dyDescent="0.35">
      <c r="A4191">
        <v>4190</v>
      </c>
      <c r="B4191" s="1">
        <v>30.5294135</v>
      </c>
      <c r="C4191">
        <f t="shared" si="130"/>
        <v>8.6080527666132092</v>
      </c>
      <c r="D4191" t="s">
        <v>3093</v>
      </c>
      <c r="E4191">
        <f t="shared" si="131"/>
        <v>86.080527666132099</v>
      </c>
    </row>
    <row r="4192" spans="1:5" x14ac:dyDescent="0.35">
      <c r="A4192">
        <v>4191</v>
      </c>
      <c r="B4192" s="1">
        <v>33.973263770000003</v>
      </c>
      <c r="C4192">
        <f t="shared" si="130"/>
        <v>8.3032938956111195</v>
      </c>
      <c r="D4192" t="s">
        <v>3094</v>
      </c>
      <c r="E4192">
        <f t="shared" si="131"/>
        <v>83.032938956111195</v>
      </c>
    </row>
    <row r="4193" spans="1:5" x14ac:dyDescent="0.35">
      <c r="A4193">
        <v>4192</v>
      </c>
      <c r="B4193" s="1">
        <v>35.006418850000003</v>
      </c>
      <c r="C4193">
        <f t="shared" si="130"/>
        <v>7.1813457219573795</v>
      </c>
      <c r="D4193" t="s">
        <v>3095</v>
      </c>
      <c r="E4193">
        <f t="shared" si="131"/>
        <v>71.813457219573792</v>
      </c>
    </row>
    <row r="4194" spans="1:5" x14ac:dyDescent="0.35">
      <c r="A4194">
        <v>4193</v>
      </c>
      <c r="B4194" s="1">
        <v>34.547237080000002</v>
      </c>
      <c r="C4194">
        <f t="shared" si="130"/>
        <v>6.1759656296645602</v>
      </c>
      <c r="D4194" t="s">
        <v>3096</v>
      </c>
      <c r="E4194">
        <f t="shared" si="131"/>
        <v>61.759656296645602</v>
      </c>
    </row>
    <row r="4195" spans="1:5" x14ac:dyDescent="0.35">
      <c r="A4195">
        <v>4194</v>
      </c>
      <c r="B4195" s="1">
        <v>34.547237080000002</v>
      </c>
      <c r="C4195">
        <f t="shared" si="130"/>
        <v>4.8367130743614206</v>
      </c>
      <c r="D4195" t="s">
        <v>3097</v>
      </c>
      <c r="E4195">
        <f t="shared" si="131"/>
        <v>48.367130743614204</v>
      </c>
    </row>
    <row r="4196" spans="1:5" x14ac:dyDescent="0.35">
      <c r="A4196">
        <v>4195</v>
      </c>
      <c r="B4196" s="1">
        <v>33.456686230000003</v>
      </c>
      <c r="C4196">
        <f t="shared" si="130"/>
        <v>3.4068500886211699</v>
      </c>
      <c r="D4196" t="s">
        <v>3098</v>
      </c>
      <c r="E4196">
        <f t="shared" si="131"/>
        <v>34.068500886211702</v>
      </c>
    </row>
    <row r="4197" spans="1:5" x14ac:dyDescent="0.35">
      <c r="A4197">
        <v>4196</v>
      </c>
      <c r="B4197" s="1">
        <v>34.202852049999997</v>
      </c>
      <c r="C4197">
        <f t="shared" si="130"/>
        <v>1.88818200231744</v>
      </c>
      <c r="D4197" t="s">
        <v>3099</v>
      </c>
      <c r="E4197">
        <f t="shared" si="131"/>
        <v>18.881820023174399</v>
      </c>
    </row>
    <row r="4198" spans="1:5" x14ac:dyDescent="0.35">
      <c r="A4198">
        <v>4197</v>
      </c>
      <c r="B4198" s="1">
        <v>34.949019610000001</v>
      </c>
      <c r="C4198">
        <f t="shared" si="130"/>
        <v>1.0155213837675401</v>
      </c>
      <c r="D4198" t="s">
        <v>3100</v>
      </c>
      <c r="E4198">
        <f t="shared" si="131"/>
        <v>10.155213837675401</v>
      </c>
    </row>
    <row r="4199" spans="1:5" x14ac:dyDescent="0.35">
      <c r="A4199">
        <v>4198</v>
      </c>
      <c r="B4199" s="1">
        <v>34.949019610000001</v>
      </c>
      <c r="C4199">
        <f t="shared" si="130"/>
        <v>0.62855709455067998</v>
      </c>
      <c r="D4199" t="s">
        <v>624</v>
      </c>
      <c r="E4199">
        <f t="shared" si="131"/>
        <v>6.2855709455067998</v>
      </c>
    </row>
    <row r="4200" spans="1:5" x14ac:dyDescent="0.35">
      <c r="A4200">
        <v>4199</v>
      </c>
      <c r="B4200" s="1">
        <v>34.662032089999997</v>
      </c>
      <c r="C4200">
        <f t="shared" si="130"/>
        <v>0.62493777278670504</v>
      </c>
      <c r="D4200" t="s">
        <v>304</v>
      </c>
      <c r="E4200">
        <f t="shared" si="131"/>
        <v>6.2493777278670501</v>
      </c>
    </row>
    <row r="4201" spans="1:5" x14ac:dyDescent="0.35">
      <c r="A4201">
        <v>4200</v>
      </c>
      <c r="B4201" s="1">
        <v>35.580393899999997</v>
      </c>
      <c r="C4201">
        <f t="shared" si="130"/>
        <v>0.58258403580705997</v>
      </c>
      <c r="D4201" t="s">
        <v>2888</v>
      </c>
      <c r="E4201">
        <f t="shared" si="131"/>
        <v>5.8258403580706002</v>
      </c>
    </row>
    <row r="4202" spans="1:5" x14ac:dyDescent="0.35">
      <c r="A4202">
        <v>4201</v>
      </c>
      <c r="B4202" s="1">
        <v>36.613547240000003</v>
      </c>
      <c r="C4202">
        <f t="shared" si="130"/>
        <v>0.48822317601736598</v>
      </c>
      <c r="D4202" t="s">
        <v>155</v>
      </c>
      <c r="E4202">
        <f t="shared" si="131"/>
        <v>4.88223176017366</v>
      </c>
    </row>
    <row r="4203" spans="1:5" x14ac:dyDescent="0.35">
      <c r="A4203">
        <v>4202</v>
      </c>
      <c r="B4203" s="1">
        <v>36.613547240000003</v>
      </c>
      <c r="C4203">
        <f t="shared" si="130"/>
        <v>0.40464457733209902</v>
      </c>
      <c r="D4203" t="s">
        <v>161</v>
      </c>
      <c r="E4203">
        <f t="shared" si="131"/>
        <v>4.0464457733209898</v>
      </c>
    </row>
    <row r="4204" spans="1:5" x14ac:dyDescent="0.35">
      <c r="A4204">
        <v>4203</v>
      </c>
      <c r="B4204" s="1">
        <v>36.556149730000001</v>
      </c>
      <c r="C4204">
        <f t="shared" si="130"/>
        <v>0.32182123240994803</v>
      </c>
      <c r="D4204" t="s">
        <v>119</v>
      </c>
      <c r="E4204">
        <f t="shared" si="131"/>
        <v>3.2182123240994804</v>
      </c>
    </row>
    <row r="4205" spans="1:5" x14ac:dyDescent="0.35">
      <c r="A4205">
        <v>4204</v>
      </c>
      <c r="B4205" s="1">
        <v>36.211764709999997</v>
      </c>
      <c r="C4205">
        <f t="shared" si="130"/>
        <v>0.39799150630873903</v>
      </c>
      <c r="D4205" t="s">
        <v>3101</v>
      </c>
      <c r="E4205">
        <f t="shared" si="131"/>
        <v>3.9799150630873905</v>
      </c>
    </row>
    <row r="4206" spans="1:5" x14ac:dyDescent="0.35">
      <c r="A4206">
        <v>4205</v>
      </c>
      <c r="B4206" s="1">
        <v>36.039572190000001</v>
      </c>
      <c r="C4206">
        <f t="shared" si="130"/>
        <v>0.95396286541678099</v>
      </c>
      <c r="D4206" t="s">
        <v>3102</v>
      </c>
      <c r="E4206">
        <f t="shared" si="131"/>
        <v>9.5396286541678101</v>
      </c>
    </row>
    <row r="4207" spans="1:5" x14ac:dyDescent="0.35">
      <c r="A4207">
        <v>4206</v>
      </c>
      <c r="B4207" s="1">
        <v>35.465598900000003</v>
      </c>
      <c r="C4207">
        <f t="shared" si="130"/>
        <v>1.8750438751437999</v>
      </c>
      <c r="D4207" t="s">
        <v>3103</v>
      </c>
      <c r="E4207">
        <f t="shared" si="131"/>
        <v>18.750438751437997</v>
      </c>
    </row>
    <row r="4208" spans="1:5" x14ac:dyDescent="0.35">
      <c r="A4208">
        <v>4207</v>
      </c>
      <c r="B4208" s="1">
        <v>34.2602513</v>
      </c>
      <c r="C4208">
        <f t="shared" si="130"/>
        <v>3.0966185049615897</v>
      </c>
      <c r="D4208" t="s">
        <v>3104</v>
      </c>
      <c r="E4208">
        <f t="shared" si="131"/>
        <v>30.966185049615898</v>
      </c>
    </row>
    <row r="4209" spans="1:5" x14ac:dyDescent="0.35">
      <c r="A4209">
        <v>4208</v>
      </c>
      <c r="B4209" s="1">
        <v>31.332978579999999</v>
      </c>
      <c r="C4209">
        <f t="shared" si="130"/>
        <v>4.6912777153077396</v>
      </c>
      <c r="D4209" t="s">
        <v>3105</v>
      </c>
      <c r="E4209">
        <f t="shared" si="131"/>
        <v>46.9127771530774</v>
      </c>
    </row>
    <row r="4210" spans="1:5" x14ac:dyDescent="0.35">
      <c r="A4210">
        <v>4209</v>
      </c>
      <c r="B4210" s="1">
        <v>29.496258430000001</v>
      </c>
      <c r="C4210">
        <f t="shared" si="130"/>
        <v>6.0649165242635599</v>
      </c>
      <c r="D4210" t="s">
        <v>3106</v>
      </c>
      <c r="E4210">
        <f t="shared" si="131"/>
        <v>60.649165242635597</v>
      </c>
    </row>
    <row r="4211" spans="1:5" x14ac:dyDescent="0.35">
      <c r="A4211">
        <v>4210</v>
      </c>
      <c r="B4211" s="1">
        <v>28.003921569999999</v>
      </c>
      <c r="C4211">
        <f t="shared" si="130"/>
        <v>8.2354865529491494</v>
      </c>
      <c r="D4211" t="s">
        <v>3107</v>
      </c>
      <c r="E4211">
        <f t="shared" si="131"/>
        <v>82.354865529491491</v>
      </c>
    </row>
    <row r="4212" spans="1:5" x14ac:dyDescent="0.35">
      <c r="A4212">
        <v>4211</v>
      </c>
      <c r="B4212" s="1">
        <v>28.003921569999999</v>
      </c>
      <c r="C4212">
        <f t="shared" si="130"/>
        <v>10.0254626007246</v>
      </c>
      <c r="D4212" t="s">
        <v>3108</v>
      </c>
      <c r="E4212">
        <f t="shared" si="131"/>
        <v>100.254626007246</v>
      </c>
    </row>
    <row r="4213" spans="1:5" x14ac:dyDescent="0.35">
      <c r="A4213">
        <v>4212</v>
      </c>
      <c r="B4213" s="1">
        <v>28.520499109999999</v>
      </c>
      <c r="C4213">
        <f t="shared" si="130"/>
        <v>8.6079470564132414</v>
      </c>
      <c r="D4213" t="s">
        <v>3109</v>
      </c>
      <c r="E4213">
        <f t="shared" si="131"/>
        <v>86.079470564132407</v>
      </c>
    </row>
    <row r="4214" spans="1:5" x14ac:dyDescent="0.35">
      <c r="A4214">
        <v>4213</v>
      </c>
      <c r="B4214" s="1">
        <v>29.266668419999998</v>
      </c>
      <c r="C4214">
        <f t="shared" si="130"/>
        <v>8.7498765773321008</v>
      </c>
      <c r="D4214" t="s">
        <v>3110</v>
      </c>
      <c r="E4214">
        <f t="shared" si="131"/>
        <v>87.498765773321011</v>
      </c>
    </row>
    <row r="4215" spans="1:5" x14ac:dyDescent="0.35">
      <c r="A4215">
        <v>4214</v>
      </c>
      <c r="B4215" s="1">
        <v>30.529413510000001</v>
      </c>
      <c r="C4215">
        <f t="shared" si="130"/>
        <v>9.3785622343102606</v>
      </c>
      <c r="D4215" t="s">
        <v>3111</v>
      </c>
      <c r="E4215">
        <f t="shared" si="131"/>
        <v>93.785622343102602</v>
      </c>
    </row>
    <row r="4216" spans="1:5" x14ac:dyDescent="0.35">
      <c r="A4216">
        <v>4215</v>
      </c>
      <c r="B4216" s="1">
        <v>33.973263780000003</v>
      </c>
      <c r="C4216">
        <f t="shared" si="130"/>
        <v>7.8469619037554299</v>
      </c>
      <c r="D4216" t="s">
        <v>3112</v>
      </c>
      <c r="E4216">
        <f t="shared" si="131"/>
        <v>78.469619037554295</v>
      </c>
    </row>
    <row r="4217" spans="1:5" x14ac:dyDescent="0.35">
      <c r="A4217">
        <v>4216</v>
      </c>
      <c r="B4217" s="1">
        <v>35.006418859999997</v>
      </c>
      <c r="C4217">
        <f t="shared" si="130"/>
        <v>6.5902227701881397</v>
      </c>
      <c r="D4217" t="s">
        <v>3113</v>
      </c>
      <c r="E4217">
        <f t="shared" si="131"/>
        <v>65.902227701881401</v>
      </c>
    </row>
    <row r="4218" spans="1:5" x14ac:dyDescent="0.35">
      <c r="A4218">
        <v>4217</v>
      </c>
      <c r="B4218" s="1">
        <v>34.547237080000002</v>
      </c>
      <c r="C4218">
        <f t="shared" si="130"/>
        <v>5.1538997457732201</v>
      </c>
      <c r="D4218" t="s">
        <v>3114</v>
      </c>
      <c r="E4218">
        <f t="shared" si="131"/>
        <v>51.538997457732201</v>
      </c>
    </row>
    <row r="4219" spans="1:5" x14ac:dyDescent="0.35">
      <c r="A4219">
        <v>4218</v>
      </c>
      <c r="B4219" s="1">
        <v>34.547237080000002</v>
      </c>
      <c r="C4219">
        <f t="shared" si="130"/>
        <v>3.9548649560738802</v>
      </c>
      <c r="D4219" t="s">
        <v>3115</v>
      </c>
      <c r="E4219">
        <f t="shared" si="131"/>
        <v>39.548649560738802</v>
      </c>
    </row>
    <row r="4220" spans="1:5" x14ac:dyDescent="0.35">
      <c r="A4220">
        <v>4219</v>
      </c>
      <c r="B4220" s="1">
        <v>33.456686240000003</v>
      </c>
      <c r="C4220">
        <f t="shared" si="130"/>
        <v>2.6262720000000002</v>
      </c>
      <c r="D4220" t="s">
        <v>3116</v>
      </c>
      <c r="E4220">
        <f t="shared" si="131"/>
        <v>26.262720000000002</v>
      </c>
    </row>
    <row r="4221" spans="1:5" x14ac:dyDescent="0.35">
      <c r="A4221">
        <v>4220</v>
      </c>
      <c r="B4221" s="1">
        <v>34.202852049999997</v>
      </c>
      <c r="C4221">
        <f t="shared" si="130"/>
        <v>1.0720799999999999</v>
      </c>
      <c r="D4221" t="s">
        <v>3117</v>
      </c>
      <c r="E4221">
        <f t="shared" si="131"/>
        <v>10.720799999999999</v>
      </c>
    </row>
    <row r="4222" spans="1:5" x14ac:dyDescent="0.35">
      <c r="A4222">
        <v>4221</v>
      </c>
      <c r="B4222" s="1">
        <v>34.949019610000001</v>
      </c>
      <c r="C4222">
        <f t="shared" si="130"/>
        <v>0.28972799999999999</v>
      </c>
      <c r="D4222" t="s">
        <v>3118</v>
      </c>
      <c r="E4222">
        <f t="shared" si="131"/>
        <v>2.8972799999999999</v>
      </c>
    </row>
    <row r="4223" spans="1:5" x14ac:dyDescent="0.35">
      <c r="A4223">
        <v>4222</v>
      </c>
      <c r="B4223" s="1">
        <v>34.949019610000001</v>
      </c>
      <c r="C4223">
        <f t="shared" si="130"/>
        <v>6.7363642367548701E-2</v>
      </c>
      <c r="D4223" t="s">
        <v>3119</v>
      </c>
      <c r="E4223">
        <f t="shared" si="131"/>
        <v>0.67363642367548704</v>
      </c>
    </row>
    <row r="4224" spans="1:5" x14ac:dyDescent="0.35">
      <c r="A4224">
        <v>4223</v>
      </c>
      <c r="B4224" s="1">
        <v>34.662032089999997</v>
      </c>
      <c r="C4224">
        <f t="shared" si="130"/>
        <v>0.11711271512080801</v>
      </c>
      <c r="D4224" t="s">
        <v>468</v>
      </c>
      <c r="E4224">
        <f t="shared" si="131"/>
        <v>1.1711271512080801</v>
      </c>
    </row>
    <row r="4225" spans="1:5" x14ac:dyDescent="0.35">
      <c r="A4225">
        <v>4224</v>
      </c>
      <c r="B4225" s="1">
        <v>35.580393909999998</v>
      </c>
      <c r="C4225">
        <f t="shared" si="130"/>
        <v>0.14511314378303</v>
      </c>
      <c r="D4225" t="s">
        <v>2478</v>
      </c>
      <c r="E4225">
        <f t="shared" si="131"/>
        <v>1.4511314378303</v>
      </c>
    </row>
    <row r="4226" spans="1:5" x14ac:dyDescent="0.35">
      <c r="A4226">
        <v>4225</v>
      </c>
      <c r="B4226" s="1">
        <v>36.613547240000003</v>
      </c>
      <c r="C4226">
        <f t="shared" si="130"/>
        <v>0.20683215050424</v>
      </c>
      <c r="D4226" t="s">
        <v>400</v>
      </c>
      <c r="E4226">
        <f t="shared" si="131"/>
        <v>2.0683215050424</v>
      </c>
    </row>
    <row r="4227" spans="1:5" x14ac:dyDescent="0.35">
      <c r="A4227">
        <v>4226</v>
      </c>
      <c r="B4227" s="1">
        <v>36.613547240000003</v>
      </c>
      <c r="C4227">
        <f t="shared" ref="C4227:C4290" si="132">D4227/1000000</f>
        <v>0.245293190232312</v>
      </c>
      <c r="D4227" t="s">
        <v>166</v>
      </c>
      <c r="E4227">
        <f t="shared" ref="E4227:E4290" si="133">C4227*$H$2</f>
        <v>2.4529319023231198</v>
      </c>
    </row>
    <row r="4228" spans="1:5" x14ac:dyDescent="0.35">
      <c r="A4228">
        <v>4227</v>
      </c>
      <c r="B4228" s="1">
        <v>36.556149730000001</v>
      </c>
      <c r="C4228">
        <f t="shared" si="132"/>
        <v>0.2376283412928</v>
      </c>
      <c r="D4228" t="s">
        <v>471</v>
      </c>
      <c r="E4228">
        <f t="shared" si="133"/>
        <v>2.3762834129280002</v>
      </c>
    </row>
    <row r="4229" spans="1:5" x14ac:dyDescent="0.35">
      <c r="A4229">
        <v>4228</v>
      </c>
      <c r="B4229" s="1">
        <v>36.211764709999997</v>
      </c>
      <c r="C4229">
        <f t="shared" si="132"/>
        <v>0.245293190232312</v>
      </c>
      <c r="D4229" t="s">
        <v>166</v>
      </c>
      <c r="E4229">
        <f t="shared" si="133"/>
        <v>2.4529319023231198</v>
      </c>
    </row>
    <row r="4230" spans="1:5" x14ac:dyDescent="0.35">
      <c r="A4230">
        <v>4229</v>
      </c>
      <c r="B4230" s="1">
        <v>36.039572190000001</v>
      </c>
      <c r="C4230">
        <f t="shared" si="132"/>
        <v>0.462817756694898</v>
      </c>
      <c r="D4230" t="s">
        <v>3120</v>
      </c>
      <c r="E4230">
        <f t="shared" si="133"/>
        <v>4.6281775669489802</v>
      </c>
    </row>
    <row r="4231" spans="1:5" x14ac:dyDescent="0.35">
      <c r="A4231">
        <v>4230</v>
      </c>
      <c r="B4231" s="1">
        <v>35.465598909999997</v>
      </c>
      <c r="C4231">
        <f t="shared" si="132"/>
        <v>0.79219215050423997</v>
      </c>
      <c r="D4231" t="s">
        <v>3121</v>
      </c>
      <c r="E4231">
        <f t="shared" si="133"/>
        <v>7.9219215050424001</v>
      </c>
    </row>
    <row r="4232" spans="1:5" x14ac:dyDescent="0.35">
      <c r="A4232">
        <v>4231</v>
      </c>
      <c r="B4232" s="1">
        <v>34.260251310000001</v>
      </c>
      <c r="C4232">
        <f t="shared" si="132"/>
        <v>1.34046189114217</v>
      </c>
      <c r="D4232" t="s">
        <v>3122</v>
      </c>
      <c r="E4232">
        <f t="shared" si="133"/>
        <v>13.4046189114217</v>
      </c>
    </row>
    <row r="4233" spans="1:5" x14ac:dyDescent="0.35">
      <c r="A4233">
        <v>4232</v>
      </c>
      <c r="B4233" s="1">
        <v>31.33297859</v>
      </c>
      <c r="C4233">
        <f t="shared" si="132"/>
        <v>1.8814125581533399</v>
      </c>
      <c r="D4233" t="s">
        <v>3123</v>
      </c>
      <c r="E4233">
        <f t="shared" si="133"/>
        <v>18.8141255815334</v>
      </c>
    </row>
    <row r="4234" spans="1:5" x14ac:dyDescent="0.35">
      <c r="A4234">
        <v>4233</v>
      </c>
      <c r="B4234" s="1">
        <v>29.496258439999998</v>
      </c>
      <c r="C4234">
        <f t="shared" si="132"/>
        <v>2.2326067819720103</v>
      </c>
      <c r="D4234" t="s">
        <v>3124</v>
      </c>
      <c r="E4234">
        <f t="shared" si="133"/>
        <v>22.326067819720102</v>
      </c>
    </row>
    <row r="4235" spans="1:5" x14ac:dyDescent="0.35">
      <c r="A4235">
        <v>4234</v>
      </c>
      <c r="B4235" s="1">
        <v>28.003921569999999</v>
      </c>
      <c r="C4235">
        <f t="shared" si="132"/>
        <v>2.0584005999495001</v>
      </c>
      <c r="D4235" t="s">
        <v>3125</v>
      </c>
      <c r="E4235">
        <f t="shared" si="133"/>
        <v>20.584005999495002</v>
      </c>
    </row>
    <row r="4236" spans="1:5" x14ac:dyDescent="0.35">
      <c r="A4236">
        <v>4235</v>
      </c>
      <c r="B4236" s="1">
        <v>28.003921569999999</v>
      </c>
      <c r="C4236">
        <f t="shared" si="132"/>
        <v>3.7485857727867002</v>
      </c>
      <c r="D4236" t="s">
        <v>3126</v>
      </c>
      <c r="E4236">
        <f t="shared" si="133"/>
        <v>37.485857727867</v>
      </c>
    </row>
    <row r="4237" spans="1:5" x14ac:dyDescent="0.35">
      <c r="A4237">
        <v>4236</v>
      </c>
      <c r="B4237" s="1">
        <v>28.520499109999999</v>
      </c>
      <c r="C4237">
        <f t="shared" si="132"/>
        <v>3.4997335893330299</v>
      </c>
      <c r="D4237" t="s">
        <v>3128</v>
      </c>
      <c r="E4237">
        <f t="shared" si="133"/>
        <v>34.997335893330302</v>
      </c>
    </row>
    <row r="4238" spans="1:5" x14ac:dyDescent="0.35">
      <c r="A4238">
        <v>4237</v>
      </c>
      <c r="B4238" s="1">
        <v>29.266668429999999</v>
      </c>
      <c r="C4238">
        <f t="shared" si="132"/>
        <v>3.5063925650819598</v>
      </c>
      <c r="D4238" t="s">
        <v>3129</v>
      </c>
      <c r="E4238">
        <f t="shared" si="133"/>
        <v>35.063925650819598</v>
      </c>
    </row>
    <row r="4239" spans="1:5" x14ac:dyDescent="0.35">
      <c r="A4239">
        <v>4238</v>
      </c>
      <c r="B4239" s="1">
        <v>30.529413519999999</v>
      </c>
      <c r="C4239">
        <f t="shared" si="132"/>
        <v>3.13821186015887</v>
      </c>
      <c r="D4239" t="s">
        <v>3130</v>
      </c>
      <c r="E4239">
        <f t="shared" si="133"/>
        <v>31.382118601588701</v>
      </c>
    </row>
    <row r="4240" spans="1:5" x14ac:dyDescent="0.35">
      <c r="A4240">
        <v>4239</v>
      </c>
      <c r="B4240" s="1">
        <v>33.973263789999997</v>
      </c>
      <c r="C4240">
        <f t="shared" si="132"/>
        <v>1.96484975438212</v>
      </c>
      <c r="D4240" t="s">
        <v>3131</v>
      </c>
      <c r="E4240">
        <f t="shared" si="133"/>
        <v>19.6484975438212</v>
      </c>
    </row>
    <row r="4241" spans="1:5" x14ac:dyDescent="0.35">
      <c r="A4241">
        <v>4240</v>
      </c>
      <c r="B4241" s="1">
        <v>35.006418869999997</v>
      </c>
      <c r="C4241">
        <f t="shared" si="132"/>
        <v>1.6645906160400099</v>
      </c>
      <c r="D4241" t="s">
        <v>3132</v>
      </c>
      <c r="E4241">
        <f t="shared" si="133"/>
        <v>16.645906160400099</v>
      </c>
    </row>
    <row r="4242" spans="1:5" x14ac:dyDescent="0.35">
      <c r="A4242">
        <v>4241</v>
      </c>
      <c r="B4242" s="1">
        <v>34.547237080000002</v>
      </c>
      <c r="C4242">
        <f t="shared" si="132"/>
        <v>1.42007008029797</v>
      </c>
      <c r="D4242" t="s">
        <v>3133</v>
      </c>
      <c r="E4242">
        <f t="shared" si="133"/>
        <v>14.2007008029797</v>
      </c>
    </row>
    <row r="4243" spans="1:5" x14ac:dyDescent="0.35">
      <c r="A4243">
        <v>4242</v>
      </c>
      <c r="B4243" s="1">
        <v>34.547237080000002</v>
      </c>
      <c r="C4243">
        <f t="shared" si="132"/>
        <v>1.2260805999495001</v>
      </c>
      <c r="D4243" t="s">
        <v>3134</v>
      </c>
      <c r="E4243">
        <f t="shared" si="133"/>
        <v>12.260805999495002</v>
      </c>
    </row>
    <row r="4244" spans="1:5" x14ac:dyDescent="0.35">
      <c r="A4244">
        <v>4243</v>
      </c>
      <c r="B4244" s="1">
        <v>33.456686249999997</v>
      </c>
      <c r="C4244">
        <f t="shared" si="132"/>
        <v>1.0548162667548902</v>
      </c>
      <c r="D4244" t="s">
        <v>3135</v>
      </c>
      <c r="E4244">
        <f t="shared" si="133"/>
        <v>10.548162667548901</v>
      </c>
    </row>
    <row r="4245" spans="1:5" x14ac:dyDescent="0.35">
      <c r="A4245">
        <v>4244</v>
      </c>
      <c r="B4245" s="1">
        <v>34.202852049999997</v>
      </c>
      <c r="C4245">
        <f t="shared" si="132"/>
        <v>0.91312922949439002</v>
      </c>
      <c r="D4245" t="s">
        <v>3136</v>
      </c>
      <c r="E4245">
        <f t="shared" si="133"/>
        <v>9.1312922949439006</v>
      </c>
    </row>
    <row r="4246" spans="1:5" x14ac:dyDescent="0.35">
      <c r="A4246">
        <v>4245</v>
      </c>
      <c r="B4246" s="1">
        <v>34.949019610000001</v>
      </c>
      <c r="C4246">
        <f t="shared" si="132"/>
        <v>0.81392412995226704</v>
      </c>
      <c r="D4246" t="s">
        <v>3137</v>
      </c>
      <c r="E4246">
        <f t="shared" si="133"/>
        <v>8.1392412995226699</v>
      </c>
    </row>
    <row r="4247" spans="1:5" x14ac:dyDescent="0.35">
      <c r="A4247">
        <v>4246</v>
      </c>
      <c r="B4247" s="1">
        <v>34.949019610000001</v>
      </c>
      <c r="C4247">
        <f t="shared" si="132"/>
        <v>0.764211644943248</v>
      </c>
      <c r="D4247" t="s">
        <v>2801</v>
      </c>
      <c r="E4247">
        <f t="shared" si="133"/>
        <v>7.6421164494324803</v>
      </c>
    </row>
    <row r="4248" spans="1:5" x14ac:dyDescent="0.35">
      <c r="A4248">
        <v>4247</v>
      </c>
      <c r="B4248" s="1">
        <v>34.662032089999997</v>
      </c>
      <c r="C4248">
        <f t="shared" si="132"/>
        <v>0.84100498034270099</v>
      </c>
      <c r="D4248" t="s">
        <v>110</v>
      </c>
      <c r="E4248">
        <f t="shared" si="133"/>
        <v>8.4100498034270093</v>
      </c>
    </row>
    <row r="4249" spans="1:5" x14ac:dyDescent="0.35">
      <c r="A4249">
        <v>4248</v>
      </c>
      <c r="B4249" s="1">
        <v>35.580393919999999</v>
      </c>
      <c r="C4249">
        <f t="shared" si="132"/>
        <v>0.87220522183639904</v>
      </c>
      <c r="D4249" t="s">
        <v>601</v>
      </c>
      <c r="E4249">
        <f t="shared" si="133"/>
        <v>8.7220522183639897</v>
      </c>
    </row>
    <row r="4250" spans="1:5" x14ac:dyDescent="0.35">
      <c r="A4250">
        <v>4249</v>
      </c>
      <c r="B4250" s="1">
        <v>36.613547240000003</v>
      </c>
      <c r="C4250">
        <f t="shared" si="132"/>
        <v>0.95116901663129294</v>
      </c>
      <c r="D4250" t="s">
        <v>951</v>
      </c>
      <c r="E4250">
        <f t="shared" si="133"/>
        <v>9.5116901663129294</v>
      </c>
    </row>
    <row r="4251" spans="1:5" x14ac:dyDescent="0.35">
      <c r="A4251">
        <v>4250</v>
      </c>
      <c r="B4251" s="1">
        <v>36.613547240000003</v>
      </c>
      <c r="C4251">
        <f t="shared" si="132"/>
        <v>1.1446056296645601</v>
      </c>
      <c r="D4251" t="s">
        <v>264</v>
      </c>
      <c r="E4251">
        <f t="shared" si="133"/>
        <v>11.446056296645601</v>
      </c>
    </row>
    <row r="4252" spans="1:5" x14ac:dyDescent="0.35">
      <c r="A4252">
        <v>4251</v>
      </c>
      <c r="B4252" s="1">
        <v>36.556149730000001</v>
      </c>
      <c r="C4252">
        <f t="shared" si="132"/>
        <v>1.4180378585231901</v>
      </c>
      <c r="D4252" t="s">
        <v>585</v>
      </c>
      <c r="E4252">
        <f t="shared" si="133"/>
        <v>14.180378585231901</v>
      </c>
    </row>
    <row r="4253" spans="1:5" x14ac:dyDescent="0.35">
      <c r="A4253">
        <v>4252</v>
      </c>
      <c r="B4253" s="1">
        <v>36.211764709999997</v>
      </c>
      <c r="C4253">
        <f t="shared" si="132"/>
        <v>1.26196183198259</v>
      </c>
      <c r="D4253" t="s">
        <v>970</v>
      </c>
      <c r="E4253">
        <f t="shared" si="133"/>
        <v>12.6196183198259</v>
      </c>
    </row>
    <row r="4254" spans="1:5" x14ac:dyDescent="0.35">
      <c r="A4254">
        <v>4253</v>
      </c>
      <c r="B4254" s="1">
        <v>36.039572190000001</v>
      </c>
      <c r="C4254">
        <f t="shared" si="132"/>
        <v>1.4072090743614201</v>
      </c>
      <c r="D4254" t="s">
        <v>3138</v>
      </c>
      <c r="E4254">
        <f t="shared" si="133"/>
        <v>14.072090743614201</v>
      </c>
    </row>
    <row r="4255" spans="1:5" x14ac:dyDescent="0.35">
      <c r="A4255">
        <v>4254</v>
      </c>
      <c r="B4255" s="1">
        <v>35.465598919999998</v>
      </c>
      <c r="C4255">
        <f t="shared" si="132"/>
        <v>1.66901334735129</v>
      </c>
      <c r="D4255" t="s">
        <v>3139</v>
      </c>
      <c r="E4255">
        <f t="shared" si="133"/>
        <v>16.690133473512901</v>
      </c>
    </row>
    <row r="4256" spans="1:5" x14ac:dyDescent="0.35">
      <c r="A4256">
        <v>4255</v>
      </c>
      <c r="B4256" s="1">
        <v>34.260251320000002</v>
      </c>
      <c r="C4256">
        <f t="shared" si="132"/>
        <v>1.9211531787763501</v>
      </c>
      <c r="D4256" t="s">
        <v>3140</v>
      </c>
      <c r="E4256">
        <f t="shared" si="133"/>
        <v>19.211531787763501</v>
      </c>
    </row>
    <row r="4257" spans="1:5" x14ac:dyDescent="0.35">
      <c r="A4257">
        <v>4256</v>
      </c>
      <c r="B4257" s="1">
        <v>31.332978600000001</v>
      </c>
      <c r="C4257">
        <f t="shared" si="132"/>
        <v>2.4864266692714398</v>
      </c>
      <c r="D4257" t="s">
        <v>3141</v>
      </c>
      <c r="E4257">
        <f t="shared" si="133"/>
        <v>24.864266692714398</v>
      </c>
    </row>
    <row r="4258" spans="1:5" x14ac:dyDescent="0.35">
      <c r="A4258">
        <v>4257</v>
      </c>
      <c r="B4258" s="1">
        <v>29.496258449999999</v>
      </c>
      <c r="C4258">
        <f t="shared" si="132"/>
        <v>2.9611136383951102</v>
      </c>
      <c r="D4258" t="s">
        <v>3142</v>
      </c>
      <c r="E4258">
        <f t="shared" si="133"/>
        <v>29.611136383951102</v>
      </c>
    </row>
    <row r="4259" spans="1:5" x14ac:dyDescent="0.35">
      <c r="A4259">
        <v>4258</v>
      </c>
      <c r="B4259" s="1">
        <v>28.003921569999999</v>
      </c>
      <c r="C4259">
        <f t="shared" si="132"/>
        <v>2.9943618139947699</v>
      </c>
      <c r="D4259" t="s">
        <v>3143</v>
      </c>
      <c r="E4259">
        <f t="shared" si="133"/>
        <v>29.943618139947699</v>
      </c>
    </row>
    <row r="4260" spans="1:5" x14ac:dyDescent="0.35">
      <c r="A4260">
        <v>4259</v>
      </c>
      <c r="B4260" s="1">
        <v>28.003921569999999</v>
      </c>
      <c r="C4260">
        <f t="shared" si="132"/>
        <v>4.3109429520719793</v>
      </c>
      <c r="D4260" t="s">
        <v>3144</v>
      </c>
      <c r="E4260">
        <f t="shared" si="133"/>
        <v>43.109429520719793</v>
      </c>
    </row>
    <row r="4261" spans="1:5" x14ac:dyDescent="0.35">
      <c r="A4261">
        <v>4260</v>
      </c>
      <c r="B4261" s="1">
        <v>28.520499109999999</v>
      </c>
      <c r="C4261">
        <f t="shared" si="132"/>
        <v>3.9106974343002001</v>
      </c>
      <c r="D4261" t="s">
        <v>3145</v>
      </c>
      <c r="E4261">
        <f t="shared" si="133"/>
        <v>39.106974343002001</v>
      </c>
    </row>
    <row r="4262" spans="1:5" x14ac:dyDescent="0.35">
      <c r="A4262">
        <v>4261</v>
      </c>
      <c r="B4262" s="1">
        <v>29.26666844</v>
      </c>
      <c r="C4262">
        <f t="shared" si="132"/>
        <v>4.2412749557272997</v>
      </c>
      <c r="D4262" t="s">
        <v>3146</v>
      </c>
      <c r="E4262">
        <f t="shared" si="133"/>
        <v>42.412749557272996</v>
      </c>
    </row>
    <row r="4263" spans="1:5" x14ac:dyDescent="0.35">
      <c r="A4263">
        <v>4262</v>
      </c>
      <c r="B4263" s="1">
        <v>30.529413529999999</v>
      </c>
      <c r="C4263">
        <f t="shared" si="132"/>
        <v>5.6509406256909296</v>
      </c>
      <c r="D4263" t="s">
        <v>3147</v>
      </c>
      <c r="E4263">
        <f t="shared" si="133"/>
        <v>56.509406256909294</v>
      </c>
    </row>
    <row r="4264" spans="1:5" x14ac:dyDescent="0.35">
      <c r="A4264">
        <v>4263</v>
      </c>
      <c r="B4264" s="1">
        <v>33.973263799999998</v>
      </c>
      <c r="C4264">
        <f t="shared" si="132"/>
        <v>4.4263316518632001</v>
      </c>
      <c r="D4264" t="s">
        <v>3148</v>
      </c>
      <c r="E4264">
        <f t="shared" si="133"/>
        <v>44.263316518632003</v>
      </c>
    </row>
    <row r="4265" spans="1:5" x14ac:dyDescent="0.35">
      <c r="A4265">
        <v>4264</v>
      </c>
      <c r="B4265" s="1">
        <v>35.006418879999998</v>
      </c>
      <c r="C4265">
        <f t="shared" si="132"/>
        <v>4.8756507838492098</v>
      </c>
      <c r="D4265" t="s">
        <v>3149</v>
      </c>
      <c r="E4265">
        <f t="shared" si="133"/>
        <v>48.756507838492098</v>
      </c>
    </row>
    <row r="4266" spans="1:5" x14ac:dyDescent="0.35">
      <c r="A4266">
        <v>4265</v>
      </c>
      <c r="B4266" s="1">
        <v>34.547237080000002</v>
      </c>
      <c r="C4266">
        <f t="shared" si="132"/>
        <v>6.1658511591945402</v>
      </c>
      <c r="D4266" t="s">
        <v>3150</v>
      </c>
      <c r="E4266">
        <f t="shared" si="133"/>
        <v>61.658511591945398</v>
      </c>
    </row>
    <row r="4267" spans="1:5" x14ac:dyDescent="0.35">
      <c r="A4267">
        <v>4266</v>
      </c>
      <c r="B4267" s="1">
        <v>34.547237080000002</v>
      </c>
      <c r="C4267">
        <f t="shared" si="132"/>
        <v>5.1246756574633601</v>
      </c>
      <c r="D4267" t="s">
        <v>3151</v>
      </c>
      <c r="E4267">
        <f t="shared" si="133"/>
        <v>51.246756574633601</v>
      </c>
    </row>
    <row r="4268" spans="1:5" x14ac:dyDescent="0.35">
      <c r="A4268">
        <v>4267</v>
      </c>
      <c r="B4268" s="1">
        <v>33.456686259999998</v>
      </c>
      <c r="C4268">
        <f t="shared" si="132"/>
        <v>3.8873021376782999</v>
      </c>
      <c r="D4268" t="s">
        <v>3152</v>
      </c>
      <c r="E4268">
        <f t="shared" si="133"/>
        <v>38.873021376783001</v>
      </c>
    </row>
    <row r="4269" spans="1:5" x14ac:dyDescent="0.35">
      <c r="A4269">
        <v>4268</v>
      </c>
      <c r="B4269" s="1">
        <v>34.202852049999997</v>
      </c>
      <c r="C4269">
        <f t="shared" si="132"/>
        <v>2.7397409275904803</v>
      </c>
      <c r="D4269" t="s">
        <v>3153</v>
      </c>
      <c r="E4269">
        <f t="shared" si="133"/>
        <v>27.397409275904803</v>
      </c>
    </row>
    <row r="4270" spans="1:5" x14ac:dyDescent="0.35">
      <c r="A4270">
        <v>4269</v>
      </c>
      <c r="B4270" s="1">
        <v>34.949019610000001</v>
      </c>
      <c r="C4270">
        <f t="shared" si="132"/>
        <v>2.3316060124655502</v>
      </c>
      <c r="D4270" t="s">
        <v>3154</v>
      </c>
      <c r="E4270">
        <f t="shared" si="133"/>
        <v>23.3160601246555</v>
      </c>
    </row>
    <row r="4271" spans="1:5" x14ac:dyDescent="0.35">
      <c r="A4271">
        <v>4270</v>
      </c>
      <c r="B4271" s="1">
        <v>34.949019610000001</v>
      </c>
      <c r="C4271">
        <f t="shared" si="132"/>
        <v>1.9315239085890199</v>
      </c>
      <c r="D4271" t="s">
        <v>697</v>
      </c>
      <c r="E4271">
        <f t="shared" si="133"/>
        <v>19.315239085890198</v>
      </c>
    </row>
    <row r="4272" spans="1:5" x14ac:dyDescent="0.35">
      <c r="A4272">
        <v>4271</v>
      </c>
      <c r="B4272" s="1">
        <v>34.662032089999997</v>
      </c>
      <c r="C4272">
        <f t="shared" si="132"/>
        <v>1.9468940535591801</v>
      </c>
      <c r="D4272" t="s">
        <v>821</v>
      </c>
      <c r="E4272">
        <f t="shared" si="133"/>
        <v>19.468940535591802</v>
      </c>
    </row>
    <row r="4273" spans="1:5" x14ac:dyDescent="0.35">
      <c r="A4273">
        <v>4272</v>
      </c>
      <c r="B4273" s="1">
        <v>35.58039393</v>
      </c>
      <c r="C4273">
        <f t="shared" si="132"/>
        <v>1.96234552185849</v>
      </c>
      <c r="D4273" t="s">
        <v>339</v>
      </c>
      <c r="E4273">
        <f t="shared" si="133"/>
        <v>19.623455218584901</v>
      </c>
    </row>
    <row r="4274" spans="1:5" x14ac:dyDescent="0.35">
      <c r="A4274">
        <v>4273</v>
      </c>
      <c r="B4274" s="1">
        <v>36.613547240000003</v>
      </c>
      <c r="C4274">
        <f t="shared" si="132"/>
        <v>1.4942150731463499</v>
      </c>
      <c r="D4274" t="s">
        <v>332</v>
      </c>
      <c r="E4274">
        <f t="shared" si="133"/>
        <v>14.942150731463499</v>
      </c>
    </row>
    <row r="4275" spans="1:5" x14ac:dyDescent="0.35">
      <c r="A4275">
        <v>4274</v>
      </c>
      <c r="B4275" s="1">
        <v>36.613547240000003</v>
      </c>
      <c r="C4275">
        <f t="shared" si="132"/>
        <v>1.03476043607887</v>
      </c>
      <c r="D4275" t="s">
        <v>1418</v>
      </c>
      <c r="E4275">
        <f t="shared" si="133"/>
        <v>10.347604360788701</v>
      </c>
    </row>
    <row r="4276" spans="1:5" x14ac:dyDescent="0.35">
      <c r="A4276">
        <v>4275</v>
      </c>
      <c r="B4276" s="1">
        <v>36.556149730000001</v>
      </c>
      <c r="C4276">
        <f t="shared" si="132"/>
        <v>0.61416322291484104</v>
      </c>
      <c r="D4276" t="s">
        <v>625</v>
      </c>
      <c r="E4276">
        <f t="shared" si="133"/>
        <v>6.14163222914841</v>
      </c>
    </row>
    <row r="4277" spans="1:5" x14ac:dyDescent="0.35">
      <c r="A4277">
        <v>4276</v>
      </c>
      <c r="B4277" s="1">
        <v>36.211764709999997</v>
      </c>
      <c r="C4277">
        <f t="shared" si="132"/>
        <v>0.44946260072462202</v>
      </c>
      <c r="D4277" t="s">
        <v>2269</v>
      </c>
      <c r="E4277">
        <f t="shared" si="133"/>
        <v>4.4946260072462199</v>
      </c>
    </row>
    <row r="4278" spans="1:5" x14ac:dyDescent="0.35">
      <c r="A4278">
        <v>4277</v>
      </c>
      <c r="B4278" s="1">
        <v>36.039572190000001</v>
      </c>
      <c r="C4278">
        <f t="shared" si="132"/>
        <v>0.79386608583488005</v>
      </c>
      <c r="D4278" t="s">
        <v>3155</v>
      </c>
      <c r="E4278">
        <f t="shared" si="133"/>
        <v>7.9386608583488005</v>
      </c>
    </row>
    <row r="4279" spans="1:5" x14ac:dyDescent="0.35">
      <c r="A4279">
        <v>4278</v>
      </c>
      <c r="B4279" s="1">
        <v>35.465598929999999</v>
      </c>
      <c r="C4279">
        <f t="shared" si="132"/>
        <v>1.3549292423236099</v>
      </c>
      <c r="D4279" t="s">
        <v>3156</v>
      </c>
      <c r="E4279">
        <f t="shared" si="133"/>
        <v>13.5492924232361</v>
      </c>
    </row>
    <row r="4280" spans="1:5" x14ac:dyDescent="0.35">
      <c r="A4280">
        <v>4279</v>
      </c>
      <c r="B4280" s="1">
        <v>34.260251330000003</v>
      </c>
      <c r="C4280">
        <f t="shared" si="132"/>
        <v>2.17726623431026</v>
      </c>
      <c r="D4280" t="s">
        <v>3157</v>
      </c>
      <c r="E4280">
        <f t="shared" si="133"/>
        <v>21.772662343102599</v>
      </c>
    </row>
    <row r="4281" spans="1:5" x14ac:dyDescent="0.35">
      <c r="A4281">
        <v>4280</v>
      </c>
      <c r="B4281" s="1">
        <v>31.332978610000001</v>
      </c>
      <c r="C4281">
        <f t="shared" si="132"/>
        <v>3.3308891776893801</v>
      </c>
      <c r="D4281" t="s">
        <v>3158</v>
      </c>
      <c r="E4281">
        <f t="shared" si="133"/>
        <v>33.308891776893802</v>
      </c>
    </row>
    <row r="4282" spans="1:5" x14ac:dyDescent="0.35">
      <c r="A4282">
        <v>4281</v>
      </c>
      <c r="B4282" s="1">
        <v>29.49625846</v>
      </c>
      <c r="C4282">
        <f t="shared" si="132"/>
        <v>4.7034378956111205</v>
      </c>
      <c r="D4282" t="s">
        <v>3159</v>
      </c>
      <c r="E4282">
        <f t="shared" si="133"/>
        <v>47.034378956111205</v>
      </c>
    </row>
    <row r="4283" spans="1:5" x14ac:dyDescent="0.35">
      <c r="A4283">
        <v>4282</v>
      </c>
      <c r="B4283" s="1">
        <v>28.003921569999999</v>
      </c>
      <c r="C4283">
        <f t="shared" si="132"/>
        <v>5.5838662942345199</v>
      </c>
      <c r="D4283" t="s">
        <v>3160</v>
      </c>
      <c r="E4283">
        <f t="shared" si="133"/>
        <v>55.838662942345195</v>
      </c>
    </row>
    <row r="4284" spans="1:5" x14ac:dyDescent="0.35">
      <c r="A4284">
        <v>4283</v>
      </c>
      <c r="B4284" s="1">
        <v>28.003921569999999</v>
      </c>
      <c r="C4284">
        <f t="shared" si="132"/>
        <v>5.9590386911764899</v>
      </c>
      <c r="D4284" t="s">
        <v>3161</v>
      </c>
      <c r="E4284">
        <f t="shared" si="133"/>
        <v>59.590386911764895</v>
      </c>
    </row>
    <row r="4285" spans="1:5" x14ac:dyDescent="0.35">
      <c r="A4285">
        <v>4284</v>
      </c>
      <c r="B4285" s="1">
        <v>28.520499109999999</v>
      </c>
      <c r="C4285">
        <f t="shared" si="132"/>
        <v>7.6459036391029498</v>
      </c>
      <c r="D4285" t="s">
        <v>3162</v>
      </c>
      <c r="E4285">
        <f t="shared" si="133"/>
        <v>76.4590363910295</v>
      </c>
    </row>
    <row r="4286" spans="1:5" x14ac:dyDescent="0.35">
      <c r="A4286">
        <v>4285</v>
      </c>
      <c r="B4286" s="1">
        <v>29.266668450000001</v>
      </c>
      <c r="C4286">
        <f t="shared" si="132"/>
        <v>8.0206167846123897</v>
      </c>
      <c r="D4286" t="s">
        <v>3163</v>
      </c>
      <c r="E4286">
        <f t="shared" si="133"/>
        <v>80.20616784612389</v>
      </c>
    </row>
    <row r="4287" spans="1:5" x14ac:dyDescent="0.35">
      <c r="A4287">
        <v>4286</v>
      </c>
      <c r="B4287" s="1">
        <v>30.52941354</v>
      </c>
      <c r="C4287">
        <f t="shared" si="132"/>
        <v>7.7204107279912506</v>
      </c>
      <c r="D4287" t="s">
        <v>3164</v>
      </c>
      <c r="E4287">
        <f t="shared" si="133"/>
        <v>77.204107279912506</v>
      </c>
    </row>
    <row r="4288" spans="1:5" x14ac:dyDescent="0.35">
      <c r="A4288">
        <v>4287</v>
      </c>
      <c r="B4288" s="1">
        <v>33.973263809999999</v>
      </c>
      <c r="C4288">
        <f t="shared" si="132"/>
        <v>9.8172758620275502</v>
      </c>
      <c r="D4288" t="s">
        <v>3165</v>
      </c>
      <c r="E4288">
        <f t="shared" si="133"/>
        <v>98.172758620275502</v>
      </c>
    </row>
    <row r="4289" spans="1:5" x14ac:dyDescent="0.35">
      <c r="A4289">
        <v>4288</v>
      </c>
      <c r="B4289" s="1">
        <v>35.006418889999999</v>
      </c>
      <c r="C4289">
        <f t="shared" si="132"/>
        <v>8.6557058895936603</v>
      </c>
      <c r="D4289" t="s">
        <v>3166</v>
      </c>
      <c r="E4289">
        <f t="shared" si="133"/>
        <v>86.557058895936606</v>
      </c>
    </row>
    <row r="4290" spans="1:5" x14ac:dyDescent="0.35">
      <c r="A4290">
        <v>4289</v>
      </c>
      <c r="B4290" s="1">
        <v>34.547237080000002</v>
      </c>
      <c r="C4290">
        <f t="shared" si="132"/>
        <v>7.0525020124655597</v>
      </c>
      <c r="D4290" t="s">
        <v>3167</v>
      </c>
      <c r="E4290">
        <f t="shared" si="133"/>
        <v>70.525020124655597</v>
      </c>
    </row>
    <row r="4291" spans="1:5" x14ac:dyDescent="0.35">
      <c r="A4291">
        <v>4290</v>
      </c>
      <c r="B4291" s="1">
        <v>34.547237080000002</v>
      </c>
      <c r="C4291">
        <f t="shared" ref="C4291:C4354" si="134">D4291/1000000</f>
        <v>5.40525481601916</v>
      </c>
      <c r="D4291" t="s">
        <v>3168</v>
      </c>
      <c r="E4291">
        <f t="shared" ref="E4291:E4354" si="135">C4291*$H$2</f>
        <v>54.052548160191598</v>
      </c>
    </row>
    <row r="4292" spans="1:5" x14ac:dyDescent="0.35">
      <c r="A4292">
        <v>4291</v>
      </c>
      <c r="B4292" s="1">
        <v>33.456686269999999</v>
      </c>
      <c r="C4292">
        <f t="shared" si="134"/>
        <v>3.8249612970552902</v>
      </c>
      <c r="D4292" t="s">
        <v>3169</v>
      </c>
      <c r="E4292">
        <f t="shared" si="135"/>
        <v>38.249612970552903</v>
      </c>
    </row>
    <row r="4293" spans="1:5" x14ac:dyDescent="0.35">
      <c r="A4293">
        <v>4292</v>
      </c>
      <c r="B4293" s="1">
        <v>34.202852049999997</v>
      </c>
      <c r="C4293">
        <f t="shared" si="134"/>
        <v>2.2811485670673601</v>
      </c>
      <c r="D4293" t="s">
        <v>3170</v>
      </c>
      <c r="E4293">
        <f t="shared" si="135"/>
        <v>22.811485670673601</v>
      </c>
    </row>
    <row r="4294" spans="1:5" x14ac:dyDescent="0.35">
      <c r="A4294">
        <v>4293</v>
      </c>
      <c r="B4294" s="1">
        <v>34.949019610000001</v>
      </c>
      <c r="C4294">
        <f t="shared" si="134"/>
        <v>1.1441396518631999</v>
      </c>
      <c r="D4294" t="s">
        <v>3171</v>
      </c>
      <c r="E4294">
        <f t="shared" si="135"/>
        <v>11.441396518631999</v>
      </c>
    </row>
    <row r="4295" spans="1:5" x14ac:dyDescent="0.35">
      <c r="A4295">
        <v>4294</v>
      </c>
      <c r="B4295" s="1">
        <v>34.949019610000001</v>
      </c>
      <c r="C4295">
        <f t="shared" si="134"/>
        <v>0.88125918338535703</v>
      </c>
      <c r="D4295" t="s">
        <v>969</v>
      </c>
      <c r="E4295">
        <f t="shared" si="135"/>
        <v>8.8125918338535705</v>
      </c>
    </row>
    <row r="4296" spans="1:5" x14ac:dyDescent="0.35">
      <c r="A4296">
        <v>4295</v>
      </c>
      <c r="B4296" s="1">
        <v>34.662032089999997</v>
      </c>
      <c r="C4296">
        <f t="shared" si="134"/>
        <v>0.93217785566112699</v>
      </c>
      <c r="D4296" t="s">
        <v>627</v>
      </c>
      <c r="E4296">
        <f t="shared" si="135"/>
        <v>9.3217785566112692</v>
      </c>
    </row>
    <row r="4297" spans="1:5" x14ac:dyDescent="0.35">
      <c r="A4297">
        <v>4296</v>
      </c>
      <c r="B4297" s="1">
        <v>35.58039394</v>
      </c>
      <c r="C4297">
        <f t="shared" si="134"/>
        <v>0.89495726938954301</v>
      </c>
      <c r="D4297" t="s">
        <v>952</v>
      </c>
      <c r="E4297">
        <f t="shared" si="135"/>
        <v>8.9495726938954299</v>
      </c>
    </row>
    <row r="4298" spans="1:5" x14ac:dyDescent="0.35">
      <c r="A4298">
        <v>4297</v>
      </c>
      <c r="B4298" s="1">
        <v>36.613547240000003</v>
      </c>
      <c r="C4298">
        <f t="shared" si="134"/>
        <v>0.84541583666021292</v>
      </c>
      <c r="D4298" t="s">
        <v>1370</v>
      </c>
      <c r="E4298">
        <f t="shared" si="135"/>
        <v>8.4541583666021296</v>
      </c>
    </row>
    <row r="4299" spans="1:5" x14ac:dyDescent="0.35">
      <c r="A4299">
        <v>4298</v>
      </c>
      <c r="B4299" s="1">
        <v>36.613547240000003</v>
      </c>
      <c r="C4299">
        <f t="shared" si="134"/>
        <v>0.97526845120273298</v>
      </c>
      <c r="D4299" t="s">
        <v>1148</v>
      </c>
      <c r="E4299">
        <f t="shared" si="135"/>
        <v>9.7526845120273293</v>
      </c>
    </row>
    <row r="4300" spans="1:5" x14ac:dyDescent="0.35">
      <c r="A4300">
        <v>4299</v>
      </c>
      <c r="B4300" s="1">
        <v>36.556149730000001</v>
      </c>
      <c r="C4300">
        <f t="shared" si="134"/>
        <v>1.2107306692714399</v>
      </c>
      <c r="D4300" t="s">
        <v>212</v>
      </c>
      <c r="E4300">
        <f t="shared" si="135"/>
        <v>12.107306692714399</v>
      </c>
    </row>
    <row r="4301" spans="1:5" x14ac:dyDescent="0.35">
      <c r="A4301">
        <v>4300</v>
      </c>
      <c r="B4301" s="1">
        <v>36.211764709999997</v>
      </c>
      <c r="C4301">
        <f t="shared" si="134"/>
        <v>1.6685229747016701</v>
      </c>
      <c r="D4301" t="s">
        <v>988</v>
      </c>
      <c r="E4301">
        <f t="shared" si="135"/>
        <v>16.685229747016702</v>
      </c>
    </row>
    <row r="4302" spans="1:5" x14ac:dyDescent="0.35">
      <c r="A4302">
        <v>4301</v>
      </c>
      <c r="B4302" s="1">
        <v>36.039572190000001</v>
      </c>
      <c r="C4302">
        <f t="shared" si="134"/>
        <v>1.8838493223752502</v>
      </c>
      <c r="D4302" t="s">
        <v>3172</v>
      </c>
      <c r="E4302">
        <f t="shared" si="135"/>
        <v>18.838493223752501</v>
      </c>
    </row>
    <row r="4303" spans="1:5" x14ac:dyDescent="0.35">
      <c r="A4303">
        <v>4302</v>
      </c>
      <c r="B4303" s="1">
        <v>35.46559894</v>
      </c>
      <c r="C4303">
        <f t="shared" si="134"/>
        <v>1.7174533763883602</v>
      </c>
      <c r="D4303" t="s">
        <v>3173</v>
      </c>
      <c r="E4303">
        <f t="shared" si="135"/>
        <v>17.174533763883602</v>
      </c>
    </row>
    <row r="4304" spans="1:5" x14ac:dyDescent="0.35">
      <c r="A4304">
        <v>4303</v>
      </c>
      <c r="B4304" s="1">
        <v>34.260251340000003</v>
      </c>
      <c r="C4304">
        <f t="shared" si="134"/>
        <v>3.1650669755796601</v>
      </c>
      <c r="D4304" t="s">
        <v>3174</v>
      </c>
      <c r="E4304">
        <f t="shared" si="135"/>
        <v>31.650669755796599</v>
      </c>
    </row>
    <row r="4305" spans="1:5" x14ac:dyDescent="0.35">
      <c r="A4305">
        <v>4304</v>
      </c>
      <c r="B4305" s="1">
        <v>31.332978619999999</v>
      </c>
      <c r="C4305">
        <f t="shared" si="134"/>
        <v>3.6831707303423999</v>
      </c>
      <c r="D4305" t="s">
        <v>3175</v>
      </c>
      <c r="E4305">
        <f t="shared" si="135"/>
        <v>36.831707303423997</v>
      </c>
    </row>
    <row r="4306" spans="1:5" x14ac:dyDescent="0.35">
      <c r="A4306">
        <v>4305</v>
      </c>
      <c r="B4306" s="1">
        <v>29.496258470000001</v>
      </c>
      <c r="C4306">
        <f t="shared" si="134"/>
        <v>5.99150286200822</v>
      </c>
      <c r="D4306" t="s">
        <v>3176</v>
      </c>
      <c r="E4306">
        <f t="shared" si="135"/>
        <v>59.915028620082197</v>
      </c>
    </row>
    <row r="4307" spans="1:5" x14ac:dyDescent="0.35">
      <c r="A4307">
        <v>4306</v>
      </c>
      <c r="B4307" s="1">
        <v>28.003921569999999</v>
      </c>
      <c r="C4307">
        <f t="shared" si="134"/>
        <v>7.9909337529453595</v>
      </c>
      <c r="D4307" t="s">
        <v>3178</v>
      </c>
      <c r="E4307">
        <f t="shared" si="135"/>
        <v>79.909337529453595</v>
      </c>
    </row>
    <row r="4308" spans="1:5" x14ac:dyDescent="0.35">
      <c r="A4308">
        <v>4307</v>
      </c>
      <c r="B4308" s="1">
        <v>28.003921569999999</v>
      </c>
      <c r="C4308">
        <f t="shared" si="134"/>
        <v>8.9375171914879399</v>
      </c>
      <c r="D4308" t="s">
        <v>3179</v>
      </c>
      <c r="E4308">
        <f t="shared" si="135"/>
        <v>89.375171914879402</v>
      </c>
    </row>
    <row r="4309" spans="1:5" x14ac:dyDescent="0.35">
      <c r="A4309">
        <v>4308</v>
      </c>
      <c r="B4309" s="1">
        <v>28.520499109999999</v>
      </c>
      <c r="C4309">
        <f t="shared" si="134"/>
        <v>11.525358104378</v>
      </c>
      <c r="D4309" t="s">
        <v>3180</v>
      </c>
      <c r="E4309">
        <f t="shared" si="135"/>
        <v>115.25358104378</v>
      </c>
    </row>
    <row r="4310" spans="1:5" x14ac:dyDescent="0.35">
      <c r="A4310">
        <v>4309</v>
      </c>
      <c r="B4310" s="1">
        <v>29.266668460000002</v>
      </c>
      <c r="C4310">
        <f t="shared" si="134"/>
        <v>12.996132275366801</v>
      </c>
      <c r="D4310" t="s">
        <v>3181</v>
      </c>
      <c r="E4310">
        <f t="shared" si="135"/>
        <v>129.96132275366801</v>
      </c>
    </row>
    <row r="4311" spans="1:5" x14ac:dyDescent="0.35">
      <c r="A4311">
        <v>4310</v>
      </c>
      <c r="B4311" s="1">
        <v>30.529413550000001</v>
      </c>
      <c r="C4311">
        <f t="shared" si="134"/>
        <v>13.408548275366799</v>
      </c>
      <c r="D4311" t="s">
        <v>3182</v>
      </c>
      <c r="E4311">
        <f t="shared" si="135"/>
        <v>134.085482753668</v>
      </c>
    </row>
    <row r="4312" spans="1:5" x14ac:dyDescent="0.35">
      <c r="A4312">
        <v>4311</v>
      </c>
      <c r="B4312" s="1">
        <v>33.97326382</v>
      </c>
      <c r="C4312">
        <f t="shared" si="134"/>
        <v>13.8676202753668</v>
      </c>
      <c r="D4312" t="s">
        <v>3183</v>
      </c>
      <c r="E4312">
        <f t="shared" si="135"/>
        <v>138.67620275366801</v>
      </c>
    </row>
    <row r="4313" spans="1:5" x14ac:dyDescent="0.35">
      <c r="A4313">
        <v>4312</v>
      </c>
      <c r="B4313" s="1">
        <v>35.0064189</v>
      </c>
      <c r="C4313">
        <f t="shared" si="134"/>
        <v>13.6370762753668</v>
      </c>
      <c r="D4313" t="s">
        <v>3184</v>
      </c>
      <c r="E4313">
        <f t="shared" si="135"/>
        <v>136.370762753668</v>
      </c>
    </row>
    <row r="4314" spans="1:5" x14ac:dyDescent="0.35">
      <c r="A4314">
        <v>4313</v>
      </c>
      <c r="B4314" s="1">
        <v>34.547237080000002</v>
      </c>
      <c r="C4314">
        <f t="shared" si="134"/>
        <v>10.955150702174601</v>
      </c>
      <c r="D4314" t="s">
        <v>3185</v>
      </c>
      <c r="E4314">
        <f t="shared" si="135"/>
        <v>109.551507021746</v>
      </c>
    </row>
    <row r="4315" spans="1:5" x14ac:dyDescent="0.35">
      <c r="A4315">
        <v>4314</v>
      </c>
      <c r="B4315" s="1">
        <v>34.547237080000002</v>
      </c>
      <c r="C4315">
        <f t="shared" si="134"/>
        <v>7.5664309263532807</v>
      </c>
      <c r="D4315" t="s">
        <v>3186</v>
      </c>
      <c r="E4315">
        <f t="shared" si="135"/>
        <v>75.6643092635328</v>
      </c>
    </row>
    <row r="4316" spans="1:5" x14ac:dyDescent="0.35">
      <c r="A4316">
        <v>4315</v>
      </c>
      <c r="B4316" s="1">
        <v>33.45668628</v>
      </c>
      <c r="C4316">
        <f t="shared" si="134"/>
        <v>4.5111289198157101</v>
      </c>
      <c r="D4316" t="s">
        <v>3187</v>
      </c>
      <c r="E4316">
        <f t="shared" si="135"/>
        <v>45.111289198157102</v>
      </c>
    </row>
    <row r="4317" spans="1:5" x14ac:dyDescent="0.35">
      <c r="A4317">
        <v>4316</v>
      </c>
      <c r="B4317" s="1">
        <v>34.202852049999997</v>
      </c>
      <c r="C4317">
        <f t="shared" si="134"/>
        <v>2.65856932237525</v>
      </c>
      <c r="D4317" t="s">
        <v>3188</v>
      </c>
      <c r="E4317">
        <f t="shared" si="135"/>
        <v>26.5856932237525</v>
      </c>
    </row>
    <row r="4318" spans="1:5" x14ac:dyDescent="0.35">
      <c r="A4318">
        <v>4317</v>
      </c>
      <c r="B4318" s="1">
        <v>34.949019610000001</v>
      </c>
      <c r="C4318">
        <f t="shared" si="134"/>
        <v>2.4000156909792802</v>
      </c>
      <c r="D4318" t="s">
        <v>3189</v>
      </c>
      <c r="E4318">
        <f t="shared" si="135"/>
        <v>24.000156909792803</v>
      </c>
    </row>
    <row r="4319" spans="1:5" x14ac:dyDescent="0.35">
      <c r="A4319">
        <v>4318</v>
      </c>
      <c r="B4319" s="1">
        <v>34.949019610000001</v>
      </c>
      <c r="C4319">
        <f t="shared" si="134"/>
        <v>2.3581356506969899</v>
      </c>
      <c r="D4319" t="s">
        <v>1673</v>
      </c>
      <c r="E4319">
        <f t="shared" si="135"/>
        <v>23.5813565069699</v>
      </c>
    </row>
    <row r="4320" spans="1:5" x14ac:dyDescent="0.35">
      <c r="A4320">
        <v>4319</v>
      </c>
      <c r="B4320" s="1">
        <v>34.662032089999997</v>
      </c>
      <c r="C4320">
        <f t="shared" si="134"/>
        <v>2.5468202446030803</v>
      </c>
      <c r="D4320" t="s">
        <v>1326</v>
      </c>
      <c r="E4320">
        <f t="shared" si="135"/>
        <v>25.468202446030801</v>
      </c>
    </row>
    <row r="4321" spans="1:5" x14ac:dyDescent="0.35">
      <c r="A4321">
        <v>4320</v>
      </c>
      <c r="B4321" s="1">
        <v>35.580393950000001</v>
      </c>
      <c r="C4321">
        <f t="shared" si="134"/>
        <v>2.5560478452282198</v>
      </c>
      <c r="D4321" t="s">
        <v>320</v>
      </c>
      <c r="E4321">
        <f t="shared" si="135"/>
        <v>25.560478452282197</v>
      </c>
    </row>
    <row r="4322" spans="1:5" x14ac:dyDescent="0.35">
      <c r="A4322">
        <v>4321</v>
      </c>
      <c r="B4322" s="1">
        <v>36.613547240000003</v>
      </c>
      <c r="C4322">
        <f t="shared" si="134"/>
        <v>2.9844822455565398</v>
      </c>
      <c r="D4322" t="s">
        <v>1228</v>
      </c>
      <c r="E4322">
        <f t="shared" si="135"/>
        <v>29.844822455565399</v>
      </c>
    </row>
    <row r="4323" spans="1:5" x14ac:dyDescent="0.35">
      <c r="A4323">
        <v>4322</v>
      </c>
      <c r="B4323" s="1">
        <v>36.613547240000003</v>
      </c>
      <c r="C4323">
        <f t="shared" si="134"/>
        <v>3.2371566186567899</v>
      </c>
      <c r="D4323" t="s">
        <v>1234</v>
      </c>
      <c r="E4323">
        <f t="shared" si="135"/>
        <v>32.371566186567897</v>
      </c>
    </row>
    <row r="4324" spans="1:5" x14ac:dyDescent="0.35">
      <c r="A4324">
        <v>4323</v>
      </c>
      <c r="B4324" s="1">
        <v>36.556149730000001</v>
      </c>
      <c r="C4324">
        <f t="shared" si="134"/>
        <v>2.9335536224380498</v>
      </c>
      <c r="D4324" t="s">
        <v>26</v>
      </c>
      <c r="E4324">
        <f t="shared" si="135"/>
        <v>29.335536224380498</v>
      </c>
    </row>
    <row r="4325" spans="1:5" x14ac:dyDescent="0.35">
      <c r="A4325">
        <v>4324</v>
      </c>
      <c r="B4325" s="1">
        <v>36.211764709999997</v>
      </c>
      <c r="C4325">
        <f t="shared" si="134"/>
        <v>2.7647348444372604</v>
      </c>
      <c r="D4325" t="s">
        <v>1012</v>
      </c>
      <c r="E4325">
        <f t="shared" si="135"/>
        <v>27.647348444372604</v>
      </c>
    </row>
    <row r="4326" spans="1:5" x14ac:dyDescent="0.35">
      <c r="A4326">
        <v>4325</v>
      </c>
      <c r="B4326" s="1">
        <v>36.039572190000001</v>
      </c>
      <c r="C4326">
        <f t="shared" si="134"/>
        <v>3.25973631468452</v>
      </c>
      <c r="D4326" t="s">
        <v>3190</v>
      </c>
      <c r="E4326">
        <f t="shared" si="135"/>
        <v>32.597363146845197</v>
      </c>
    </row>
    <row r="4327" spans="1:5" x14ac:dyDescent="0.35">
      <c r="A4327">
        <v>4326</v>
      </c>
      <c r="B4327" s="1">
        <v>35.46559895</v>
      </c>
      <c r="C4327">
        <f t="shared" si="134"/>
        <v>4.0192655172125802</v>
      </c>
      <c r="D4327" t="s">
        <v>3191</v>
      </c>
      <c r="E4327">
        <f t="shared" si="135"/>
        <v>40.192655172125804</v>
      </c>
    </row>
    <row r="4328" spans="1:5" x14ac:dyDescent="0.35">
      <c r="A4328">
        <v>4327</v>
      </c>
      <c r="B4328" s="1">
        <v>34.260251349999997</v>
      </c>
      <c r="C4328">
        <f t="shared" si="134"/>
        <v>6.2871085295835201</v>
      </c>
      <c r="D4328" t="s">
        <v>3192</v>
      </c>
      <c r="E4328">
        <f t="shared" si="135"/>
        <v>62.871085295835201</v>
      </c>
    </row>
    <row r="4329" spans="1:5" x14ac:dyDescent="0.35">
      <c r="A4329">
        <v>4328</v>
      </c>
      <c r="B4329" s="1">
        <v>31.332978629999999</v>
      </c>
      <c r="C4329">
        <f t="shared" si="134"/>
        <v>8.2455096255484701</v>
      </c>
      <c r="D4329" t="s">
        <v>3193</v>
      </c>
      <c r="E4329">
        <f t="shared" si="135"/>
        <v>82.455096255484705</v>
      </c>
    </row>
    <row r="4330" spans="1:5" x14ac:dyDescent="0.35">
      <c r="A4330">
        <v>4329</v>
      </c>
      <c r="B4330" s="1">
        <v>29.496258480000002</v>
      </c>
      <c r="C4330">
        <f t="shared" si="134"/>
        <v>8.4675153762024991</v>
      </c>
      <c r="D4330" t="s">
        <v>3194</v>
      </c>
      <c r="E4330">
        <f t="shared" si="135"/>
        <v>84.675153762024991</v>
      </c>
    </row>
    <row r="4331" spans="1:5" x14ac:dyDescent="0.35">
      <c r="A4331">
        <v>4330</v>
      </c>
      <c r="B4331" s="1">
        <v>28.003921569999999</v>
      </c>
      <c r="C4331">
        <f t="shared" si="134"/>
        <v>9.3360390608386687</v>
      </c>
      <c r="D4331" t="s">
        <v>3195</v>
      </c>
      <c r="E4331">
        <f t="shared" si="135"/>
        <v>93.360390608386695</v>
      </c>
    </row>
    <row r="4332" spans="1:5" x14ac:dyDescent="0.35">
      <c r="A4332">
        <v>4331</v>
      </c>
      <c r="B4332" s="1">
        <v>28.003921569999999</v>
      </c>
      <c r="C4332">
        <f t="shared" si="134"/>
        <v>11.3057533411029</v>
      </c>
      <c r="D4332" t="s">
        <v>3196</v>
      </c>
      <c r="E4332">
        <f t="shared" si="135"/>
        <v>113.057533411029</v>
      </c>
    </row>
    <row r="4333" spans="1:5" x14ac:dyDescent="0.35">
      <c r="A4333">
        <v>4332</v>
      </c>
      <c r="B4333" s="1">
        <v>28.520499109999999</v>
      </c>
      <c r="C4333">
        <f t="shared" si="134"/>
        <v>13.254505341102901</v>
      </c>
      <c r="D4333" t="s">
        <v>3197</v>
      </c>
      <c r="E4333">
        <f t="shared" si="135"/>
        <v>132.54505341102902</v>
      </c>
    </row>
    <row r="4334" spans="1:5" x14ac:dyDescent="0.35">
      <c r="A4334">
        <v>4333</v>
      </c>
      <c r="B4334" s="1">
        <v>29.266668469999999</v>
      </c>
      <c r="C4334">
        <f t="shared" si="134"/>
        <v>14.5715667021746</v>
      </c>
      <c r="D4334" t="s">
        <v>3198</v>
      </c>
      <c r="E4334">
        <f t="shared" si="135"/>
        <v>145.71566702174601</v>
      </c>
    </row>
    <row r="4335" spans="1:5" x14ac:dyDescent="0.35">
      <c r="A4335">
        <v>4334</v>
      </c>
      <c r="B4335" s="1">
        <v>30.529413559999998</v>
      </c>
      <c r="C4335">
        <f t="shared" si="134"/>
        <v>14.0748358156126</v>
      </c>
      <c r="D4335" t="s">
        <v>3199</v>
      </c>
      <c r="E4335">
        <f t="shared" si="135"/>
        <v>140.74835815612599</v>
      </c>
    </row>
    <row r="4336" spans="1:5" x14ac:dyDescent="0.35">
      <c r="A4336">
        <v>4335</v>
      </c>
      <c r="B4336" s="1">
        <v>33.97326383</v>
      </c>
      <c r="C4336">
        <f t="shared" si="134"/>
        <v>12.6553408537498</v>
      </c>
      <c r="D4336" t="s">
        <v>3200</v>
      </c>
      <c r="E4336">
        <f t="shared" si="135"/>
        <v>126.553408537498</v>
      </c>
    </row>
    <row r="4337" spans="1:5" x14ac:dyDescent="0.35">
      <c r="A4337">
        <v>4336</v>
      </c>
      <c r="B4337" s="1">
        <v>35.006418910000001</v>
      </c>
      <c r="C4337">
        <f t="shared" si="134"/>
        <v>11.241030806129299</v>
      </c>
      <c r="D4337" t="s">
        <v>3201</v>
      </c>
      <c r="E4337">
        <f t="shared" si="135"/>
        <v>112.41030806129299</v>
      </c>
    </row>
    <row r="4338" spans="1:5" x14ac:dyDescent="0.35">
      <c r="A4338">
        <v>4337</v>
      </c>
      <c r="B4338" s="1">
        <v>34.547237080000002</v>
      </c>
      <c r="C4338">
        <f t="shared" si="134"/>
        <v>10.389435591169899</v>
      </c>
      <c r="D4338" t="s">
        <v>3202</v>
      </c>
      <c r="E4338">
        <f t="shared" si="135"/>
        <v>103.89435591169899</v>
      </c>
    </row>
    <row r="4339" spans="1:5" x14ac:dyDescent="0.35">
      <c r="A4339">
        <v>4338</v>
      </c>
      <c r="B4339" s="1">
        <v>34.547237080000002</v>
      </c>
      <c r="C4339">
        <f t="shared" si="134"/>
        <v>8.508322349787111</v>
      </c>
      <c r="D4339" t="s">
        <v>3203</v>
      </c>
      <c r="E4339">
        <f t="shared" si="135"/>
        <v>85.083223497871103</v>
      </c>
    </row>
    <row r="4340" spans="1:5" x14ac:dyDescent="0.35">
      <c r="A4340">
        <v>4339</v>
      </c>
      <c r="B4340" s="1">
        <v>33.45668629</v>
      </c>
      <c r="C4340">
        <f t="shared" si="134"/>
        <v>6.8106812761602198</v>
      </c>
      <c r="D4340" t="s">
        <v>3204</v>
      </c>
      <c r="E4340">
        <f t="shared" si="135"/>
        <v>68.1068127616022</v>
      </c>
    </row>
    <row r="4341" spans="1:5" x14ac:dyDescent="0.35">
      <c r="A4341">
        <v>4340</v>
      </c>
      <c r="B4341" s="1">
        <v>34.202852049999997</v>
      </c>
      <c r="C4341">
        <f t="shared" si="134"/>
        <v>4.43340386202755</v>
      </c>
      <c r="D4341" t="s">
        <v>3205</v>
      </c>
      <c r="E4341">
        <f t="shared" si="135"/>
        <v>44.3340386202755</v>
      </c>
    </row>
    <row r="4342" spans="1:5" x14ac:dyDescent="0.35">
      <c r="A4342">
        <v>4341</v>
      </c>
      <c r="B4342" s="1">
        <v>34.949019610000001</v>
      </c>
      <c r="C4342">
        <f t="shared" si="134"/>
        <v>2.4952185595781899</v>
      </c>
      <c r="D4342" t="s">
        <v>3206</v>
      </c>
      <c r="E4342">
        <f t="shared" si="135"/>
        <v>24.952185595781899</v>
      </c>
    </row>
    <row r="4343" spans="1:5" x14ac:dyDescent="0.35">
      <c r="A4343">
        <v>4342</v>
      </c>
      <c r="B4343" s="1">
        <v>34.949019610000001</v>
      </c>
      <c r="C4343">
        <f t="shared" si="134"/>
        <v>1.8188183439238099</v>
      </c>
      <c r="D4343" t="s">
        <v>189</v>
      </c>
      <c r="E4343">
        <f t="shared" si="135"/>
        <v>18.188183439238099</v>
      </c>
    </row>
    <row r="4344" spans="1:5" x14ac:dyDescent="0.35">
      <c r="A4344">
        <v>4343</v>
      </c>
      <c r="B4344" s="1">
        <v>34.662032089999997</v>
      </c>
      <c r="C4344">
        <f t="shared" si="134"/>
        <v>1.96234552185849</v>
      </c>
      <c r="D4344" t="s">
        <v>339</v>
      </c>
      <c r="E4344">
        <f t="shared" si="135"/>
        <v>19.623455218584901</v>
      </c>
    </row>
    <row r="4345" spans="1:5" x14ac:dyDescent="0.35">
      <c r="A4345">
        <v>4344</v>
      </c>
      <c r="B4345" s="1">
        <v>35.580393960000002</v>
      </c>
      <c r="C4345">
        <f t="shared" si="134"/>
        <v>2.0487918407631702</v>
      </c>
      <c r="D4345" t="s">
        <v>340</v>
      </c>
      <c r="E4345">
        <f t="shared" si="135"/>
        <v>20.487918407631703</v>
      </c>
    </row>
    <row r="4346" spans="1:5" x14ac:dyDescent="0.35">
      <c r="A4346">
        <v>4345</v>
      </c>
      <c r="B4346" s="1">
        <v>36.613547240000003</v>
      </c>
      <c r="C4346">
        <f t="shared" si="134"/>
        <v>1.8934529275904801</v>
      </c>
      <c r="D4346" t="s">
        <v>1142</v>
      </c>
      <c r="E4346">
        <f t="shared" si="135"/>
        <v>18.934529275904801</v>
      </c>
    </row>
    <row r="4347" spans="1:5" x14ac:dyDescent="0.35">
      <c r="A4347">
        <v>4346</v>
      </c>
      <c r="B4347" s="1">
        <v>36.613547240000003</v>
      </c>
      <c r="C4347">
        <f t="shared" si="134"/>
        <v>1.6824659918034199</v>
      </c>
      <c r="D4347" t="s">
        <v>323</v>
      </c>
      <c r="E4347">
        <f t="shared" si="135"/>
        <v>16.8246599180342</v>
      </c>
    </row>
    <row r="4348" spans="1:5" x14ac:dyDescent="0.35">
      <c r="A4348">
        <v>4347</v>
      </c>
      <c r="B4348" s="1">
        <v>36.556149730000001</v>
      </c>
      <c r="C4348">
        <f t="shared" si="134"/>
        <v>1.4180378585231901</v>
      </c>
      <c r="D4348" t="s">
        <v>585</v>
      </c>
      <c r="E4348">
        <f t="shared" si="135"/>
        <v>14.180378585231901</v>
      </c>
    </row>
    <row r="4349" spans="1:5" x14ac:dyDescent="0.35">
      <c r="A4349">
        <v>4348</v>
      </c>
      <c r="B4349" s="1">
        <v>36.211764709999997</v>
      </c>
      <c r="C4349">
        <f t="shared" si="134"/>
        <v>1.0653928313472498</v>
      </c>
      <c r="D4349" t="s">
        <v>602</v>
      </c>
      <c r="E4349">
        <f t="shared" si="135"/>
        <v>10.653928313472498</v>
      </c>
    </row>
    <row r="4350" spans="1:5" x14ac:dyDescent="0.35">
      <c r="A4350">
        <v>4349</v>
      </c>
      <c r="B4350" s="1">
        <v>36.039572190000001</v>
      </c>
      <c r="C4350">
        <f t="shared" si="134"/>
        <v>1.37600651431939</v>
      </c>
      <c r="D4350" t="s">
        <v>3207</v>
      </c>
      <c r="E4350">
        <f t="shared" si="135"/>
        <v>13.7600651431939</v>
      </c>
    </row>
    <row r="4351" spans="1:5" x14ac:dyDescent="0.35">
      <c r="A4351">
        <v>4350</v>
      </c>
      <c r="B4351" s="1">
        <v>35.465598960000001</v>
      </c>
      <c r="C4351">
        <f t="shared" si="134"/>
        <v>1.8885852294943901</v>
      </c>
      <c r="D4351" t="s">
        <v>3208</v>
      </c>
      <c r="E4351">
        <f t="shared" si="135"/>
        <v>18.885852294943902</v>
      </c>
    </row>
    <row r="4352" spans="1:5" x14ac:dyDescent="0.35">
      <c r="A4352">
        <v>4351</v>
      </c>
      <c r="B4352" s="1">
        <v>34.260251359999998</v>
      </c>
      <c r="C4352">
        <f t="shared" si="134"/>
        <v>2.7765458363042401</v>
      </c>
      <c r="D4352" t="s">
        <v>3209</v>
      </c>
      <c r="E4352">
        <f t="shared" si="135"/>
        <v>27.765458363042402</v>
      </c>
    </row>
    <row r="4353" spans="1:5" x14ac:dyDescent="0.35">
      <c r="A4353">
        <v>4352</v>
      </c>
      <c r="B4353" s="1">
        <v>31.33297864</v>
      </c>
      <c r="C4353">
        <f t="shared" si="134"/>
        <v>3.3199202621724799</v>
      </c>
      <c r="D4353" t="s">
        <v>3210</v>
      </c>
      <c r="E4353">
        <f t="shared" si="135"/>
        <v>33.199202621724801</v>
      </c>
    </row>
    <row r="4354" spans="1:5" x14ac:dyDescent="0.35">
      <c r="A4354">
        <v>4353</v>
      </c>
      <c r="B4354" s="1">
        <v>29.496258489999999</v>
      </c>
      <c r="C4354">
        <f t="shared" si="134"/>
        <v>3.9042756419846101</v>
      </c>
      <c r="D4354" t="s">
        <v>3211</v>
      </c>
      <c r="E4354">
        <f t="shared" si="135"/>
        <v>39.0427564198461</v>
      </c>
    </row>
    <row r="4355" spans="1:5" x14ac:dyDescent="0.35">
      <c r="A4355">
        <v>4354</v>
      </c>
      <c r="B4355" s="1">
        <v>28.003921569999999</v>
      </c>
      <c r="C4355">
        <f t="shared" ref="C4355:C4418" si="136">D4355/1000000</f>
        <v>4.9995168433087098</v>
      </c>
      <c r="D4355" t="s">
        <v>3212</v>
      </c>
      <c r="E4355">
        <f t="shared" ref="E4355:E4418" si="137">C4355*$H$2</f>
        <v>49.995168433087102</v>
      </c>
    </row>
    <row r="4356" spans="1:5" x14ac:dyDescent="0.35">
      <c r="A4356">
        <v>4355</v>
      </c>
      <c r="B4356" s="1">
        <v>28.003921569999999</v>
      </c>
      <c r="C4356">
        <f t="shared" si="136"/>
        <v>6.3498065529491505</v>
      </c>
      <c r="D4356" t="s">
        <v>3213</v>
      </c>
      <c r="E4356">
        <f t="shared" si="137"/>
        <v>63.498065529491505</v>
      </c>
    </row>
    <row r="4357" spans="1:5" x14ac:dyDescent="0.35">
      <c r="A4357">
        <v>4356</v>
      </c>
      <c r="B4357" s="1">
        <v>28.520499109999999</v>
      </c>
      <c r="C4357">
        <f t="shared" si="136"/>
        <v>8.5606155671753488</v>
      </c>
      <c r="D4357" t="s">
        <v>3214</v>
      </c>
      <c r="E4357">
        <f t="shared" si="137"/>
        <v>85.606155671753484</v>
      </c>
    </row>
    <row r="4358" spans="1:5" x14ac:dyDescent="0.35">
      <c r="A4358">
        <v>4357</v>
      </c>
      <c r="B4358" s="1">
        <v>29.26666848</v>
      </c>
      <c r="C4358">
        <f t="shared" si="136"/>
        <v>8.9040749750735291</v>
      </c>
      <c r="D4358" t="s">
        <v>3215</v>
      </c>
      <c r="E4358">
        <f t="shared" si="137"/>
        <v>89.040749750735287</v>
      </c>
    </row>
    <row r="4359" spans="1:5" x14ac:dyDescent="0.35">
      <c r="A4359">
        <v>4358</v>
      </c>
      <c r="B4359" s="1">
        <v>30.529413569999999</v>
      </c>
      <c r="C4359">
        <f t="shared" si="136"/>
        <v>8.1649817356697199</v>
      </c>
      <c r="D4359" t="s">
        <v>3216</v>
      </c>
      <c r="E4359">
        <f t="shared" si="137"/>
        <v>81.649817356697199</v>
      </c>
    </row>
    <row r="4360" spans="1:5" x14ac:dyDescent="0.35">
      <c r="A4360">
        <v>4359</v>
      </c>
      <c r="B4360" s="1">
        <v>33.973263840000001</v>
      </c>
      <c r="C4360">
        <f t="shared" si="136"/>
        <v>6.9533292249004894</v>
      </c>
      <c r="D4360" t="s">
        <v>3217</v>
      </c>
      <c r="E4360">
        <f t="shared" si="137"/>
        <v>69.533292249004887</v>
      </c>
    </row>
    <row r="4361" spans="1:5" x14ac:dyDescent="0.35">
      <c r="A4361">
        <v>4360</v>
      </c>
      <c r="B4361" s="1">
        <v>35.006418920000002</v>
      </c>
      <c r="C4361">
        <f t="shared" si="136"/>
        <v>6.9402433903098899</v>
      </c>
      <c r="D4361" t="s">
        <v>3218</v>
      </c>
      <c r="E4361">
        <f t="shared" si="137"/>
        <v>69.402433903098895</v>
      </c>
    </row>
    <row r="4362" spans="1:5" x14ac:dyDescent="0.35">
      <c r="A4362">
        <v>4361</v>
      </c>
      <c r="B4362" s="1">
        <v>34.547237080000002</v>
      </c>
      <c r="C4362">
        <f t="shared" si="136"/>
        <v>7.0988133737251005</v>
      </c>
      <c r="D4362" t="s">
        <v>3219</v>
      </c>
      <c r="E4362">
        <f t="shared" si="137"/>
        <v>70.988133737251005</v>
      </c>
    </row>
    <row r="4363" spans="1:5" x14ac:dyDescent="0.35">
      <c r="A4363">
        <v>4362</v>
      </c>
      <c r="B4363" s="1">
        <v>34.547237080000002</v>
      </c>
      <c r="C4363">
        <f t="shared" si="136"/>
        <v>5.21828552360535</v>
      </c>
      <c r="D4363" t="s">
        <v>3220</v>
      </c>
      <c r="E4363">
        <f t="shared" si="137"/>
        <v>52.182855236053499</v>
      </c>
    </row>
    <row r="4364" spans="1:5" x14ac:dyDescent="0.35">
      <c r="A4364">
        <v>4363</v>
      </c>
      <c r="B4364" s="1">
        <v>33.456686300000001</v>
      </c>
      <c r="C4364">
        <f t="shared" si="136"/>
        <v>3.68637547758471</v>
      </c>
      <c r="D4364" t="s">
        <v>3221</v>
      </c>
      <c r="E4364">
        <f t="shared" si="137"/>
        <v>36.863754775847099</v>
      </c>
    </row>
    <row r="4365" spans="1:5" x14ac:dyDescent="0.35">
      <c r="A4365">
        <v>4364</v>
      </c>
      <c r="B4365" s="1">
        <v>34.202852049999997</v>
      </c>
      <c r="C4365">
        <f t="shared" si="136"/>
        <v>1.99763365717748</v>
      </c>
      <c r="D4365" t="s">
        <v>3222</v>
      </c>
      <c r="E4365">
        <f t="shared" si="137"/>
        <v>19.976336571774802</v>
      </c>
    </row>
    <row r="4366" spans="1:5" x14ac:dyDescent="0.35">
      <c r="A4366">
        <v>4365</v>
      </c>
      <c r="B4366" s="1">
        <v>34.949019610000001</v>
      </c>
      <c r="C4366">
        <f t="shared" si="136"/>
        <v>1.20955408862117</v>
      </c>
      <c r="D4366" t="s">
        <v>3223</v>
      </c>
      <c r="E4366">
        <f t="shared" si="137"/>
        <v>12.095540886211699</v>
      </c>
    </row>
    <row r="4367" spans="1:5" x14ac:dyDescent="0.35">
      <c r="A4367">
        <v>4366</v>
      </c>
      <c r="B4367" s="1">
        <v>34.949019610000001</v>
      </c>
      <c r="C4367">
        <f t="shared" si="136"/>
        <v>1.0146685670673601</v>
      </c>
      <c r="D4367" t="s">
        <v>1494</v>
      </c>
      <c r="E4367">
        <f t="shared" si="137"/>
        <v>10.146685670673602</v>
      </c>
    </row>
    <row r="4368" spans="1:5" x14ac:dyDescent="0.35">
      <c r="A4368">
        <v>4367</v>
      </c>
      <c r="B4368" s="1">
        <v>34.662032089999997</v>
      </c>
      <c r="C4368">
        <f t="shared" si="136"/>
        <v>1.1995375447555401</v>
      </c>
      <c r="D4368" t="s">
        <v>936</v>
      </c>
      <c r="E4368">
        <f t="shared" si="137"/>
        <v>11.9953754475554</v>
      </c>
    </row>
    <row r="4369" spans="1:5" x14ac:dyDescent="0.35">
      <c r="A4369">
        <v>4368</v>
      </c>
      <c r="B4369" s="1">
        <v>35.580393970000003</v>
      </c>
      <c r="C4369">
        <f t="shared" si="136"/>
        <v>1.4557943061685101</v>
      </c>
      <c r="D4369" t="s">
        <v>813</v>
      </c>
      <c r="E4369">
        <f t="shared" si="137"/>
        <v>14.557943061685101</v>
      </c>
    </row>
    <row r="4370" spans="1:5" x14ac:dyDescent="0.35">
      <c r="A4370">
        <v>4369</v>
      </c>
      <c r="B4370" s="1">
        <v>36.613547240000003</v>
      </c>
      <c r="C4370">
        <f t="shared" si="136"/>
        <v>1.5267440248295601</v>
      </c>
      <c r="D4370" t="s">
        <v>592</v>
      </c>
      <c r="E4370">
        <f t="shared" si="137"/>
        <v>15.2674402482956</v>
      </c>
    </row>
    <row r="4371" spans="1:5" x14ac:dyDescent="0.35">
      <c r="A4371">
        <v>4370</v>
      </c>
      <c r="B4371" s="1">
        <v>36.613547240000003</v>
      </c>
      <c r="C4371">
        <f t="shared" si="136"/>
        <v>1.4942150731463499</v>
      </c>
      <c r="D4371" t="s">
        <v>332</v>
      </c>
      <c r="E4371">
        <f t="shared" si="137"/>
        <v>14.942150731463499</v>
      </c>
    </row>
    <row r="4372" spans="1:5" x14ac:dyDescent="0.35">
      <c r="A4372">
        <v>4371</v>
      </c>
      <c r="B4372" s="1">
        <v>36.556149730000001</v>
      </c>
      <c r="C4372">
        <f t="shared" si="136"/>
        <v>1.4431352964588</v>
      </c>
      <c r="D4372" t="s">
        <v>1713</v>
      </c>
      <c r="E4372">
        <f t="shared" si="137"/>
        <v>14.431352964588001</v>
      </c>
    </row>
    <row r="4373" spans="1:5" x14ac:dyDescent="0.35">
      <c r="A4373">
        <v>4372</v>
      </c>
      <c r="B4373" s="1">
        <v>36.211764709999997</v>
      </c>
      <c r="C4373">
        <f t="shared" si="136"/>
        <v>1.3687193005311702</v>
      </c>
      <c r="D4373" t="s">
        <v>333</v>
      </c>
      <c r="E4373">
        <f t="shared" si="137"/>
        <v>13.687193005311702</v>
      </c>
    </row>
    <row r="4374" spans="1:5" x14ac:dyDescent="0.35">
      <c r="A4374">
        <v>4373</v>
      </c>
      <c r="B4374" s="1">
        <v>36.039572190000001</v>
      </c>
      <c r="C4374">
        <f t="shared" si="136"/>
        <v>1.9322882750578099</v>
      </c>
      <c r="D4374" t="s">
        <v>3224</v>
      </c>
      <c r="E4374">
        <f t="shared" si="137"/>
        <v>19.322882750578099</v>
      </c>
    </row>
    <row r="4375" spans="1:5" x14ac:dyDescent="0.35">
      <c r="A4375">
        <v>4374</v>
      </c>
      <c r="B4375" s="1">
        <v>35.465598970000002</v>
      </c>
      <c r="C4375">
        <f t="shared" si="136"/>
        <v>2.0893245139974601</v>
      </c>
      <c r="D4375" t="s">
        <v>3225</v>
      </c>
      <c r="E4375">
        <f t="shared" si="137"/>
        <v>20.893245139974603</v>
      </c>
    </row>
    <row r="4376" spans="1:5" x14ac:dyDescent="0.35">
      <c r="A4376">
        <v>4375</v>
      </c>
      <c r="B4376" s="1">
        <v>34.260251369999999</v>
      </c>
      <c r="C4376">
        <f t="shared" si="136"/>
        <v>3.4268778956111201</v>
      </c>
      <c r="D4376" t="s">
        <v>3226</v>
      </c>
      <c r="E4376">
        <f t="shared" si="137"/>
        <v>34.268778956111198</v>
      </c>
    </row>
    <row r="4377" spans="1:5" x14ac:dyDescent="0.35">
      <c r="A4377">
        <v>4376</v>
      </c>
      <c r="B4377" s="1">
        <v>31.332978650000001</v>
      </c>
      <c r="C4377">
        <f t="shared" si="136"/>
        <v>5.35782300115042</v>
      </c>
      <c r="D4377" t="s">
        <v>3227</v>
      </c>
      <c r="E4377">
        <f t="shared" si="137"/>
        <v>53.578230011504203</v>
      </c>
    </row>
    <row r="4378" spans="1:5" x14ac:dyDescent="0.35">
      <c r="A4378">
        <v>4377</v>
      </c>
      <c r="B4378" s="1">
        <v>29.4962585</v>
      </c>
      <c r="C4378">
        <f t="shared" si="136"/>
        <v>6.7543908160191597</v>
      </c>
      <c r="D4378" t="s">
        <v>3228</v>
      </c>
      <c r="E4378">
        <f t="shared" si="137"/>
        <v>67.543908160191592</v>
      </c>
    </row>
    <row r="4379" spans="1:5" x14ac:dyDescent="0.35">
      <c r="A4379">
        <v>4378</v>
      </c>
      <c r="B4379" s="1">
        <v>28.003921569999999</v>
      </c>
      <c r="C4379">
        <f t="shared" si="136"/>
        <v>8.779814037222291</v>
      </c>
      <c r="D4379" t="s">
        <v>3229</v>
      </c>
      <c r="E4379">
        <f t="shared" si="137"/>
        <v>87.798140372222917</v>
      </c>
    </row>
    <row r="4380" spans="1:5" x14ac:dyDescent="0.35">
      <c r="A4380">
        <v>4379</v>
      </c>
      <c r="B4380" s="1">
        <v>28.003921569999999</v>
      </c>
      <c r="C4380">
        <f t="shared" si="136"/>
        <v>10.754103709475</v>
      </c>
      <c r="D4380" t="s">
        <v>3230</v>
      </c>
      <c r="E4380">
        <f t="shared" si="137"/>
        <v>107.54103709475001</v>
      </c>
    </row>
    <row r="4381" spans="1:5" x14ac:dyDescent="0.35">
      <c r="A4381">
        <v>4380</v>
      </c>
      <c r="B4381" s="1">
        <v>28.520499109999999</v>
      </c>
      <c r="C4381">
        <f t="shared" si="136"/>
        <v>9.950436324990461</v>
      </c>
      <c r="D4381" t="s">
        <v>3231</v>
      </c>
      <c r="E4381">
        <f t="shared" si="137"/>
        <v>99.504363249904614</v>
      </c>
    </row>
    <row r="4382" spans="1:5" x14ac:dyDescent="0.35">
      <c r="A4382">
        <v>4381</v>
      </c>
      <c r="B4382" s="1">
        <v>29.266668490000001</v>
      </c>
      <c r="C4382">
        <f t="shared" si="136"/>
        <v>10.8867800504699</v>
      </c>
      <c r="D4382" t="s">
        <v>3232</v>
      </c>
      <c r="E4382">
        <f t="shared" si="137"/>
        <v>108.86780050469901</v>
      </c>
    </row>
    <row r="4383" spans="1:5" x14ac:dyDescent="0.35">
      <c r="A4383">
        <v>4382</v>
      </c>
      <c r="B4383" s="1">
        <v>30.52941358</v>
      </c>
      <c r="C4383">
        <f t="shared" si="136"/>
        <v>9.4120108560504203</v>
      </c>
      <c r="D4383" t="s">
        <v>3233</v>
      </c>
      <c r="E4383">
        <f t="shared" si="137"/>
        <v>94.120108560504207</v>
      </c>
    </row>
    <row r="4384" spans="1:5" x14ac:dyDescent="0.35">
      <c r="A4384">
        <v>4383</v>
      </c>
      <c r="B4384" s="1">
        <v>33.973263850000002</v>
      </c>
      <c r="C4384">
        <f t="shared" si="136"/>
        <v>9.4766642024799186</v>
      </c>
      <c r="D4384" t="s">
        <v>3234</v>
      </c>
      <c r="E4384">
        <f t="shared" si="137"/>
        <v>94.766642024799182</v>
      </c>
    </row>
    <row r="4385" spans="1:5" x14ac:dyDescent="0.35">
      <c r="A4385">
        <v>4384</v>
      </c>
      <c r="B4385" s="1">
        <v>35.006418930000002</v>
      </c>
      <c r="C4385">
        <f t="shared" si="136"/>
        <v>8.4490211887283611</v>
      </c>
      <c r="D4385" t="s">
        <v>3235</v>
      </c>
      <c r="E4385">
        <f t="shared" si="137"/>
        <v>84.490211887283607</v>
      </c>
    </row>
    <row r="4386" spans="1:5" x14ac:dyDescent="0.35">
      <c r="A4386">
        <v>4385</v>
      </c>
      <c r="B4386" s="1">
        <v>34.547237080000002</v>
      </c>
      <c r="C4386">
        <f t="shared" si="136"/>
        <v>6.8890620124655602</v>
      </c>
      <c r="D4386" t="s">
        <v>3236</v>
      </c>
      <c r="E4386">
        <f t="shared" si="137"/>
        <v>68.890620124655598</v>
      </c>
    </row>
    <row r="4387" spans="1:5" x14ac:dyDescent="0.35">
      <c r="A4387">
        <v>4386</v>
      </c>
      <c r="B4387" s="1">
        <v>34.547237080000002</v>
      </c>
      <c r="C4387">
        <f t="shared" si="136"/>
        <v>4.8267527390297902</v>
      </c>
      <c r="D4387" t="s">
        <v>3238</v>
      </c>
      <c r="E4387">
        <f t="shared" si="137"/>
        <v>48.2675273902979</v>
      </c>
    </row>
    <row r="4388" spans="1:5" x14ac:dyDescent="0.35">
      <c r="A4388">
        <v>4387</v>
      </c>
      <c r="B4388" s="1">
        <v>33.456686310000002</v>
      </c>
      <c r="C4388">
        <f t="shared" si="136"/>
        <v>3.1296949002623897</v>
      </c>
      <c r="D4388" t="s">
        <v>3239</v>
      </c>
      <c r="E4388">
        <f t="shared" si="137"/>
        <v>31.296949002623897</v>
      </c>
    </row>
    <row r="4389" spans="1:5" x14ac:dyDescent="0.35">
      <c r="A4389">
        <v>4388</v>
      </c>
      <c r="B4389" s="1">
        <v>34.202852049999997</v>
      </c>
      <c r="C4389">
        <f t="shared" si="136"/>
        <v>2.0321690743614198</v>
      </c>
      <c r="D4389" t="s">
        <v>3240</v>
      </c>
      <c r="E4389">
        <f t="shared" si="137"/>
        <v>20.321690743614198</v>
      </c>
    </row>
    <row r="4390" spans="1:5" x14ac:dyDescent="0.35">
      <c r="A4390">
        <v>4389</v>
      </c>
      <c r="B4390" s="1">
        <v>34.949019610000001</v>
      </c>
      <c r="C4390">
        <f t="shared" si="136"/>
        <v>1.388566014994</v>
      </c>
      <c r="D4390" t="s">
        <v>3241</v>
      </c>
      <c r="E4390">
        <f t="shared" si="137"/>
        <v>13.88566014994</v>
      </c>
    </row>
    <row r="4391" spans="1:5" x14ac:dyDescent="0.35">
      <c r="A4391">
        <v>4390</v>
      </c>
      <c r="B4391" s="1">
        <v>34.949019610000001</v>
      </c>
      <c r="C4391">
        <f t="shared" si="136"/>
        <v>1.0809331643376299</v>
      </c>
      <c r="D4391" t="s">
        <v>309</v>
      </c>
      <c r="E4391">
        <f t="shared" si="137"/>
        <v>10.809331643376298</v>
      </c>
    </row>
    <row r="4392" spans="1:5" x14ac:dyDescent="0.35">
      <c r="A4392">
        <v>4391</v>
      </c>
      <c r="B4392" s="1">
        <v>34.662032089999997</v>
      </c>
      <c r="C4392">
        <f t="shared" si="136"/>
        <v>0.95595677117476596</v>
      </c>
      <c r="D4392" t="s">
        <v>214</v>
      </c>
      <c r="E4392">
        <f t="shared" si="137"/>
        <v>9.5595677117476594</v>
      </c>
    </row>
    <row r="4393" spans="1:5" x14ac:dyDescent="0.35">
      <c r="A4393">
        <v>4392</v>
      </c>
      <c r="B4393" s="1">
        <v>35.580393979999997</v>
      </c>
      <c r="C4393">
        <f t="shared" si="136"/>
        <v>0.70000476661321798</v>
      </c>
      <c r="D4393" t="s">
        <v>285</v>
      </c>
      <c r="E4393">
        <f t="shared" si="137"/>
        <v>7.00004766613218</v>
      </c>
    </row>
    <row r="4394" spans="1:5" x14ac:dyDescent="0.35">
      <c r="A4394">
        <v>4393</v>
      </c>
      <c r="B4394" s="1">
        <v>36.613547240000003</v>
      </c>
      <c r="C4394">
        <f t="shared" si="136"/>
        <v>0.45821812192744599</v>
      </c>
      <c r="D4394" t="s">
        <v>406</v>
      </c>
      <c r="E4394">
        <f t="shared" si="137"/>
        <v>4.5821812192744602</v>
      </c>
    </row>
    <row r="4395" spans="1:5" x14ac:dyDescent="0.35">
      <c r="A4395">
        <v>4394</v>
      </c>
      <c r="B4395" s="1">
        <v>36.613547240000003</v>
      </c>
      <c r="C4395">
        <f t="shared" si="136"/>
        <v>0.30138242945761801</v>
      </c>
      <c r="D4395" t="s">
        <v>3242</v>
      </c>
      <c r="E4395">
        <f t="shared" si="137"/>
        <v>3.01382429457618</v>
      </c>
    </row>
    <row r="4396" spans="1:5" x14ac:dyDescent="0.35">
      <c r="A4396">
        <v>4395</v>
      </c>
      <c r="B4396" s="1">
        <v>36.556149730000001</v>
      </c>
      <c r="C4396">
        <f t="shared" si="136"/>
        <v>0.18039191205735</v>
      </c>
      <c r="D4396" t="s">
        <v>389</v>
      </c>
      <c r="E4396">
        <f t="shared" si="137"/>
        <v>1.8039191205735001</v>
      </c>
    </row>
    <row r="4397" spans="1:5" x14ac:dyDescent="0.35">
      <c r="A4397">
        <v>4396</v>
      </c>
      <c r="B4397" s="1">
        <v>36.211764709999997</v>
      </c>
      <c r="C4397">
        <f t="shared" si="136"/>
        <v>0.107901685822688</v>
      </c>
      <c r="D4397" t="s">
        <v>446</v>
      </c>
      <c r="E4397">
        <f t="shared" si="137"/>
        <v>1.07901685822688</v>
      </c>
    </row>
    <row r="4398" spans="1:5" x14ac:dyDescent="0.35">
      <c r="A4398">
        <v>4397</v>
      </c>
      <c r="B4398" s="1">
        <v>36.039572190000001</v>
      </c>
      <c r="C4398">
        <f t="shared" si="136"/>
        <v>0.47341763681883497</v>
      </c>
      <c r="D4398" t="s">
        <v>3243</v>
      </c>
      <c r="E4398">
        <f t="shared" si="137"/>
        <v>4.7341763681883497</v>
      </c>
    </row>
    <row r="4399" spans="1:5" x14ac:dyDescent="0.35">
      <c r="A4399">
        <v>4398</v>
      </c>
      <c r="B4399" s="1">
        <v>35.465598980000003</v>
      </c>
      <c r="C4399">
        <f t="shared" si="136"/>
        <v>0.97949612103404005</v>
      </c>
      <c r="D4399" t="s">
        <v>3244</v>
      </c>
      <c r="E4399">
        <f t="shared" si="137"/>
        <v>9.7949612103404</v>
      </c>
    </row>
    <row r="4400" spans="1:5" x14ac:dyDescent="0.35">
      <c r="A4400">
        <v>4399</v>
      </c>
      <c r="B4400" s="1">
        <v>34.26025138</v>
      </c>
      <c r="C4400">
        <f t="shared" si="136"/>
        <v>1.9465819858099001</v>
      </c>
      <c r="D4400" t="s">
        <v>3245</v>
      </c>
      <c r="E4400">
        <f t="shared" si="137"/>
        <v>19.465819858099</v>
      </c>
    </row>
    <row r="4401" spans="1:5" x14ac:dyDescent="0.35">
      <c r="A4401">
        <v>4400</v>
      </c>
      <c r="B4401" s="1">
        <v>31.332978659999998</v>
      </c>
      <c r="C4401">
        <f t="shared" si="136"/>
        <v>3.3335755063087302</v>
      </c>
      <c r="D4401" t="s">
        <v>3246</v>
      </c>
      <c r="E4401">
        <f t="shared" si="137"/>
        <v>33.335755063087305</v>
      </c>
    </row>
    <row r="4402" spans="1:5" x14ac:dyDescent="0.35">
      <c r="A4402">
        <v>4401</v>
      </c>
      <c r="B4402" s="1">
        <v>29.496258510000001</v>
      </c>
      <c r="C4402">
        <f t="shared" si="136"/>
        <v>4.5747108566222501</v>
      </c>
      <c r="D4402" t="s">
        <v>3247</v>
      </c>
      <c r="E4402">
        <f t="shared" si="137"/>
        <v>45.747108566222501</v>
      </c>
    </row>
    <row r="4403" spans="1:5" x14ac:dyDescent="0.35">
      <c r="A4403">
        <v>4402</v>
      </c>
      <c r="B4403" s="1">
        <v>28.003921569999999</v>
      </c>
      <c r="C4403">
        <f t="shared" si="136"/>
        <v>6.72809362017012</v>
      </c>
      <c r="D4403" t="s">
        <v>3249</v>
      </c>
      <c r="E4403">
        <f t="shared" si="137"/>
        <v>67.280936201701195</v>
      </c>
    </row>
    <row r="4404" spans="1:5" x14ac:dyDescent="0.35">
      <c r="A4404">
        <v>4403</v>
      </c>
      <c r="B4404" s="1">
        <v>28.003921569999999</v>
      </c>
      <c r="C4404">
        <f t="shared" si="136"/>
        <v>8.7198486674470601</v>
      </c>
      <c r="D4404" t="s">
        <v>3250</v>
      </c>
      <c r="E4404">
        <f t="shared" si="137"/>
        <v>87.198486674470601</v>
      </c>
    </row>
    <row r="4405" spans="1:5" x14ac:dyDescent="0.35">
      <c r="A4405">
        <v>4404</v>
      </c>
      <c r="B4405" s="1">
        <v>28.520499109999999</v>
      </c>
      <c r="C4405">
        <f t="shared" si="136"/>
        <v>9.3725001941085395</v>
      </c>
      <c r="D4405" t="s">
        <v>3251</v>
      </c>
      <c r="E4405">
        <f t="shared" si="137"/>
        <v>93.725001941085395</v>
      </c>
    </row>
    <row r="4406" spans="1:5" x14ac:dyDescent="0.35">
      <c r="A4406">
        <v>4405</v>
      </c>
      <c r="B4406" s="1">
        <v>29.266668500000002</v>
      </c>
      <c r="C4406">
        <f t="shared" si="136"/>
        <v>9.0725669233342501</v>
      </c>
      <c r="D4406" t="s">
        <v>3252</v>
      </c>
      <c r="E4406">
        <f t="shared" si="137"/>
        <v>90.725669233342501</v>
      </c>
    </row>
    <row r="4407" spans="1:5" x14ac:dyDescent="0.35">
      <c r="A4407">
        <v>4406</v>
      </c>
      <c r="B4407" s="1">
        <v>30.529413590000001</v>
      </c>
      <c r="C4407">
        <f t="shared" si="136"/>
        <v>7.3156630280361803</v>
      </c>
      <c r="D4407" t="s">
        <v>3253</v>
      </c>
      <c r="E4407">
        <f t="shared" si="137"/>
        <v>73.15663028036181</v>
      </c>
    </row>
    <row r="4408" spans="1:5" x14ac:dyDescent="0.35">
      <c r="A4408">
        <v>4407</v>
      </c>
      <c r="B4408" s="1">
        <v>33.973263860000003</v>
      </c>
      <c r="C4408">
        <f t="shared" si="136"/>
        <v>6.7602550280361804</v>
      </c>
      <c r="D4408" t="s">
        <v>3254</v>
      </c>
      <c r="E4408">
        <f t="shared" si="137"/>
        <v>67.602550280361811</v>
      </c>
    </row>
    <row r="4409" spans="1:5" x14ac:dyDescent="0.35">
      <c r="A4409">
        <v>4408</v>
      </c>
      <c r="B4409" s="1">
        <v>35.006418940000003</v>
      </c>
      <c r="C4409">
        <f t="shared" si="136"/>
        <v>6.6702806636111402</v>
      </c>
      <c r="D4409" t="s">
        <v>3255</v>
      </c>
      <c r="E4409">
        <f t="shared" si="137"/>
        <v>66.702806636111404</v>
      </c>
    </row>
    <row r="4410" spans="1:5" x14ac:dyDescent="0.35">
      <c r="A4410">
        <v>4409</v>
      </c>
      <c r="B4410" s="1">
        <v>34.547237080000002</v>
      </c>
      <c r="C4410">
        <f t="shared" si="136"/>
        <v>4.8759594775847104</v>
      </c>
      <c r="D4410" t="s">
        <v>3256</v>
      </c>
      <c r="E4410">
        <f t="shared" si="137"/>
        <v>48.759594775847106</v>
      </c>
    </row>
    <row r="4411" spans="1:5" x14ac:dyDescent="0.35">
      <c r="A4411">
        <v>4410</v>
      </c>
      <c r="B4411" s="1">
        <v>34.547237080000002</v>
      </c>
      <c r="C4411">
        <f t="shared" si="136"/>
        <v>3.22314373543241</v>
      </c>
      <c r="D4411" t="s">
        <v>3257</v>
      </c>
      <c r="E4411">
        <f t="shared" si="137"/>
        <v>32.2314373543241</v>
      </c>
    </row>
    <row r="4412" spans="1:5" x14ac:dyDescent="0.35">
      <c r="A4412">
        <v>4411</v>
      </c>
      <c r="B4412" s="1">
        <v>33.456686320000003</v>
      </c>
      <c r="C4412">
        <f t="shared" si="136"/>
        <v>1.8431427910565001</v>
      </c>
      <c r="D4412" t="s">
        <v>3258</v>
      </c>
      <c r="E4412">
        <f t="shared" si="137"/>
        <v>18.431427910565002</v>
      </c>
    </row>
    <row r="4413" spans="1:5" x14ac:dyDescent="0.35">
      <c r="A4413">
        <v>4412</v>
      </c>
      <c r="B4413" s="1">
        <v>34.202852049999997</v>
      </c>
      <c r="C4413">
        <f t="shared" si="136"/>
        <v>1.1850146007246201</v>
      </c>
      <c r="D4413" t="s">
        <v>3259</v>
      </c>
      <c r="E4413">
        <f t="shared" si="137"/>
        <v>11.850146007246201</v>
      </c>
    </row>
    <row r="4414" spans="1:5" x14ac:dyDescent="0.35">
      <c r="A4414">
        <v>4413</v>
      </c>
      <c r="B4414" s="1">
        <v>34.949019610000001</v>
      </c>
      <c r="C4414">
        <f t="shared" si="136"/>
        <v>0.65651999169466291</v>
      </c>
      <c r="D4414" t="s">
        <v>3260</v>
      </c>
      <c r="E4414">
        <f t="shared" si="137"/>
        <v>6.5651999169466286</v>
      </c>
    </row>
    <row r="4415" spans="1:5" x14ac:dyDescent="0.35">
      <c r="A4415">
        <v>4414</v>
      </c>
      <c r="B4415" s="1">
        <v>34.949019610000001</v>
      </c>
      <c r="C4415">
        <f t="shared" si="136"/>
        <v>0.50998795334800695</v>
      </c>
      <c r="D4415" t="s">
        <v>144</v>
      </c>
      <c r="E4415">
        <f t="shared" si="137"/>
        <v>5.0998795334800695</v>
      </c>
    </row>
    <row r="4416" spans="1:5" x14ac:dyDescent="0.35">
      <c r="A4416">
        <v>4415</v>
      </c>
      <c r="B4416" s="1">
        <v>34.662032089999997</v>
      </c>
      <c r="C4416">
        <f t="shared" si="136"/>
        <v>0.57571671159594406</v>
      </c>
      <c r="D4416" t="s">
        <v>54</v>
      </c>
      <c r="E4416">
        <f t="shared" si="137"/>
        <v>5.7571671159594402</v>
      </c>
    </row>
    <row r="4417" spans="1:5" x14ac:dyDescent="0.35">
      <c r="A4417">
        <v>4416</v>
      </c>
      <c r="B4417" s="1">
        <v>35.580393989999997</v>
      </c>
      <c r="C4417">
        <f t="shared" si="136"/>
        <v>0.76834996618575502</v>
      </c>
      <c r="D4417" t="s">
        <v>240</v>
      </c>
      <c r="E4417">
        <f t="shared" si="137"/>
        <v>7.6834996618575504</v>
      </c>
    </row>
    <row r="4418" spans="1:5" x14ac:dyDescent="0.35">
      <c r="A4418">
        <v>4417</v>
      </c>
      <c r="B4418" s="1">
        <v>36.613547240000003</v>
      </c>
      <c r="C4418">
        <f t="shared" si="136"/>
        <v>0.85874088676013993</v>
      </c>
      <c r="D4418" t="s">
        <v>930</v>
      </c>
      <c r="E4418">
        <f t="shared" si="137"/>
        <v>8.5874088676013987</v>
      </c>
    </row>
    <row r="4419" spans="1:5" x14ac:dyDescent="0.35">
      <c r="A4419">
        <v>4418</v>
      </c>
      <c r="B4419" s="1">
        <v>36.613547240000003</v>
      </c>
      <c r="C4419">
        <f t="shared" ref="C4419:C4482" si="138">D4419/1000000</f>
        <v>0.84100498034270099</v>
      </c>
      <c r="D4419" t="s">
        <v>110</v>
      </c>
      <c r="E4419">
        <f t="shared" ref="E4419:E4482" si="139">C4419*$H$2</f>
        <v>8.4100498034270093</v>
      </c>
    </row>
    <row r="4420" spans="1:5" x14ac:dyDescent="0.35">
      <c r="A4420">
        <v>4419</v>
      </c>
      <c r="B4420" s="1">
        <v>36.556149730000001</v>
      </c>
      <c r="C4420">
        <f t="shared" si="138"/>
        <v>0.83222934735129905</v>
      </c>
      <c r="D4420" t="s">
        <v>2531</v>
      </c>
      <c r="E4420">
        <f t="shared" si="139"/>
        <v>8.3222934735129908</v>
      </c>
    </row>
    <row r="4421" spans="1:5" x14ac:dyDescent="0.35">
      <c r="A4421">
        <v>4420</v>
      </c>
      <c r="B4421" s="1">
        <v>36.211764709999997</v>
      </c>
      <c r="C4421">
        <f t="shared" si="138"/>
        <v>0.747806952071982</v>
      </c>
      <c r="D4421" t="s">
        <v>238</v>
      </c>
      <c r="E4421">
        <f t="shared" si="139"/>
        <v>7.4780695207198198</v>
      </c>
    </row>
    <row r="4422" spans="1:5" x14ac:dyDescent="0.35">
      <c r="A4422">
        <v>4421</v>
      </c>
      <c r="B4422" s="1">
        <v>36.039572190000001</v>
      </c>
      <c r="C4422">
        <f t="shared" si="138"/>
        <v>0.98050512964979308</v>
      </c>
      <c r="D4422" t="s">
        <v>3261</v>
      </c>
      <c r="E4422">
        <f t="shared" si="139"/>
        <v>9.8050512964979308</v>
      </c>
    </row>
    <row r="4423" spans="1:5" x14ac:dyDescent="0.35">
      <c r="A4423">
        <v>4422</v>
      </c>
      <c r="B4423" s="1">
        <v>35.465598989999997</v>
      </c>
      <c r="C4423">
        <f t="shared" si="138"/>
        <v>1.13809105641324</v>
      </c>
      <c r="D4423" t="s">
        <v>3262</v>
      </c>
      <c r="E4423">
        <f t="shared" si="139"/>
        <v>11.3809105641324</v>
      </c>
    </row>
    <row r="4424" spans="1:5" x14ac:dyDescent="0.35">
      <c r="A4424">
        <v>4423</v>
      </c>
      <c r="B4424" s="1">
        <v>34.260251390000001</v>
      </c>
      <c r="C4424">
        <f t="shared" si="138"/>
        <v>1.3583814197356601</v>
      </c>
      <c r="D4424" t="s">
        <v>3263</v>
      </c>
      <c r="E4424">
        <f t="shared" si="139"/>
        <v>13.583814197356601</v>
      </c>
    </row>
    <row r="4425" spans="1:5" x14ac:dyDescent="0.35">
      <c r="A4425">
        <v>4424</v>
      </c>
      <c r="B4425" s="1">
        <v>31.332978669999999</v>
      </c>
      <c r="C4425">
        <f t="shared" si="138"/>
        <v>1.9756383063384899</v>
      </c>
      <c r="D4425" t="s">
        <v>3264</v>
      </c>
      <c r="E4425">
        <f t="shared" si="139"/>
        <v>19.756383063384899</v>
      </c>
    </row>
    <row r="4426" spans="1:5" x14ac:dyDescent="0.35">
      <c r="A4426">
        <v>4425</v>
      </c>
      <c r="B4426" s="1">
        <v>29.496258520000001</v>
      </c>
      <c r="C4426">
        <f t="shared" si="138"/>
        <v>2.7051768052941201</v>
      </c>
      <c r="D4426" t="s">
        <v>3265</v>
      </c>
      <c r="E4426">
        <f t="shared" si="139"/>
        <v>27.051768052941199</v>
      </c>
    </row>
    <row r="4427" spans="1:5" x14ac:dyDescent="0.35">
      <c r="A4427">
        <v>4426</v>
      </c>
      <c r="B4427" s="1">
        <v>28.003921569999999</v>
      </c>
      <c r="C4427">
        <f t="shared" si="138"/>
        <v>3.9904814767230499</v>
      </c>
      <c r="D4427" t="s">
        <v>3266</v>
      </c>
      <c r="E4427">
        <f t="shared" si="139"/>
        <v>39.904814767230498</v>
      </c>
    </row>
    <row r="4428" spans="1:5" x14ac:dyDescent="0.35">
      <c r="A4428">
        <v>4427</v>
      </c>
      <c r="B4428" s="1">
        <v>28.003921569999999</v>
      </c>
      <c r="C4428">
        <f t="shared" si="138"/>
        <v>5.5983470564132398</v>
      </c>
      <c r="D4428" t="s">
        <v>3267</v>
      </c>
      <c r="E4428">
        <f t="shared" si="139"/>
        <v>55.983470564132396</v>
      </c>
    </row>
    <row r="4429" spans="1:5" x14ac:dyDescent="0.35">
      <c r="A4429">
        <v>4428</v>
      </c>
      <c r="B4429" s="1">
        <v>28.520499109999999</v>
      </c>
      <c r="C4429">
        <f t="shared" si="138"/>
        <v>5.2713913185040999</v>
      </c>
      <c r="D4429" t="s">
        <v>3268</v>
      </c>
      <c r="E4429">
        <f t="shared" si="139"/>
        <v>52.713913185041001</v>
      </c>
    </row>
    <row r="4430" spans="1:5" x14ac:dyDescent="0.35">
      <c r="A4430">
        <v>4429</v>
      </c>
      <c r="B4430" s="1">
        <v>29.266668509999999</v>
      </c>
      <c r="C4430">
        <f t="shared" si="138"/>
        <v>6.1164017566948896</v>
      </c>
      <c r="D4430" t="s">
        <v>3269</v>
      </c>
      <c r="E4430">
        <f t="shared" si="139"/>
        <v>61.1640175669489</v>
      </c>
    </row>
    <row r="4431" spans="1:5" x14ac:dyDescent="0.35">
      <c r="A4431">
        <v>4430</v>
      </c>
      <c r="B4431" s="1">
        <v>30.529413600000002</v>
      </c>
      <c r="C4431">
        <f t="shared" si="138"/>
        <v>6.5798261267227804</v>
      </c>
      <c r="D4431" t="s">
        <v>3270</v>
      </c>
      <c r="E4431">
        <f t="shared" si="139"/>
        <v>65.798261267227801</v>
      </c>
    </row>
    <row r="4432" spans="1:5" x14ac:dyDescent="0.35">
      <c r="A4432">
        <v>4431</v>
      </c>
      <c r="B4432" s="1">
        <v>33.973263869999997</v>
      </c>
      <c r="C4432">
        <f t="shared" si="138"/>
        <v>5.9504753848262908</v>
      </c>
      <c r="D4432" t="s">
        <v>3271</v>
      </c>
      <c r="E4432">
        <f t="shared" si="139"/>
        <v>59.504753848262908</v>
      </c>
    </row>
    <row r="4433" spans="1:5" x14ac:dyDescent="0.35">
      <c r="A4433">
        <v>4432</v>
      </c>
      <c r="B4433" s="1">
        <v>35.006418949999997</v>
      </c>
      <c r="C4433">
        <f t="shared" si="138"/>
        <v>4.9132800000000003</v>
      </c>
      <c r="D4433" t="s">
        <v>3272</v>
      </c>
      <c r="E4433">
        <f t="shared" si="139"/>
        <v>49.132800000000003</v>
      </c>
    </row>
    <row r="4434" spans="1:5" x14ac:dyDescent="0.35">
      <c r="A4434">
        <v>4433</v>
      </c>
      <c r="B4434" s="1">
        <v>34.547237080000002</v>
      </c>
      <c r="C4434">
        <f t="shared" si="138"/>
        <v>3.7913760000000001</v>
      </c>
      <c r="D4434" t="s">
        <v>3273</v>
      </c>
      <c r="E4434">
        <f t="shared" si="139"/>
        <v>37.913760000000003</v>
      </c>
    </row>
    <row r="4435" spans="1:5" x14ac:dyDescent="0.35">
      <c r="A4435">
        <v>4434</v>
      </c>
      <c r="B4435" s="1">
        <v>34.547237080000002</v>
      </c>
      <c r="C4435">
        <f t="shared" si="138"/>
        <v>2.6871839999999998</v>
      </c>
      <c r="D4435" t="s">
        <v>3274</v>
      </c>
      <c r="E4435">
        <f t="shared" si="139"/>
        <v>26.871839999999999</v>
      </c>
    </row>
    <row r="4436" spans="1:5" x14ac:dyDescent="0.35">
      <c r="A4436">
        <v>4435</v>
      </c>
      <c r="B4436" s="1">
        <v>33.456686329999997</v>
      </c>
      <c r="C4436">
        <f t="shared" si="138"/>
        <v>1.706688</v>
      </c>
      <c r="D4436" t="s">
        <v>3275</v>
      </c>
      <c r="E4436">
        <f t="shared" si="139"/>
        <v>17.066880000000001</v>
      </c>
    </row>
    <row r="4437" spans="1:5" x14ac:dyDescent="0.35">
      <c r="A4437">
        <v>4436</v>
      </c>
      <c r="B4437" s="1">
        <v>34.202852049999997</v>
      </c>
      <c r="C4437">
        <f t="shared" si="138"/>
        <v>0.83213389367175494</v>
      </c>
      <c r="D4437" t="s">
        <v>3276</v>
      </c>
      <c r="E4437">
        <f t="shared" si="139"/>
        <v>8.3213389367175488</v>
      </c>
    </row>
    <row r="4438" spans="1:5" x14ac:dyDescent="0.35">
      <c r="A4438">
        <v>4437</v>
      </c>
      <c r="B4438" s="1">
        <v>34.949019610000001</v>
      </c>
      <c r="C4438">
        <f t="shared" si="138"/>
        <v>0.37309974577321897</v>
      </c>
      <c r="D4438" t="s">
        <v>3277</v>
      </c>
      <c r="E4438">
        <f t="shared" si="139"/>
        <v>3.7309974577321898</v>
      </c>
    </row>
    <row r="4439" spans="1:5" x14ac:dyDescent="0.35">
      <c r="A4439">
        <v>4438</v>
      </c>
      <c r="B4439" s="1">
        <v>34.949019610000001</v>
      </c>
      <c r="C4439">
        <f t="shared" si="138"/>
        <v>0.15204415606968899</v>
      </c>
      <c r="D4439" t="s">
        <v>648</v>
      </c>
      <c r="E4439">
        <f t="shared" si="139"/>
        <v>1.52044156069689</v>
      </c>
    </row>
    <row r="4440" spans="1:5" x14ac:dyDescent="0.35">
      <c r="A4440">
        <v>4439</v>
      </c>
      <c r="B4440" s="1">
        <v>34.662032089999997</v>
      </c>
      <c r="C4440">
        <f t="shared" si="138"/>
        <v>0.24723481600754699</v>
      </c>
      <c r="D4440" t="s">
        <v>474</v>
      </c>
      <c r="E4440">
        <f t="shared" si="139"/>
        <v>2.47234816007547</v>
      </c>
    </row>
    <row r="4441" spans="1:5" x14ac:dyDescent="0.35">
      <c r="A4441">
        <v>4440</v>
      </c>
      <c r="B4441" s="1">
        <v>35.580393999999998</v>
      </c>
      <c r="C4441">
        <f t="shared" si="138"/>
        <v>0.38339855361460301</v>
      </c>
      <c r="D4441" t="s">
        <v>125</v>
      </c>
      <c r="E4441">
        <f t="shared" si="139"/>
        <v>3.83398553614603</v>
      </c>
    </row>
    <row r="4442" spans="1:5" x14ac:dyDescent="0.35">
      <c r="A4442">
        <v>4441</v>
      </c>
      <c r="B4442" s="1">
        <v>36.613547240000003</v>
      </c>
      <c r="C4442">
        <f t="shared" si="138"/>
        <v>0.51314902673520202</v>
      </c>
      <c r="D4442" t="s">
        <v>1824</v>
      </c>
      <c r="E4442">
        <f t="shared" si="139"/>
        <v>5.13149026735202</v>
      </c>
    </row>
    <row r="4443" spans="1:5" x14ac:dyDescent="0.35">
      <c r="A4443">
        <v>4442</v>
      </c>
      <c r="B4443" s="1">
        <v>36.613547240000003</v>
      </c>
      <c r="C4443">
        <f t="shared" si="138"/>
        <v>0.56890356717535295</v>
      </c>
      <c r="D4443" t="s">
        <v>632</v>
      </c>
      <c r="E4443">
        <f t="shared" si="139"/>
        <v>5.6890356717535298</v>
      </c>
    </row>
    <row r="4444" spans="1:5" x14ac:dyDescent="0.35">
      <c r="A4444">
        <v>4443</v>
      </c>
      <c r="B4444" s="1">
        <v>36.556149730000001</v>
      </c>
      <c r="C4444">
        <f t="shared" si="138"/>
        <v>0.57914358781684705</v>
      </c>
      <c r="D4444" t="s">
        <v>94</v>
      </c>
      <c r="E4444">
        <f t="shared" si="139"/>
        <v>5.7914358781684703</v>
      </c>
    </row>
    <row r="4445" spans="1:5" x14ac:dyDescent="0.35">
      <c r="A4445">
        <v>4444</v>
      </c>
      <c r="B4445" s="1">
        <v>36.211764709999997</v>
      </c>
      <c r="C4445">
        <f t="shared" si="138"/>
        <v>0.56214438797185695</v>
      </c>
      <c r="D4445" t="s">
        <v>274</v>
      </c>
      <c r="E4445">
        <f t="shared" si="139"/>
        <v>5.6214438797185693</v>
      </c>
    </row>
    <row r="4446" spans="1:5" x14ac:dyDescent="0.35">
      <c r="A4446">
        <v>4445</v>
      </c>
      <c r="B4446" s="1">
        <v>36.039572190000001</v>
      </c>
      <c r="C4446">
        <f t="shared" si="138"/>
        <v>0.78263958030693603</v>
      </c>
      <c r="D4446" t="s">
        <v>3278</v>
      </c>
      <c r="E4446">
        <f t="shared" si="139"/>
        <v>7.8263958030693601</v>
      </c>
    </row>
    <row r="4447" spans="1:5" x14ac:dyDescent="0.35">
      <c r="A4447">
        <v>4446</v>
      </c>
      <c r="B4447" s="1">
        <v>35.465598999999997</v>
      </c>
      <c r="C4447">
        <f t="shared" si="138"/>
        <v>1.09732308295139</v>
      </c>
      <c r="D4447" t="s">
        <v>3279</v>
      </c>
      <c r="E4447">
        <f t="shared" si="139"/>
        <v>10.9732308295139</v>
      </c>
    </row>
    <row r="4448" spans="1:5" x14ac:dyDescent="0.35">
      <c r="A4448">
        <v>4447</v>
      </c>
      <c r="B4448" s="1">
        <v>34.260251400000001</v>
      </c>
      <c r="C4448">
        <f t="shared" si="138"/>
        <v>1.8580801505042401</v>
      </c>
      <c r="D4448" t="s">
        <v>3280</v>
      </c>
      <c r="E4448">
        <f t="shared" si="139"/>
        <v>18.580801505042402</v>
      </c>
    </row>
    <row r="4449" spans="1:5" x14ac:dyDescent="0.35">
      <c r="A4449">
        <v>4448</v>
      </c>
      <c r="B4449" s="1">
        <v>31.33297868</v>
      </c>
      <c r="C4449">
        <f t="shared" si="138"/>
        <v>2.8245821133989399</v>
      </c>
      <c r="D4449" t="s">
        <v>3281</v>
      </c>
      <c r="E4449">
        <f t="shared" si="139"/>
        <v>28.245821133989399</v>
      </c>
    </row>
    <row r="4450" spans="1:5" x14ac:dyDescent="0.35">
      <c r="A4450">
        <v>4449</v>
      </c>
      <c r="B4450" s="1">
        <v>29.496258529999999</v>
      </c>
      <c r="C4450">
        <f t="shared" si="138"/>
        <v>3.9790958490963</v>
      </c>
      <c r="D4450" t="s">
        <v>3282</v>
      </c>
      <c r="E4450">
        <f t="shared" si="139"/>
        <v>39.790958490963</v>
      </c>
    </row>
    <row r="4451" spans="1:5" x14ac:dyDescent="0.35">
      <c r="A4451">
        <v>4450</v>
      </c>
      <c r="B4451" s="1">
        <v>28.003921569999999</v>
      </c>
      <c r="C4451">
        <f t="shared" si="138"/>
        <v>6.1681095868310098</v>
      </c>
      <c r="D4451" t="s">
        <v>3283</v>
      </c>
      <c r="E4451">
        <f t="shared" si="139"/>
        <v>61.681095868310095</v>
      </c>
    </row>
    <row r="4452" spans="1:5" x14ac:dyDescent="0.35">
      <c r="A4452">
        <v>4451</v>
      </c>
      <c r="B4452" s="1">
        <v>28.003921569999999</v>
      </c>
      <c r="C4452">
        <f t="shared" si="138"/>
        <v>8.46876947515746</v>
      </c>
      <c r="D4452" t="s">
        <v>3284</v>
      </c>
      <c r="E4452">
        <f t="shared" si="139"/>
        <v>84.687694751574597</v>
      </c>
    </row>
    <row r="4453" spans="1:5" x14ac:dyDescent="0.35">
      <c r="A4453">
        <v>4452</v>
      </c>
      <c r="B4453" s="1">
        <v>28.520499109999999</v>
      </c>
      <c r="C4453">
        <f t="shared" si="138"/>
        <v>9.9602974920909801</v>
      </c>
      <c r="D4453" t="s">
        <v>3285</v>
      </c>
      <c r="E4453">
        <f t="shared" si="139"/>
        <v>99.602974920909801</v>
      </c>
    </row>
    <row r="4454" spans="1:5" x14ac:dyDescent="0.35">
      <c r="A4454">
        <v>4453</v>
      </c>
      <c r="B4454" s="1">
        <v>29.26666852</v>
      </c>
      <c r="C4454">
        <f t="shared" si="138"/>
        <v>9.6681430779503312</v>
      </c>
      <c r="D4454" t="s">
        <v>3286</v>
      </c>
      <c r="E4454">
        <f t="shared" si="139"/>
        <v>96.681430779503316</v>
      </c>
    </row>
    <row r="4455" spans="1:5" x14ac:dyDescent="0.35">
      <c r="A4455">
        <v>4454</v>
      </c>
      <c r="B4455" s="1">
        <v>30.529413609999999</v>
      </c>
      <c r="C4455">
        <f t="shared" si="138"/>
        <v>9.0025788160075404</v>
      </c>
      <c r="D4455" t="s">
        <v>3287</v>
      </c>
      <c r="E4455">
        <f t="shared" si="139"/>
        <v>90.025788160075408</v>
      </c>
    </row>
    <row r="4456" spans="1:5" x14ac:dyDescent="0.35">
      <c r="A4456">
        <v>4455</v>
      </c>
      <c r="B4456" s="1">
        <v>33.973263879999998</v>
      </c>
      <c r="C4456">
        <f t="shared" si="138"/>
        <v>6.7913297566948998</v>
      </c>
      <c r="D4456" t="s">
        <v>3288</v>
      </c>
      <c r="E4456">
        <f t="shared" si="139"/>
        <v>67.913297566948998</v>
      </c>
    </row>
    <row r="4457" spans="1:5" x14ac:dyDescent="0.35">
      <c r="A4457">
        <v>4456</v>
      </c>
      <c r="B4457" s="1">
        <v>35.006418959999998</v>
      </c>
      <c r="C4457">
        <f t="shared" si="138"/>
        <v>5.6411225679633406</v>
      </c>
      <c r="D4457" t="s">
        <v>3289</v>
      </c>
      <c r="E4457">
        <f t="shared" si="139"/>
        <v>56.411225679633404</v>
      </c>
    </row>
    <row r="4458" spans="1:5" x14ac:dyDescent="0.35">
      <c r="A4458">
        <v>4457</v>
      </c>
      <c r="B4458" s="1">
        <v>34.547237080000002</v>
      </c>
      <c r="C4458">
        <f t="shared" si="138"/>
        <v>4.8145793719474499</v>
      </c>
      <c r="D4458" t="s">
        <v>3290</v>
      </c>
      <c r="E4458">
        <f t="shared" si="139"/>
        <v>48.145793719474497</v>
      </c>
    </row>
    <row r="4459" spans="1:5" x14ac:dyDescent="0.35">
      <c r="A4459">
        <v>4458</v>
      </c>
      <c r="B4459" s="1">
        <v>34.547237080000002</v>
      </c>
      <c r="C4459">
        <f t="shared" si="138"/>
        <v>3.3904888841432901</v>
      </c>
      <c r="D4459" t="s">
        <v>3291</v>
      </c>
      <c r="E4459">
        <f t="shared" si="139"/>
        <v>33.9048888414329</v>
      </c>
    </row>
    <row r="4460" spans="1:5" x14ac:dyDescent="0.35">
      <c r="A4460">
        <v>4459</v>
      </c>
      <c r="B4460" s="1">
        <v>33.456686339999997</v>
      </c>
      <c r="C4460">
        <f t="shared" si="138"/>
        <v>1.9968496904506599</v>
      </c>
      <c r="D4460" t="s">
        <v>3292</v>
      </c>
      <c r="E4460">
        <f t="shared" si="139"/>
        <v>19.968496904506598</v>
      </c>
    </row>
    <row r="4461" spans="1:5" x14ac:dyDescent="0.35">
      <c r="A4461">
        <v>4460</v>
      </c>
      <c r="B4461" s="1">
        <v>34.202852049999997</v>
      </c>
      <c r="C4461">
        <f t="shared" si="138"/>
        <v>0.916378093631667</v>
      </c>
      <c r="D4461" t="s">
        <v>3293</v>
      </c>
      <c r="E4461">
        <f t="shared" si="139"/>
        <v>9.1637809363166696</v>
      </c>
    </row>
    <row r="4462" spans="1:5" x14ac:dyDescent="0.35">
      <c r="A4462">
        <v>4461</v>
      </c>
      <c r="B4462" s="1">
        <v>34.949019610000001</v>
      </c>
      <c r="C4462">
        <f t="shared" si="138"/>
        <v>0.40820589114217298</v>
      </c>
      <c r="D4462" t="s">
        <v>3294</v>
      </c>
      <c r="E4462">
        <f t="shared" si="139"/>
        <v>4.0820589114217301</v>
      </c>
    </row>
    <row r="4463" spans="1:5" x14ac:dyDescent="0.35">
      <c r="A4463">
        <v>4462</v>
      </c>
      <c r="B4463" s="1">
        <v>34.949019610000001</v>
      </c>
      <c r="C4463">
        <f t="shared" si="138"/>
        <v>0.19496771066802002</v>
      </c>
      <c r="D4463" t="s">
        <v>941</v>
      </c>
      <c r="E4463">
        <f t="shared" si="139"/>
        <v>1.9496771066802001</v>
      </c>
    </row>
    <row r="4464" spans="1:5" x14ac:dyDescent="0.35">
      <c r="A4464">
        <v>4463</v>
      </c>
      <c r="B4464" s="1">
        <v>34.662032089999997</v>
      </c>
      <c r="C4464">
        <f t="shared" si="138"/>
        <v>0.245293190232312</v>
      </c>
      <c r="D4464" t="s">
        <v>166</v>
      </c>
      <c r="E4464">
        <f t="shared" si="139"/>
        <v>2.4529319023231198</v>
      </c>
    </row>
    <row r="4465" spans="1:5" x14ac:dyDescent="0.35">
      <c r="A4465">
        <v>4464</v>
      </c>
      <c r="B4465" s="1">
        <v>35.580394009999999</v>
      </c>
      <c r="C4465">
        <f t="shared" si="138"/>
        <v>0.33594799589039404</v>
      </c>
      <c r="D4465" t="s">
        <v>123</v>
      </c>
      <c r="E4465">
        <f t="shared" si="139"/>
        <v>3.3594799589039406</v>
      </c>
    </row>
    <row r="4466" spans="1:5" x14ac:dyDescent="0.35">
      <c r="A4466">
        <v>4465</v>
      </c>
      <c r="B4466" s="1">
        <v>36.613547240000003</v>
      </c>
      <c r="C4466">
        <f t="shared" si="138"/>
        <v>0.44656907358023601</v>
      </c>
      <c r="D4466" t="s">
        <v>449</v>
      </c>
      <c r="E4466">
        <f t="shared" si="139"/>
        <v>4.4656907358023599</v>
      </c>
    </row>
    <row r="4467" spans="1:5" x14ac:dyDescent="0.35">
      <c r="A4467">
        <v>4466</v>
      </c>
      <c r="B4467" s="1">
        <v>36.613547240000003</v>
      </c>
      <c r="C4467">
        <f t="shared" si="138"/>
        <v>0.54548112964979301</v>
      </c>
      <c r="D4467" t="s">
        <v>945</v>
      </c>
      <c r="E4467">
        <f t="shared" si="139"/>
        <v>5.4548112964979296</v>
      </c>
    </row>
    <row r="4468" spans="1:5" x14ac:dyDescent="0.35">
      <c r="A4468">
        <v>4467</v>
      </c>
      <c r="B4468" s="1">
        <v>36.556149730000001</v>
      </c>
      <c r="C4468">
        <f t="shared" si="138"/>
        <v>0.59298707861033695</v>
      </c>
      <c r="D4468" t="s">
        <v>133</v>
      </c>
      <c r="E4468">
        <f t="shared" si="139"/>
        <v>5.9298707861033693</v>
      </c>
    </row>
    <row r="4469" spans="1:5" x14ac:dyDescent="0.35">
      <c r="A4469">
        <v>4468</v>
      </c>
      <c r="B4469" s="1">
        <v>36.211764709999997</v>
      </c>
      <c r="C4469">
        <f t="shared" si="138"/>
        <v>0.57914358781684705</v>
      </c>
      <c r="D4469" t="s">
        <v>94</v>
      </c>
      <c r="E4469">
        <f t="shared" si="139"/>
        <v>5.7914358781684703</v>
      </c>
    </row>
    <row r="4470" spans="1:5" x14ac:dyDescent="0.35">
      <c r="A4470">
        <v>4469</v>
      </c>
      <c r="B4470" s="1">
        <v>36.039572190000001</v>
      </c>
      <c r="C4470">
        <f t="shared" si="138"/>
        <v>0.94309460072462203</v>
      </c>
      <c r="D4470" t="s">
        <v>3295</v>
      </c>
      <c r="E4470">
        <f t="shared" si="139"/>
        <v>9.4309460072462201</v>
      </c>
    </row>
    <row r="4471" spans="1:5" x14ac:dyDescent="0.35">
      <c r="A4471">
        <v>4470</v>
      </c>
      <c r="B4471" s="1">
        <v>35.465599009999998</v>
      </c>
      <c r="C4471">
        <f t="shared" si="138"/>
        <v>1.34422623431026</v>
      </c>
      <c r="D4471" t="s">
        <v>3296</v>
      </c>
      <c r="E4471">
        <f t="shared" si="139"/>
        <v>13.4422623431026</v>
      </c>
    </row>
    <row r="4472" spans="1:5" x14ac:dyDescent="0.35">
      <c r="A4472">
        <v>4471</v>
      </c>
      <c r="B4472" s="1">
        <v>34.260251410000002</v>
      </c>
      <c r="C4472">
        <f t="shared" si="138"/>
        <v>2.1405540858348799</v>
      </c>
      <c r="D4472" t="s">
        <v>3297</v>
      </c>
      <c r="E4472">
        <f t="shared" si="139"/>
        <v>21.4055408583488</v>
      </c>
    </row>
    <row r="4473" spans="1:5" x14ac:dyDescent="0.35">
      <c r="A4473">
        <v>4472</v>
      </c>
      <c r="B4473" s="1">
        <v>31.332978690000001</v>
      </c>
      <c r="C4473">
        <f t="shared" si="138"/>
        <v>3.10137210966719</v>
      </c>
      <c r="D4473" t="s">
        <v>3298</v>
      </c>
      <c r="E4473">
        <f t="shared" si="139"/>
        <v>31.013721096671901</v>
      </c>
    </row>
    <row r="4474" spans="1:5" x14ac:dyDescent="0.35">
      <c r="A4474">
        <v>4473</v>
      </c>
      <c r="B4474" s="1">
        <v>29.496258539999999</v>
      </c>
      <c r="C4474">
        <f t="shared" si="138"/>
        <v>4.24305280873907</v>
      </c>
      <c r="D4474" t="s">
        <v>3299</v>
      </c>
      <c r="E4474">
        <f t="shared" si="139"/>
        <v>42.430528087390698</v>
      </c>
    </row>
    <row r="4475" spans="1:5" x14ac:dyDescent="0.35">
      <c r="A4475">
        <v>4474</v>
      </c>
      <c r="B4475" s="1">
        <v>28.003921569999999</v>
      </c>
      <c r="C4475">
        <f t="shared" si="138"/>
        <v>5.2483472867793095</v>
      </c>
      <c r="D4475" t="s">
        <v>3300</v>
      </c>
      <c r="E4475">
        <f t="shared" si="139"/>
        <v>52.483472867793097</v>
      </c>
    </row>
    <row r="4476" spans="1:5" x14ac:dyDescent="0.35">
      <c r="A4476">
        <v>4475</v>
      </c>
      <c r="B4476" s="1">
        <v>28.003921569999999</v>
      </c>
      <c r="C4476">
        <f t="shared" si="138"/>
        <v>6.9116719120573507</v>
      </c>
      <c r="D4476" t="s">
        <v>3301</v>
      </c>
      <c r="E4476">
        <f t="shared" si="139"/>
        <v>69.116719120573507</v>
      </c>
    </row>
    <row r="4477" spans="1:5" x14ac:dyDescent="0.35">
      <c r="A4477">
        <v>4476</v>
      </c>
      <c r="B4477" s="1">
        <v>28.520499109999999</v>
      </c>
      <c r="C4477">
        <f t="shared" si="138"/>
        <v>7.45462505450985</v>
      </c>
      <c r="D4477" t="s">
        <v>3302</v>
      </c>
      <c r="E4477">
        <f t="shared" si="139"/>
        <v>74.546250545098502</v>
      </c>
    </row>
    <row r="4478" spans="1:5" x14ac:dyDescent="0.35">
      <c r="A4478">
        <v>4477</v>
      </c>
      <c r="B4478" s="1">
        <v>29.26666853</v>
      </c>
      <c r="C4478">
        <f t="shared" si="138"/>
        <v>8.2842977918213911</v>
      </c>
      <c r="D4478" t="s">
        <v>3303</v>
      </c>
      <c r="E4478">
        <f t="shared" si="139"/>
        <v>82.842977918213904</v>
      </c>
    </row>
    <row r="4479" spans="1:5" x14ac:dyDescent="0.35">
      <c r="A4479">
        <v>4478</v>
      </c>
      <c r="B4479" s="1">
        <v>30.52941362</v>
      </c>
      <c r="C4479">
        <f t="shared" si="138"/>
        <v>6.5695387502896807</v>
      </c>
      <c r="D4479" t="s">
        <v>3304</v>
      </c>
      <c r="E4479">
        <f t="shared" si="139"/>
        <v>65.695387502896807</v>
      </c>
    </row>
    <row r="4480" spans="1:5" x14ac:dyDescent="0.35">
      <c r="A4480">
        <v>4479</v>
      </c>
      <c r="B4480" s="1">
        <v>33.973263889999998</v>
      </c>
      <c r="C4480">
        <f t="shared" si="138"/>
        <v>6.0225341133989403</v>
      </c>
      <c r="D4480" t="s">
        <v>3305</v>
      </c>
      <c r="E4480">
        <f t="shared" si="139"/>
        <v>60.225341133989403</v>
      </c>
    </row>
    <row r="4481" spans="1:5" x14ac:dyDescent="0.35">
      <c r="A4481">
        <v>4480</v>
      </c>
      <c r="B4481" s="1">
        <v>35.006418969999999</v>
      </c>
      <c r="C4481">
        <f t="shared" si="138"/>
        <v>4.15518683155417</v>
      </c>
      <c r="D4481" t="s">
        <v>3306</v>
      </c>
      <c r="E4481">
        <f t="shared" si="139"/>
        <v>41.551868315541697</v>
      </c>
    </row>
    <row r="4482" spans="1:5" x14ac:dyDescent="0.35">
      <c r="A4482">
        <v>4481</v>
      </c>
      <c r="B4482" s="1">
        <v>34.547237080000002</v>
      </c>
      <c r="C4482">
        <f t="shared" si="138"/>
        <v>3.5950832867793099</v>
      </c>
      <c r="D4482" t="s">
        <v>3307</v>
      </c>
      <c r="E4482">
        <f t="shared" si="139"/>
        <v>35.950832867793096</v>
      </c>
    </row>
    <row r="4483" spans="1:5" x14ac:dyDescent="0.35">
      <c r="A4483">
        <v>4482</v>
      </c>
      <c r="B4483" s="1">
        <v>34.547237080000002</v>
      </c>
      <c r="C4483">
        <f t="shared" ref="C4483:C4546" si="140">D4483/1000000</f>
        <v>2.7870190829513901</v>
      </c>
      <c r="D4483" t="s">
        <v>3308</v>
      </c>
      <c r="E4483">
        <f t="shared" ref="E4483:E4546" si="141">C4483*$H$2</f>
        <v>27.870190829513902</v>
      </c>
    </row>
    <row r="4484" spans="1:5" x14ac:dyDescent="0.35">
      <c r="A4484">
        <v>4483</v>
      </c>
      <c r="B4484" s="1">
        <v>33.456686349999998</v>
      </c>
      <c r="C4484">
        <f t="shared" si="140"/>
        <v>1.9606551493740401</v>
      </c>
      <c r="D4484" t="s">
        <v>3309</v>
      </c>
      <c r="E4484">
        <f t="shared" si="141"/>
        <v>19.606551493740401</v>
      </c>
    </row>
    <row r="4485" spans="1:5" x14ac:dyDescent="0.35">
      <c r="A4485">
        <v>4484</v>
      </c>
      <c r="B4485" s="1">
        <v>34.202852049999997</v>
      </c>
      <c r="C4485">
        <f t="shared" si="140"/>
        <v>1.1084720358070601</v>
      </c>
      <c r="D4485" t="s">
        <v>3310</v>
      </c>
      <c r="E4485">
        <f t="shared" si="141"/>
        <v>11.084720358070602</v>
      </c>
    </row>
    <row r="4486" spans="1:5" x14ac:dyDescent="0.35">
      <c r="A4486">
        <v>4485</v>
      </c>
      <c r="B4486" s="1">
        <v>34.949019610000001</v>
      </c>
      <c r="C4486">
        <f t="shared" si="140"/>
        <v>0.80766837147385806</v>
      </c>
      <c r="D4486" t="s">
        <v>3311</v>
      </c>
      <c r="E4486">
        <f t="shared" si="141"/>
        <v>8.0766837147385804</v>
      </c>
    </row>
    <row r="4487" spans="1:5" x14ac:dyDescent="0.35">
      <c r="A4487">
        <v>4486</v>
      </c>
      <c r="B4487" s="1">
        <v>34.949019610000001</v>
      </c>
      <c r="C4487">
        <f t="shared" si="140"/>
        <v>0.6617618363042429</v>
      </c>
      <c r="D4487" t="s">
        <v>2444</v>
      </c>
      <c r="E4487">
        <f t="shared" si="141"/>
        <v>6.6176183630424292</v>
      </c>
    </row>
    <row r="4488" spans="1:5" x14ac:dyDescent="0.35">
      <c r="A4488">
        <v>4487</v>
      </c>
      <c r="B4488" s="1">
        <v>34.662032089999997</v>
      </c>
      <c r="C4488">
        <f t="shared" si="140"/>
        <v>0.71966668858901905</v>
      </c>
      <c r="D4488" t="s">
        <v>112</v>
      </c>
      <c r="E4488">
        <f t="shared" si="141"/>
        <v>7.1966668858901901</v>
      </c>
    </row>
    <row r="4489" spans="1:5" x14ac:dyDescent="0.35">
      <c r="A4489">
        <v>4488</v>
      </c>
      <c r="B4489" s="1">
        <v>35.58039402</v>
      </c>
      <c r="C4489">
        <f t="shared" si="140"/>
        <v>0.75188589011834095</v>
      </c>
      <c r="D4489" t="s">
        <v>626</v>
      </c>
      <c r="E4489">
        <f t="shared" si="141"/>
        <v>7.5188589011834095</v>
      </c>
    </row>
    <row r="4490" spans="1:5" x14ac:dyDescent="0.35">
      <c r="A4490">
        <v>4489</v>
      </c>
      <c r="B4490" s="1">
        <v>36.613547240000003</v>
      </c>
      <c r="C4490">
        <f t="shared" si="140"/>
        <v>0.75188589011834095</v>
      </c>
      <c r="D4490" t="s">
        <v>626</v>
      </c>
      <c r="E4490">
        <f t="shared" si="141"/>
        <v>7.5188589011834095</v>
      </c>
    </row>
    <row r="4491" spans="1:5" x14ac:dyDescent="0.35">
      <c r="A4491">
        <v>4490</v>
      </c>
      <c r="B4491" s="1">
        <v>36.613547240000003</v>
      </c>
      <c r="C4491">
        <f t="shared" si="140"/>
        <v>0.73565870311523696</v>
      </c>
      <c r="D4491" t="s">
        <v>2007</v>
      </c>
      <c r="E4491">
        <f t="shared" si="141"/>
        <v>7.3565870311523698</v>
      </c>
    </row>
    <row r="4492" spans="1:5" x14ac:dyDescent="0.35">
      <c r="A4492">
        <v>4491</v>
      </c>
      <c r="B4492" s="1">
        <v>36.556149730000001</v>
      </c>
      <c r="C4492">
        <f t="shared" si="140"/>
        <v>0.73565870311523696</v>
      </c>
      <c r="D4492" t="s">
        <v>2007</v>
      </c>
      <c r="E4492">
        <f t="shared" si="141"/>
        <v>7.3565870311523698</v>
      </c>
    </row>
    <row r="4493" spans="1:5" x14ac:dyDescent="0.35">
      <c r="A4493">
        <v>4492</v>
      </c>
      <c r="B4493" s="1">
        <v>36.211764709999997</v>
      </c>
      <c r="C4493">
        <f t="shared" si="140"/>
        <v>0.77667137405214703</v>
      </c>
      <c r="D4493" t="s">
        <v>1384</v>
      </c>
      <c r="E4493">
        <f t="shared" si="141"/>
        <v>7.7667137405214701</v>
      </c>
    </row>
    <row r="4494" spans="1:5" x14ac:dyDescent="0.35">
      <c r="A4494">
        <v>4493</v>
      </c>
      <c r="B4494" s="1">
        <v>36.039572190000001</v>
      </c>
      <c r="C4494">
        <f t="shared" si="140"/>
        <v>0.99037520028149495</v>
      </c>
      <c r="D4494" t="s">
        <v>3312</v>
      </c>
      <c r="E4494">
        <f t="shared" si="141"/>
        <v>9.9037520028149491</v>
      </c>
    </row>
    <row r="4495" spans="1:5" x14ac:dyDescent="0.35">
      <c r="A4495">
        <v>4494</v>
      </c>
      <c r="B4495" s="1">
        <v>35.465599019999999</v>
      </c>
      <c r="C4495">
        <f t="shared" si="140"/>
        <v>1.1438843725511298</v>
      </c>
      <c r="D4495" t="s">
        <v>3313</v>
      </c>
      <c r="E4495">
        <f t="shared" si="141"/>
        <v>11.438843725511298</v>
      </c>
    </row>
    <row r="4496" spans="1:5" x14ac:dyDescent="0.35">
      <c r="A4496">
        <v>4495</v>
      </c>
      <c r="B4496" s="1">
        <v>34.260251420000003</v>
      </c>
      <c r="C4496">
        <f t="shared" si="140"/>
        <v>1.8330371389403899</v>
      </c>
      <c r="D4496" t="s">
        <v>3314</v>
      </c>
      <c r="E4496">
        <f t="shared" si="141"/>
        <v>18.330371389403901</v>
      </c>
    </row>
    <row r="4497" spans="1:5" x14ac:dyDescent="0.35">
      <c r="A4497">
        <v>4496</v>
      </c>
      <c r="B4497" s="1">
        <v>31.332978700000002</v>
      </c>
      <c r="C4497">
        <f t="shared" si="140"/>
        <v>2.4897493488023099</v>
      </c>
      <c r="D4497" t="s">
        <v>3315</v>
      </c>
      <c r="E4497">
        <f t="shared" si="141"/>
        <v>24.897493488023098</v>
      </c>
    </row>
    <row r="4498" spans="1:5" x14ac:dyDescent="0.35">
      <c r="A4498">
        <v>4497</v>
      </c>
      <c r="B4498" s="1">
        <v>29.49625855</v>
      </c>
      <c r="C4498">
        <f t="shared" si="140"/>
        <v>2.32899215038637</v>
      </c>
      <c r="D4498" t="s">
        <v>3316</v>
      </c>
      <c r="E4498">
        <f t="shared" si="141"/>
        <v>23.289921503863699</v>
      </c>
    </row>
    <row r="4499" spans="1:5" x14ac:dyDescent="0.35">
      <c r="A4499">
        <v>4498</v>
      </c>
      <c r="B4499" s="1">
        <v>28.003921569999999</v>
      </c>
      <c r="C4499">
        <f t="shared" si="140"/>
        <v>2.33419991205735</v>
      </c>
      <c r="D4499" t="s">
        <v>3317</v>
      </c>
      <c r="E4499">
        <f t="shared" si="141"/>
        <v>23.341999120573501</v>
      </c>
    </row>
    <row r="4500" spans="1:5" x14ac:dyDescent="0.35">
      <c r="A4500">
        <v>4499</v>
      </c>
      <c r="B4500" s="1">
        <v>28.003921569999999</v>
      </c>
      <c r="C4500">
        <f t="shared" si="140"/>
        <v>4.7953249795825199</v>
      </c>
      <c r="D4500" t="s">
        <v>3318</v>
      </c>
      <c r="E4500">
        <f t="shared" si="141"/>
        <v>47.953249795825201</v>
      </c>
    </row>
    <row r="4501" spans="1:5" x14ac:dyDescent="0.35">
      <c r="A4501">
        <v>4500</v>
      </c>
      <c r="B4501" s="1">
        <v>28.520499109999999</v>
      </c>
      <c r="C4501">
        <f t="shared" si="140"/>
        <v>3.7860132652409302</v>
      </c>
      <c r="D4501" t="s">
        <v>3320</v>
      </c>
      <c r="E4501">
        <f t="shared" si="141"/>
        <v>37.860132652409305</v>
      </c>
    </row>
    <row r="4502" spans="1:5" x14ac:dyDescent="0.35">
      <c r="A4502">
        <v>4501</v>
      </c>
      <c r="B4502" s="1">
        <v>29.266668540000001</v>
      </c>
      <c r="C4502">
        <f t="shared" si="140"/>
        <v>4.46079726524093</v>
      </c>
      <c r="D4502" t="s">
        <v>3321</v>
      </c>
      <c r="E4502">
        <f t="shared" si="141"/>
        <v>44.607972652409302</v>
      </c>
    </row>
    <row r="4503" spans="1:5" x14ac:dyDescent="0.35">
      <c r="A4503">
        <v>4502</v>
      </c>
      <c r="B4503" s="1">
        <v>30.529413630000001</v>
      </c>
      <c r="C4503">
        <f t="shared" si="140"/>
        <v>3.0840088570777802</v>
      </c>
      <c r="D4503" t="s">
        <v>3322</v>
      </c>
      <c r="E4503">
        <f t="shared" si="141"/>
        <v>30.840088570777802</v>
      </c>
    </row>
    <row r="4504" spans="1:5" x14ac:dyDescent="0.35">
      <c r="A4504">
        <v>4503</v>
      </c>
      <c r="B4504" s="1">
        <v>33.973263899999999</v>
      </c>
      <c r="C4504">
        <f t="shared" si="140"/>
        <v>2.91760955314682</v>
      </c>
      <c r="D4504" t="s">
        <v>3323</v>
      </c>
      <c r="E4504">
        <f t="shared" si="141"/>
        <v>29.176095531468199</v>
      </c>
    </row>
    <row r="4505" spans="1:5" x14ac:dyDescent="0.35">
      <c r="A4505">
        <v>4504</v>
      </c>
      <c r="B4505" s="1">
        <v>35.006418979999999</v>
      </c>
      <c r="C4505">
        <f t="shared" si="140"/>
        <v>3.4389613001398098</v>
      </c>
      <c r="D4505" t="s">
        <v>3324</v>
      </c>
      <c r="E4505">
        <f t="shared" si="141"/>
        <v>34.389613001398097</v>
      </c>
    </row>
    <row r="4506" spans="1:5" x14ac:dyDescent="0.35">
      <c r="A4506">
        <v>4505</v>
      </c>
      <c r="B4506" s="1">
        <v>34.547237080000002</v>
      </c>
      <c r="C4506">
        <f t="shared" si="140"/>
        <v>2.7294568520023903</v>
      </c>
      <c r="D4506" t="s">
        <v>3325</v>
      </c>
      <c r="E4506">
        <f t="shared" si="141"/>
        <v>27.294568520023901</v>
      </c>
    </row>
    <row r="4507" spans="1:5" x14ac:dyDescent="0.35">
      <c r="A4507">
        <v>4506</v>
      </c>
      <c r="B4507" s="1">
        <v>34.547237080000002</v>
      </c>
      <c r="C4507">
        <f t="shared" si="140"/>
        <v>2.5111517779202601</v>
      </c>
      <c r="D4507" t="s">
        <v>3326</v>
      </c>
      <c r="E4507">
        <f t="shared" si="141"/>
        <v>25.1115177792026</v>
      </c>
    </row>
    <row r="4508" spans="1:5" x14ac:dyDescent="0.35">
      <c r="A4508">
        <v>4507</v>
      </c>
      <c r="B4508" s="1">
        <v>33.456686359999999</v>
      </c>
      <c r="C4508">
        <f t="shared" si="140"/>
        <v>1.67449285924463</v>
      </c>
      <c r="D4508" t="s">
        <v>3327</v>
      </c>
      <c r="E4508">
        <f t="shared" si="141"/>
        <v>16.7449285924463</v>
      </c>
    </row>
    <row r="4509" spans="1:5" x14ac:dyDescent="0.35">
      <c r="A4509">
        <v>4508</v>
      </c>
      <c r="B4509" s="1">
        <v>34.202852049999997</v>
      </c>
      <c r="C4509">
        <f t="shared" si="140"/>
        <v>0.96684924232361202</v>
      </c>
      <c r="D4509" t="s">
        <v>3328</v>
      </c>
      <c r="E4509">
        <f t="shared" si="141"/>
        <v>9.6684924232361205</v>
      </c>
    </row>
    <row r="4510" spans="1:5" x14ac:dyDescent="0.35">
      <c r="A4510">
        <v>4509</v>
      </c>
      <c r="B4510" s="1">
        <v>34.949019610000001</v>
      </c>
      <c r="C4510">
        <f t="shared" si="140"/>
        <v>0.52874923240994798</v>
      </c>
      <c r="D4510" t="s">
        <v>3329</v>
      </c>
      <c r="E4510">
        <f t="shared" si="141"/>
        <v>5.28749232409948</v>
      </c>
    </row>
    <row r="4511" spans="1:5" x14ac:dyDescent="0.35">
      <c r="A4511">
        <v>4510</v>
      </c>
      <c r="B4511" s="1">
        <v>34.949019610000001</v>
      </c>
      <c r="C4511">
        <f t="shared" si="140"/>
        <v>0.33119408583488003</v>
      </c>
      <c r="D4511" t="s">
        <v>660</v>
      </c>
      <c r="E4511">
        <f t="shared" si="141"/>
        <v>3.3119408583488004</v>
      </c>
    </row>
    <row r="4512" spans="1:5" x14ac:dyDescent="0.35">
      <c r="A4512">
        <v>4511</v>
      </c>
      <c r="B4512" s="1">
        <v>34.662032089999997</v>
      </c>
      <c r="C4512">
        <f t="shared" si="140"/>
        <v>0.35048223431026299</v>
      </c>
      <c r="D4512" t="s">
        <v>411</v>
      </c>
      <c r="E4512">
        <f t="shared" si="141"/>
        <v>3.5048223431026297</v>
      </c>
    </row>
    <row r="4513" spans="1:5" x14ac:dyDescent="0.35">
      <c r="A4513">
        <v>4512</v>
      </c>
      <c r="B4513" s="1">
        <v>35.580394030000001</v>
      </c>
      <c r="C4513">
        <f t="shared" si="140"/>
        <v>0.39926135023447701</v>
      </c>
      <c r="D4513" t="s">
        <v>224</v>
      </c>
      <c r="E4513">
        <f t="shared" si="141"/>
        <v>3.9926135023447702</v>
      </c>
    </row>
    <row r="4514" spans="1:5" x14ac:dyDescent="0.35">
      <c r="A4514">
        <v>4513</v>
      </c>
      <c r="B4514" s="1">
        <v>36.613547240000003</v>
      </c>
      <c r="C4514">
        <f t="shared" si="140"/>
        <v>0.53239014786765593</v>
      </c>
      <c r="D4514" t="s">
        <v>222</v>
      </c>
      <c r="E4514">
        <f t="shared" si="141"/>
        <v>5.3239014786765591</v>
      </c>
    </row>
    <row r="4515" spans="1:5" x14ac:dyDescent="0.35">
      <c r="A4515">
        <v>4514</v>
      </c>
      <c r="B4515" s="1">
        <v>36.613547240000003</v>
      </c>
      <c r="C4515">
        <f t="shared" si="140"/>
        <v>0.69224138376754196</v>
      </c>
      <c r="D4515" t="s">
        <v>271</v>
      </c>
      <c r="E4515">
        <f t="shared" si="141"/>
        <v>6.9224138376754194</v>
      </c>
    </row>
    <row r="4516" spans="1:5" x14ac:dyDescent="0.35">
      <c r="A4516">
        <v>4515</v>
      </c>
      <c r="B4516" s="1">
        <v>36.556149730000001</v>
      </c>
      <c r="C4516">
        <f t="shared" si="140"/>
        <v>0.82786451703405295</v>
      </c>
      <c r="D4516" t="s">
        <v>378</v>
      </c>
      <c r="E4516">
        <f t="shared" si="141"/>
        <v>8.2786451703405302</v>
      </c>
    </row>
    <row r="4517" spans="1:5" x14ac:dyDescent="0.35">
      <c r="A4517">
        <v>4516</v>
      </c>
      <c r="B4517" s="1">
        <v>36.211764709999997</v>
      </c>
      <c r="C4517">
        <f t="shared" si="140"/>
        <v>0.98013667078163691</v>
      </c>
      <c r="D4517" t="s">
        <v>622</v>
      </c>
      <c r="E4517">
        <f t="shared" si="141"/>
        <v>9.8013667078163689</v>
      </c>
    </row>
    <row r="4518" spans="1:5" x14ac:dyDescent="0.35">
      <c r="A4518">
        <v>4517</v>
      </c>
      <c r="B4518" s="1">
        <v>36.039572190000001</v>
      </c>
      <c r="C4518">
        <f t="shared" si="140"/>
        <v>1.23742490719155</v>
      </c>
      <c r="D4518" t="s">
        <v>3330</v>
      </c>
      <c r="E4518">
        <f t="shared" si="141"/>
        <v>12.3742490719155</v>
      </c>
    </row>
    <row r="4519" spans="1:5" x14ac:dyDescent="0.35">
      <c r="A4519">
        <v>4518</v>
      </c>
      <c r="B4519" s="1">
        <v>35.46559903</v>
      </c>
      <c r="C4519">
        <f t="shared" si="140"/>
        <v>1.7432969071915498</v>
      </c>
      <c r="D4519" t="s">
        <v>3331</v>
      </c>
      <c r="E4519">
        <f t="shared" si="141"/>
        <v>17.432969071915497</v>
      </c>
    </row>
    <row r="4520" spans="1:5" x14ac:dyDescent="0.35">
      <c r="A4520">
        <v>4519</v>
      </c>
      <c r="B4520" s="1">
        <v>34.260251429999997</v>
      </c>
      <c r="C4520">
        <f t="shared" si="140"/>
        <v>2.6354533763883596</v>
      </c>
      <c r="D4520" t="s">
        <v>3332</v>
      </c>
      <c r="E4520">
        <f t="shared" si="141"/>
        <v>26.354533763883595</v>
      </c>
    </row>
    <row r="4521" spans="1:5" x14ac:dyDescent="0.35">
      <c r="A4521">
        <v>4520</v>
      </c>
      <c r="B4521" s="1">
        <v>31.332978709999999</v>
      </c>
      <c r="C4521">
        <f t="shared" si="140"/>
        <v>3.0453266809417401</v>
      </c>
      <c r="D4521" t="s">
        <v>3333</v>
      </c>
      <c r="E4521">
        <f t="shared" si="141"/>
        <v>30.4532668094174</v>
      </c>
    </row>
    <row r="4522" spans="1:5" x14ac:dyDescent="0.35">
      <c r="A4522">
        <v>4521</v>
      </c>
      <c r="B4522" s="1">
        <v>29.496258560000001</v>
      </c>
      <c r="C4522">
        <f t="shared" si="140"/>
        <v>3.70212890719155</v>
      </c>
      <c r="D4522" t="s">
        <v>3334</v>
      </c>
      <c r="E4522">
        <f t="shared" si="141"/>
        <v>37.021289071915497</v>
      </c>
    </row>
    <row r="4523" spans="1:5" x14ac:dyDescent="0.35">
      <c r="A4523">
        <v>4522</v>
      </c>
      <c r="B4523" s="1">
        <v>28.003921569999999</v>
      </c>
      <c r="C4523">
        <f t="shared" si="140"/>
        <v>4.4114531543652307</v>
      </c>
      <c r="D4523" t="s">
        <v>3335</v>
      </c>
      <c r="E4523">
        <f t="shared" si="141"/>
        <v>44.114531543652305</v>
      </c>
    </row>
    <row r="4524" spans="1:5" x14ac:dyDescent="0.35">
      <c r="A4524">
        <v>4523</v>
      </c>
      <c r="B4524" s="1">
        <v>28.003921569999999</v>
      </c>
      <c r="C4524">
        <f t="shared" si="140"/>
        <v>4.84423760671873</v>
      </c>
      <c r="D4524" t="s">
        <v>3336</v>
      </c>
      <c r="E4524">
        <f t="shared" si="141"/>
        <v>48.442376067187297</v>
      </c>
    </row>
    <row r="4525" spans="1:5" x14ac:dyDescent="0.35">
      <c r="A4525">
        <v>4524</v>
      </c>
      <c r="B4525" s="1">
        <v>28.520499109999999</v>
      </c>
      <c r="C4525">
        <f t="shared" si="140"/>
        <v>5.7648351354581306</v>
      </c>
      <c r="D4525" t="s">
        <v>3337</v>
      </c>
      <c r="E4525">
        <f t="shared" si="141"/>
        <v>57.648351354581308</v>
      </c>
    </row>
    <row r="4526" spans="1:5" x14ac:dyDescent="0.35">
      <c r="A4526">
        <v>4525</v>
      </c>
      <c r="B4526" s="1">
        <v>29.266668549999999</v>
      </c>
      <c r="C4526">
        <f t="shared" si="140"/>
        <v>5.0176901219274406</v>
      </c>
      <c r="D4526" t="s">
        <v>3338</v>
      </c>
      <c r="E4526">
        <f t="shared" si="141"/>
        <v>50.176901219274406</v>
      </c>
    </row>
    <row r="4527" spans="1:5" x14ac:dyDescent="0.35">
      <c r="A4527">
        <v>4526</v>
      </c>
      <c r="B4527" s="1">
        <v>30.529413640000001</v>
      </c>
      <c r="C4527">
        <f t="shared" si="140"/>
        <v>3.65098445739459</v>
      </c>
      <c r="D4527" t="s">
        <v>3339</v>
      </c>
      <c r="E4527">
        <f t="shared" si="141"/>
        <v>36.509844573945898</v>
      </c>
    </row>
    <row r="4528" spans="1:5" x14ac:dyDescent="0.35">
      <c r="A4528">
        <v>4527</v>
      </c>
      <c r="B4528" s="1">
        <v>33.97326391</v>
      </c>
      <c r="C4528">
        <f t="shared" si="140"/>
        <v>2.9820498377718301</v>
      </c>
      <c r="D4528" t="s">
        <v>3340</v>
      </c>
      <c r="E4528">
        <f t="shared" si="141"/>
        <v>29.820498377718302</v>
      </c>
    </row>
    <row r="4529" spans="1:5" x14ac:dyDescent="0.35">
      <c r="A4529">
        <v>4528</v>
      </c>
      <c r="B4529" s="1">
        <v>35.00641899</v>
      </c>
      <c r="C4529">
        <f t="shared" si="140"/>
        <v>3.4644524512027304</v>
      </c>
      <c r="D4529" t="s">
        <v>3341</v>
      </c>
      <c r="E4529">
        <f t="shared" si="141"/>
        <v>34.644524512027303</v>
      </c>
    </row>
    <row r="4530" spans="1:5" x14ac:dyDescent="0.35">
      <c r="A4530">
        <v>4529</v>
      </c>
      <c r="B4530" s="1">
        <v>34.547237080000002</v>
      </c>
      <c r="C4530">
        <f t="shared" si="140"/>
        <v>3.93202811256061</v>
      </c>
      <c r="D4530" t="s">
        <v>3342</v>
      </c>
      <c r="E4530">
        <f t="shared" si="141"/>
        <v>39.320281125606101</v>
      </c>
    </row>
    <row r="4531" spans="1:5" x14ac:dyDescent="0.35">
      <c r="A4531">
        <v>4530</v>
      </c>
      <c r="B4531" s="1">
        <v>34.547237080000002</v>
      </c>
      <c r="C4531">
        <f t="shared" si="140"/>
        <v>3.5296763868482603</v>
      </c>
      <c r="D4531" t="s">
        <v>3343</v>
      </c>
      <c r="E4531">
        <f t="shared" si="141"/>
        <v>35.2967638684826</v>
      </c>
    </row>
    <row r="4532" spans="1:5" x14ac:dyDescent="0.35">
      <c r="A4532">
        <v>4531</v>
      </c>
      <c r="B4532" s="1">
        <v>33.45668637</v>
      </c>
      <c r="C4532">
        <f t="shared" si="140"/>
        <v>2.7261334385973099</v>
      </c>
      <c r="D4532" t="s">
        <v>3344</v>
      </c>
      <c r="E4532">
        <f t="shared" si="141"/>
        <v>27.2613343859731</v>
      </c>
    </row>
    <row r="4533" spans="1:5" x14ac:dyDescent="0.35">
      <c r="A4533">
        <v>4532</v>
      </c>
      <c r="B4533" s="1">
        <v>34.202852049999997</v>
      </c>
      <c r="C4533">
        <f t="shared" si="140"/>
        <v>1.6673756721723201</v>
      </c>
      <c r="D4533" t="s">
        <v>3345</v>
      </c>
      <c r="E4533">
        <f t="shared" si="141"/>
        <v>16.673756721723201</v>
      </c>
    </row>
    <row r="4534" spans="1:5" x14ac:dyDescent="0.35">
      <c r="A4534">
        <v>4533</v>
      </c>
      <c r="B4534" s="1">
        <v>34.949019610000001</v>
      </c>
      <c r="C4534">
        <f t="shared" si="140"/>
        <v>1.3044482750578099</v>
      </c>
      <c r="D4534" t="s">
        <v>3346</v>
      </c>
      <c r="E4534">
        <f t="shared" si="141"/>
        <v>13.0444827505781</v>
      </c>
    </row>
    <row r="4535" spans="1:5" x14ac:dyDescent="0.35">
      <c r="A4535">
        <v>4534</v>
      </c>
      <c r="B4535" s="1">
        <v>34.949019610000001</v>
      </c>
      <c r="C4535">
        <f t="shared" si="140"/>
        <v>1.1446056296645601</v>
      </c>
      <c r="D4535" t="s">
        <v>264</v>
      </c>
      <c r="E4535">
        <f t="shared" si="141"/>
        <v>11.446056296645601</v>
      </c>
    </row>
    <row r="4536" spans="1:5" x14ac:dyDescent="0.35">
      <c r="A4536">
        <v>4535</v>
      </c>
      <c r="B4536" s="1">
        <v>34.662032089999997</v>
      </c>
      <c r="C4536">
        <f t="shared" si="140"/>
        <v>1.15002173566972</v>
      </c>
      <c r="D4536" t="s">
        <v>953</v>
      </c>
      <c r="E4536">
        <f t="shared" si="141"/>
        <v>11.500217356697199</v>
      </c>
    </row>
    <row r="4537" spans="1:5" x14ac:dyDescent="0.35">
      <c r="A4537">
        <v>4536</v>
      </c>
      <c r="B4537" s="1">
        <v>35.580394040000002</v>
      </c>
      <c r="C4537">
        <f t="shared" si="140"/>
        <v>1.0449050743614201</v>
      </c>
      <c r="D4537" t="s">
        <v>699</v>
      </c>
      <c r="E4537">
        <f t="shared" si="141"/>
        <v>10.449050743614201</v>
      </c>
    </row>
    <row r="4538" spans="1:5" x14ac:dyDescent="0.35">
      <c r="A4538">
        <v>4537</v>
      </c>
      <c r="B4538" s="1">
        <v>36.613547240000003</v>
      </c>
      <c r="C4538">
        <f t="shared" si="140"/>
        <v>0.87672441091328002</v>
      </c>
      <c r="D4538" t="s">
        <v>1459</v>
      </c>
      <c r="E4538">
        <f t="shared" si="141"/>
        <v>8.7672441091328004</v>
      </c>
    </row>
    <row r="4539" spans="1:5" x14ac:dyDescent="0.35">
      <c r="A4539">
        <v>4538</v>
      </c>
      <c r="B4539" s="1">
        <v>36.613547240000003</v>
      </c>
      <c r="C4539">
        <f t="shared" si="140"/>
        <v>0.764211644943248</v>
      </c>
      <c r="D4539" t="s">
        <v>2801</v>
      </c>
      <c r="E4539">
        <f t="shared" si="141"/>
        <v>7.6421164494324803</v>
      </c>
    </row>
    <row r="4540" spans="1:5" x14ac:dyDescent="0.35">
      <c r="A4540">
        <v>4539</v>
      </c>
      <c r="B4540" s="1">
        <v>36.556149730000001</v>
      </c>
      <c r="C4540">
        <f t="shared" si="140"/>
        <v>0.650566856622251</v>
      </c>
      <c r="D4540" t="s">
        <v>614</v>
      </c>
      <c r="E4540">
        <f t="shared" si="141"/>
        <v>6.5056685662225098</v>
      </c>
    </row>
    <row r="4541" spans="1:5" x14ac:dyDescent="0.35">
      <c r="A4541">
        <v>4540</v>
      </c>
      <c r="B4541" s="1">
        <v>36.211764709999997</v>
      </c>
      <c r="C4541">
        <f t="shared" si="140"/>
        <v>0.494377177689383</v>
      </c>
      <c r="D4541" t="s">
        <v>139</v>
      </c>
      <c r="E4541">
        <f t="shared" si="141"/>
        <v>4.9437717768938301</v>
      </c>
    </row>
    <row r="4542" spans="1:5" x14ac:dyDescent="0.35">
      <c r="A4542">
        <v>4541</v>
      </c>
      <c r="B4542" s="1">
        <v>36.039572190000001</v>
      </c>
      <c r="C4542">
        <f t="shared" si="140"/>
        <v>0.75297662979480906</v>
      </c>
      <c r="D4542" t="s">
        <v>3347</v>
      </c>
      <c r="E4542">
        <f t="shared" si="141"/>
        <v>7.5297662979480906</v>
      </c>
    </row>
    <row r="4543" spans="1:5" x14ac:dyDescent="0.35">
      <c r="A4543">
        <v>4542</v>
      </c>
      <c r="B4543" s="1">
        <v>35.465599040000001</v>
      </c>
      <c r="C4543">
        <f t="shared" si="140"/>
        <v>1.32203311497696</v>
      </c>
      <c r="D4543" t="s">
        <v>3348</v>
      </c>
      <c r="E4543">
        <f t="shared" si="141"/>
        <v>13.220331149769599</v>
      </c>
    </row>
    <row r="4544" spans="1:5" x14ac:dyDescent="0.35">
      <c r="A4544">
        <v>4543</v>
      </c>
      <c r="B4544" s="1">
        <v>34.260251439999998</v>
      </c>
      <c r="C4544">
        <f t="shared" si="140"/>
        <v>2.2029150620946001</v>
      </c>
      <c r="D4544" t="s">
        <v>3349</v>
      </c>
      <c r="E4544">
        <f t="shared" si="141"/>
        <v>22.029150620946002</v>
      </c>
    </row>
    <row r="4545" spans="1:5" x14ac:dyDescent="0.35">
      <c r="A4545">
        <v>4544</v>
      </c>
      <c r="B4545" s="1">
        <v>31.33297872</v>
      </c>
      <c r="C4545">
        <f t="shared" si="140"/>
        <v>3.2250375868310099</v>
      </c>
      <c r="D4545" t="s">
        <v>3350</v>
      </c>
      <c r="E4545">
        <f t="shared" si="141"/>
        <v>32.250375868310101</v>
      </c>
    </row>
    <row r="4546" spans="1:5" x14ac:dyDescent="0.35">
      <c r="A4546">
        <v>4545</v>
      </c>
      <c r="B4546" s="1">
        <v>29.496258569999998</v>
      </c>
      <c r="C4546">
        <f t="shared" si="140"/>
        <v>4.6351905963968401</v>
      </c>
      <c r="D4546" t="s">
        <v>3351</v>
      </c>
      <c r="E4546">
        <f t="shared" si="141"/>
        <v>46.351905963968399</v>
      </c>
    </row>
    <row r="4547" spans="1:5" x14ac:dyDescent="0.35">
      <c r="A4547">
        <v>4546</v>
      </c>
      <c r="B4547" s="1">
        <v>28.003921569999999</v>
      </c>
      <c r="C4547">
        <f t="shared" ref="C4547:C4610" si="142">D4547/1000000</f>
        <v>5.8770319120573502</v>
      </c>
      <c r="D4547" t="s">
        <v>3352</v>
      </c>
      <c r="E4547">
        <f t="shared" ref="E4547:E4610" si="143">C4547*$H$2</f>
        <v>58.770319120573504</v>
      </c>
    </row>
    <row r="4548" spans="1:5" x14ac:dyDescent="0.35">
      <c r="A4548">
        <v>4547</v>
      </c>
      <c r="B4548" s="1">
        <v>28.003921569999999</v>
      </c>
      <c r="C4548">
        <f t="shared" si="142"/>
        <v>6.9655548160075398</v>
      </c>
      <c r="D4548" t="s">
        <v>3353</v>
      </c>
      <c r="E4548">
        <f t="shared" si="143"/>
        <v>69.655548160075398</v>
      </c>
    </row>
    <row r="4549" spans="1:5" x14ac:dyDescent="0.35">
      <c r="A4549">
        <v>4548</v>
      </c>
      <c r="B4549" s="1">
        <v>28.520499109999999</v>
      </c>
      <c r="C4549">
        <f t="shared" si="142"/>
        <v>7.9287183910898795</v>
      </c>
      <c r="D4549" t="s">
        <v>3354</v>
      </c>
      <c r="E4549">
        <f t="shared" si="143"/>
        <v>79.28718391089879</v>
      </c>
    </row>
    <row r="4550" spans="1:5" x14ac:dyDescent="0.35">
      <c r="A4550">
        <v>4549</v>
      </c>
      <c r="B4550" s="1">
        <v>29.266668559999999</v>
      </c>
      <c r="C4550">
        <f t="shared" si="142"/>
        <v>7.1176585317794192</v>
      </c>
      <c r="D4550" t="s">
        <v>3355</v>
      </c>
      <c r="E4550">
        <f t="shared" si="143"/>
        <v>71.176585317794192</v>
      </c>
    </row>
    <row r="4551" spans="1:5" x14ac:dyDescent="0.35">
      <c r="A4551">
        <v>4550</v>
      </c>
      <c r="B4551" s="1">
        <v>30.529413649999999</v>
      </c>
      <c r="C4551">
        <f t="shared" si="142"/>
        <v>6.5489653488023105</v>
      </c>
      <c r="D4551" t="s">
        <v>3356</v>
      </c>
      <c r="E4551">
        <f t="shared" si="143"/>
        <v>65.489653488023109</v>
      </c>
    </row>
    <row r="4552" spans="1:5" x14ac:dyDescent="0.35">
      <c r="A4552">
        <v>4551</v>
      </c>
      <c r="B4552" s="1">
        <v>33.973263920000001</v>
      </c>
      <c r="C4552">
        <f t="shared" si="142"/>
        <v>4.6443854767230501</v>
      </c>
      <c r="D4552" t="s">
        <v>3357</v>
      </c>
      <c r="E4552">
        <f t="shared" si="143"/>
        <v>46.443854767230505</v>
      </c>
    </row>
    <row r="4553" spans="1:5" x14ac:dyDescent="0.35">
      <c r="A4553">
        <v>4552</v>
      </c>
      <c r="B4553" s="1">
        <v>35.006419000000001</v>
      </c>
      <c r="C4553">
        <f t="shared" si="142"/>
        <v>4.7452003879718498</v>
      </c>
      <c r="D4553" t="s">
        <v>3358</v>
      </c>
      <c r="E4553">
        <f t="shared" si="143"/>
        <v>47.452003879718497</v>
      </c>
    </row>
    <row r="4554" spans="1:5" x14ac:dyDescent="0.35">
      <c r="A4554">
        <v>4553</v>
      </c>
      <c r="B4554" s="1">
        <v>34.547237080000002</v>
      </c>
      <c r="C4554">
        <f t="shared" si="142"/>
        <v>5.2833408637904595</v>
      </c>
      <c r="D4554" t="s">
        <v>3359</v>
      </c>
      <c r="E4554">
        <f t="shared" si="143"/>
        <v>52.833408637904597</v>
      </c>
    </row>
    <row r="4555" spans="1:5" x14ac:dyDescent="0.35">
      <c r="A4555">
        <v>4554</v>
      </c>
      <c r="B4555" s="1">
        <v>34.547237080000002</v>
      </c>
      <c r="C4555">
        <f t="shared" si="142"/>
        <v>4.1666123714738506</v>
      </c>
      <c r="D4555" t="s">
        <v>3360</v>
      </c>
      <c r="E4555">
        <f t="shared" si="143"/>
        <v>41.666123714738504</v>
      </c>
    </row>
    <row r="4556" spans="1:5" x14ac:dyDescent="0.35">
      <c r="A4556">
        <v>4555</v>
      </c>
      <c r="B4556" s="1">
        <v>33.456686380000001</v>
      </c>
      <c r="C4556">
        <f t="shared" si="142"/>
        <v>2.7435824601408401</v>
      </c>
      <c r="D4556" t="s">
        <v>3361</v>
      </c>
      <c r="E4556">
        <f t="shared" si="143"/>
        <v>27.435824601408399</v>
      </c>
    </row>
    <row r="4557" spans="1:5" x14ac:dyDescent="0.35">
      <c r="A4557">
        <v>4556</v>
      </c>
      <c r="B4557" s="1">
        <v>34.202852049999997</v>
      </c>
      <c r="C4557">
        <f t="shared" si="142"/>
        <v>1.2489165773320898</v>
      </c>
      <c r="D4557" t="s">
        <v>3362</v>
      </c>
      <c r="E4557">
        <f t="shared" si="143"/>
        <v>12.489165773320899</v>
      </c>
    </row>
    <row r="4558" spans="1:5" x14ac:dyDescent="0.35">
      <c r="A4558">
        <v>4557</v>
      </c>
      <c r="B4558" s="1">
        <v>34.949019610000001</v>
      </c>
      <c r="C4558">
        <f t="shared" si="142"/>
        <v>0.85622109455068007</v>
      </c>
      <c r="D4558" t="s">
        <v>3363</v>
      </c>
      <c r="E4558">
        <f t="shared" si="143"/>
        <v>8.5622109455068003</v>
      </c>
    </row>
    <row r="4559" spans="1:5" x14ac:dyDescent="0.35">
      <c r="A4559">
        <v>4558</v>
      </c>
      <c r="B4559" s="1">
        <v>34.949019610000001</v>
      </c>
      <c r="C4559">
        <f t="shared" si="142"/>
        <v>0.946397274629872</v>
      </c>
      <c r="D4559" t="s">
        <v>248</v>
      </c>
      <c r="E4559">
        <f t="shared" si="143"/>
        <v>9.4639727462987207</v>
      </c>
    </row>
    <row r="4560" spans="1:5" x14ac:dyDescent="0.35">
      <c r="A4560">
        <v>4559</v>
      </c>
      <c r="B4560" s="1">
        <v>34.662032089999997</v>
      </c>
      <c r="C4560">
        <f t="shared" si="142"/>
        <v>1.1018876721723201</v>
      </c>
      <c r="D4560" t="s">
        <v>311</v>
      </c>
      <c r="E4560">
        <f t="shared" si="143"/>
        <v>11.018876721723201</v>
      </c>
    </row>
    <row r="4561" spans="1:5" x14ac:dyDescent="0.35">
      <c r="A4561">
        <v>4560</v>
      </c>
      <c r="B4561" s="1">
        <v>35.580394050000002</v>
      </c>
      <c r="C4561">
        <f t="shared" si="142"/>
        <v>1.0705562771411501</v>
      </c>
      <c r="D4561" t="s">
        <v>1002</v>
      </c>
      <c r="E4561">
        <f t="shared" si="143"/>
        <v>10.7055627714115</v>
      </c>
    </row>
    <row r="4562" spans="1:5" x14ac:dyDescent="0.35">
      <c r="A4562">
        <v>4561</v>
      </c>
      <c r="B4562" s="1">
        <v>36.613547240000003</v>
      </c>
      <c r="C4562">
        <f t="shared" si="142"/>
        <v>1.1338244861300799</v>
      </c>
      <c r="D4562" t="s">
        <v>313</v>
      </c>
      <c r="E4562">
        <f t="shared" si="143"/>
        <v>11.338244861300799</v>
      </c>
    </row>
    <row r="4563" spans="1:5" x14ac:dyDescent="0.35">
      <c r="A4563">
        <v>4562</v>
      </c>
      <c r="B4563" s="1">
        <v>36.613547240000003</v>
      </c>
      <c r="C4563">
        <f t="shared" si="142"/>
        <v>0.82786451703405295</v>
      </c>
      <c r="D4563" t="s">
        <v>378</v>
      </c>
      <c r="E4563">
        <f t="shared" si="143"/>
        <v>8.2786451703405302</v>
      </c>
    </row>
    <row r="4564" spans="1:5" x14ac:dyDescent="0.35">
      <c r="A4564">
        <v>4563</v>
      </c>
      <c r="B4564" s="1">
        <v>36.556149730000001</v>
      </c>
      <c r="C4564">
        <f t="shared" si="142"/>
        <v>0.747806952071982</v>
      </c>
      <c r="D4564" t="s">
        <v>238</v>
      </c>
      <c r="E4564">
        <f t="shared" si="143"/>
        <v>7.4780695207198198</v>
      </c>
    </row>
    <row r="4565" spans="1:5" x14ac:dyDescent="0.35">
      <c r="A4565">
        <v>4564</v>
      </c>
      <c r="B4565" s="1">
        <v>36.211764709999997</v>
      </c>
      <c r="C4565">
        <f t="shared" si="142"/>
        <v>0.77250320028149499</v>
      </c>
      <c r="D4565" t="s">
        <v>241</v>
      </c>
      <c r="E4565">
        <f t="shared" si="143"/>
        <v>7.7250320028149497</v>
      </c>
    </row>
    <row r="4566" spans="1:5" x14ac:dyDescent="0.35">
      <c r="A4566">
        <v>4565</v>
      </c>
      <c r="B4566" s="1">
        <v>36.039572190000001</v>
      </c>
      <c r="C4566">
        <f t="shared" si="142"/>
        <v>1.2831706436591801</v>
      </c>
      <c r="D4566" t="s">
        <v>3364</v>
      </c>
      <c r="E4566">
        <f t="shared" si="143"/>
        <v>12.831706436591801</v>
      </c>
    </row>
    <row r="4567" spans="1:5" x14ac:dyDescent="0.35">
      <c r="A4567">
        <v>4566</v>
      </c>
      <c r="B4567" s="1">
        <v>35.465599050000002</v>
      </c>
      <c r="C4567">
        <f t="shared" si="142"/>
        <v>1.98121242517457</v>
      </c>
      <c r="D4567" t="s">
        <v>3365</v>
      </c>
      <c r="E4567">
        <f t="shared" si="143"/>
        <v>19.812124251745701</v>
      </c>
    </row>
    <row r="4568" spans="1:5" x14ac:dyDescent="0.35">
      <c r="A4568">
        <v>4567</v>
      </c>
      <c r="B4568" s="1">
        <v>34.260251449999998</v>
      </c>
      <c r="C4568">
        <f t="shared" si="142"/>
        <v>3.2722892970552899</v>
      </c>
      <c r="D4568" t="s">
        <v>3366</v>
      </c>
      <c r="E4568">
        <f t="shared" si="143"/>
        <v>32.722892970552898</v>
      </c>
    </row>
    <row r="4569" spans="1:5" x14ac:dyDescent="0.35">
      <c r="A4569">
        <v>4568</v>
      </c>
      <c r="B4569" s="1">
        <v>31.332978730000001</v>
      </c>
      <c r="C4569">
        <f t="shared" si="142"/>
        <v>4.1767099652313</v>
      </c>
      <c r="D4569" t="s">
        <v>3367</v>
      </c>
      <c r="E4569">
        <f t="shared" si="143"/>
        <v>41.767099652313</v>
      </c>
    </row>
    <row r="4570" spans="1:5" x14ac:dyDescent="0.35">
      <c r="A4570">
        <v>4569</v>
      </c>
      <c r="B4570" s="1">
        <v>29.496258579999999</v>
      </c>
      <c r="C4570">
        <f t="shared" si="142"/>
        <v>5.6018218136261497</v>
      </c>
      <c r="D4570" t="s">
        <v>3368</v>
      </c>
      <c r="E4570">
        <f t="shared" si="143"/>
        <v>56.018218136261495</v>
      </c>
    </row>
    <row r="4571" spans="1:5" x14ac:dyDescent="0.35">
      <c r="A4571">
        <v>4570</v>
      </c>
      <c r="B4571" s="1">
        <v>28.003921569999999</v>
      </c>
      <c r="C4571">
        <f t="shared" si="142"/>
        <v>5.0320806406941099</v>
      </c>
      <c r="D4571" t="s">
        <v>3369</v>
      </c>
      <c r="E4571">
        <f t="shared" si="143"/>
        <v>50.320806406941102</v>
      </c>
    </row>
    <row r="4572" spans="1:5" x14ac:dyDescent="0.35">
      <c r="A4572">
        <v>4571</v>
      </c>
      <c r="B4572" s="1">
        <v>28.003921569999999</v>
      </c>
      <c r="C4572">
        <f t="shared" si="142"/>
        <v>5.8407188444372604</v>
      </c>
      <c r="D4572" t="s">
        <v>3370</v>
      </c>
      <c r="E4572">
        <f t="shared" si="143"/>
        <v>58.407188444372608</v>
      </c>
    </row>
    <row r="4573" spans="1:5" x14ac:dyDescent="0.35">
      <c r="A4573">
        <v>4572</v>
      </c>
      <c r="B4573" s="1">
        <v>28.520499109999999</v>
      </c>
      <c r="C4573">
        <f t="shared" si="142"/>
        <v>7.1305599671231503</v>
      </c>
      <c r="D4573" t="s">
        <v>3371</v>
      </c>
      <c r="E4573">
        <f t="shared" si="143"/>
        <v>71.305599671231505</v>
      </c>
    </row>
    <row r="4574" spans="1:5" x14ac:dyDescent="0.35">
      <c r="A4574">
        <v>4573</v>
      </c>
      <c r="B4574" s="1">
        <v>29.26666857</v>
      </c>
      <c r="C4574">
        <f t="shared" si="142"/>
        <v>6.4684280504699094</v>
      </c>
      <c r="D4574" t="s">
        <v>3372</v>
      </c>
      <c r="E4574">
        <f t="shared" si="143"/>
        <v>64.684280504699089</v>
      </c>
    </row>
    <row r="4575" spans="1:5" x14ac:dyDescent="0.35">
      <c r="A4575">
        <v>4574</v>
      </c>
      <c r="B4575" s="1">
        <v>30.529413659999999</v>
      </c>
      <c r="C4575">
        <f t="shared" si="142"/>
        <v>3.9740718407631697</v>
      </c>
      <c r="D4575" t="s">
        <v>3373</v>
      </c>
      <c r="E4575">
        <f t="shared" si="143"/>
        <v>39.740718407631697</v>
      </c>
    </row>
    <row r="4576" spans="1:5" x14ac:dyDescent="0.35">
      <c r="A4576">
        <v>4575</v>
      </c>
      <c r="B4576" s="1">
        <v>33.973263930000002</v>
      </c>
      <c r="C4576">
        <f t="shared" si="142"/>
        <v>3.1203955277065498</v>
      </c>
      <c r="D4576" t="s">
        <v>3374</v>
      </c>
      <c r="E4576">
        <f t="shared" si="143"/>
        <v>31.203955277065496</v>
      </c>
    </row>
    <row r="4577" spans="1:5" x14ac:dyDescent="0.35">
      <c r="A4577">
        <v>4576</v>
      </c>
      <c r="B4577" s="1">
        <v>35.006419010000002</v>
      </c>
      <c r="C4577">
        <f t="shared" si="142"/>
        <v>4.1027697219573795</v>
      </c>
      <c r="D4577" t="s">
        <v>3375</v>
      </c>
      <c r="E4577">
        <f t="shared" si="143"/>
        <v>41.027697219573795</v>
      </c>
    </row>
    <row r="4578" spans="1:5" x14ac:dyDescent="0.35">
      <c r="A4578">
        <v>4577</v>
      </c>
      <c r="B4578" s="1">
        <v>34.547237080000002</v>
      </c>
      <c r="C4578">
        <f t="shared" si="142"/>
        <v>3.41746200231744</v>
      </c>
      <c r="D4578" t="s">
        <v>3376</v>
      </c>
      <c r="E4578">
        <f t="shared" si="143"/>
        <v>34.174620023174398</v>
      </c>
    </row>
    <row r="4579" spans="1:5" x14ac:dyDescent="0.35">
      <c r="A4579">
        <v>4578</v>
      </c>
      <c r="B4579" s="1">
        <v>34.547237080000002</v>
      </c>
      <c r="C4579">
        <f t="shared" si="142"/>
        <v>2.7718574065792301</v>
      </c>
      <c r="D4579" t="s">
        <v>3377</v>
      </c>
      <c r="E4579">
        <f t="shared" si="143"/>
        <v>27.7185740657923</v>
      </c>
    </row>
    <row r="4580" spans="1:5" x14ac:dyDescent="0.35">
      <c r="A4580">
        <v>4579</v>
      </c>
      <c r="B4580" s="1">
        <v>33.456686390000002</v>
      </c>
      <c r="C4580">
        <f t="shared" si="142"/>
        <v>2.2057495839904098</v>
      </c>
      <c r="D4580" t="s">
        <v>3378</v>
      </c>
      <c r="E4580">
        <f t="shared" si="143"/>
        <v>22.057495839904099</v>
      </c>
    </row>
    <row r="4581" spans="1:5" x14ac:dyDescent="0.35">
      <c r="A4581">
        <v>4580</v>
      </c>
      <c r="B4581" s="1">
        <v>34.202852049999997</v>
      </c>
      <c r="C4581">
        <f t="shared" si="142"/>
        <v>1.59154056631302</v>
      </c>
      <c r="D4581" t="s">
        <v>3379</v>
      </c>
      <c r="E4581">
        <f t="shared" si="143"/>
        <v>15.915405663130199</v>
      </c>
    </row>
    <row r="4582" spans="1:5" x14ac:dyDescent="0.35">
      <c r="A4582">
        <v>4581</v>
      </c>
      <c r="B4582" s="1">
        <v>34.949019610000001</v>
      </c>
      <c r="C4582">
        <f t="shared" si="142"/>
        <v>2.0123446398654701</v>
      </c>
      <c r="D4582" t="s">
        <v>3380</v>
      </c>
      <c r="E4582">
        <f t="shared" si="143"/>
        <v>20.1234463986547</v>
      </c>
    </row>
    <row r="4583" spans="1:5" x14ac:dyDescent="0.35">
      <c r="A4583">
        <v>4582</v>
      </c>
      <c r="B4583" s="1">
        <v>34.949019610000001</v>
      </c>
      <c r="C4583">
        <f t="shared" si="142"/>
        <v>1.86335887917137</v>
      </c>
      <c r="D4583" t="s">
        <v>38</v>
      </c>
      <c r="E4583">
        <f t="shared" si="143"/>
        <v>18.633588791713699</v>
      </c>
    </row>
    <row r="4584" spans="1:5" x14ac:dyDescent="0.35">
      <c r="A4584">
        <v>4583</v>
      </c>
      <c r="B4584" s="1">
        <v>34.662032089999997</v>
      </c>
      <c r="C4584">
        <f t="shared" si="142"/>
        <v>1.6754848140374499</v>
      </c>
      <c r="D4584" t="s">
        <v>1260</v>
      </c>
      <c r="E4584">
        <f t="shared" si="143"/>
        <v>16.754848140374499</v>
      </c>
    </row>
    <row r="4585" spans="1:5" x14ac:dyDescent="0.35">
      <c r="A4585">
        <v>4584</v>
      </c>
      <c r="B4585" s="1">
        <v>35.580394060000003</v>
      </c>
      <c r="C4585">
        <f t="shared" si="142"/>
        <v>1.4942150731463499</v>
      </c>
      <c r="D4585" t="s">
        <v>332</v>
      </c>
      <c r="E4585">
        <f t="shared" si="143"/>
        <v>14.942150731463499</v>
      </c>
    </row>
    <row r="4586" spans="1:5" x14ac:dyDescent="0.35">
      <c r="A4586">
        <v>4585</v>
      </c>
      <c r="B4586" s="1">
        <v>36.613547240000003</v>
      </c>
      <c r="C4586">
        <f t="shared" si="142"/>
        <v>1.31461819140129</v>
      </c>
      <c r="D4586" t="s">
        <v>47</v>
      </c>
      <c r="E4586">
        <f t="shared" si="143"/>
        <v>13.146181914012899</v>
      </c>
    </row>
    <row r="4587" spans="1:5" x14ac:dyDescent="0.35">
      <c r="A4587">
        <v>4586</v>
      </c>
      <c r="B4587" s="1">
        <v>36.613547240000003</v>
      </c>
      <c r="C4587">
        <f t="shared" si="142"/>
        <v>1.3626361125606101</v>
      </c>
      <c r="D4587" t="s">
        <v>351</v>
      </c>
      <c r="E4587">
        <f t="shared" si="143"/>
        <v>13.626361125606101</v>
      </c>
    </row>
    <row r="4588" spans="1:5" x14ac:dyDescent="0.35">
      <c r="A4588">
        <v>4587</v>
      </c>
      <c r="B4588" s="1">
        <v>36.556149730000001</v>
      </c>
      <c r="C4588">
        <f t="shared" si="142"/>
        <v>1.5136763868482599</v>
      </c>
      <c r="D4588" t="s">
        <v>1105</v>
      </c>
      <c r="E4588">
        <f t="shared" si="143"/>
        <v>15.1367638684826</v>
      </c>
    </row>
    <row r="4589" spans="1:5" x14ac:dyDescent="0.35">
      <c r="A4589">
        <v>4588</v>
      </c>
      <c r="B4589" s="1">
        <v>36.211764709999997</v>
      </c>
      <c r="C4589">
        <f t="shared" si="142"/>
        <v>1.8188183439238099</v>
      </c>
      <c r="D4589" t="s">
        <v>189</v>
      </c>
      <c r="E4589">
        <f t="shared" si="143"/>
        <v>18.188183439238099</v>
      </c>
    </row>
    <row r="4590" spans="1:5" x14ac:dyDescent="0.35">
      <c r="A4590">
        <v>4589</v>
      </c>
      <c r="B4590" s="1">
        <v>36.039572190000001</v>
      </c>
      <c r="C4590">
        <f t="shared" si="142"/>
        <v>2.19470827053122</v>
      </c>
      <c r="D4590" t="s">
        <v>3381</v>
      </c>
      <c r="E4590">
        <f t="shared" si="143"/>
        <v>21.947082705312198</v>
      </c>
    </row>
    <row r="4591" spans="1:5" x14ac:dyDescent="0.35">
      <c r="A4591">
        <v>4590</v>
      </c>
      <c r="B4591" s="1">
        <v>35.465599060000002</v>
      </c>
      <c r="C4591">
        <f t="shared" si="142"/>
        <v>2.1658308160191604</v>
      </c>
      <c r="D4591" t="s">
        <v>3382</v>
      </c>
      <c r="E4591">
        <f t="shared" si="143"/>
        <v>21.658308160191602</v>
      </c>
    </row>
    <row r="4592" spans="1:5" x14ac:dyDescent="0.35">
      <c r="A4592">
        <v>4591</v>
      </c>
      <c r="B4592" s="1">
        <v>34.260251459999999</v>
      </c>
      <c r="C4592">
        <f t="shared" si="142"/>
        <v>3.65479232634917</v>
      </c>
      <c r="D4592" t="s">
        <v>3383</v>
      </c>
      <c r="E4592">
        <f t="shared" si="143"/>
        <v>36.547923263491697</v>
      </c>
    </row>
    <row r="4593" spans="1:5" x14ac:dyDescent="0.35">
      <c r="A4593">
        <v>4592</v>
      </c>
      <c r="B4593" s="1">
        <v>31.332978740000001</v>
      </c>
      <c r="C4593">
        <f t="shared" si="142"/>
        <v>5.0044047201215003</v>
      </c>
      <c r="D4593" t="s">
        <v>3384</v>
      </c>
      <c r="E4593">
        <f t="shared" si="143"/>
        <v>50.044047201215001</v>
      </c>
    </row>
    <row r="4594" spans="1:5" x14ac:dyDescent="0.35">
      <c r="A4594">
        <v>4593</v>
      </c>
      <c r="B4594" s="1">
        <v>29.49625859</v>
      </c>
      <c r="C4594">
        <f t="shared" si="142"/>
        <v>5.5858822942345201</v>
      </c>
      <c r="D4594" t="s">
        <v>3385</v>
      </c>
      <c r="E4594">
        <f t="shared" si="143"/>
        <v>55.858822942345199</v>
      </c>
    </row>
    <row r="4595" spans="1:5" x14ac:dyDescent="0.35">
      <c r="A4595">
        <v>4594</v>
      </c>
      <c r="B4595" s="1">
        <v>28.003921569999999</v>
      </c>
      <c r="C4595">
        <f t="shared" si="142"/>
        <v>6.0718651409292104</v>
      </c>
      <c r="D4595" t="s">
        <v>3386</v>
      </c>
      <c r="E4595">
        <f t="shared" si="143"/>
        <v>60.718651409292107</v>
      </c>
    </row>
    <row r="4596" spans="1:5" x14ac:dyDescent="0.35">
      <c r="A4596">
        <v>4595</v>
      </c>
      <c r="B4596" s="1">
        <v>28.003921569999999</v>
      </c>
      <c r="C4596">
        <f t="shared" si="142"/>
        <v>4.4710698477995798</v>
      </c>
      <c r="D4596" t="s">
        <v>3387</v>
      </c>
      <c r="E4596">
        <f t="shared" si="143"/>
        <v>44.710698477995798</v>
      </c>
    </row>
    <row r="4597" spans="1:5" x14ac:dyDescent="0.35">
      <c r="A4597">
        <v>4596</v>
      </c>
      <c r="B4597" s="1">
        <v>28.520499109999999</v>
      </c>
      <c r="C4597">
        <f t="shared" si="142"/>
        <v>6.7397154467043405</v>
      </c>
      <c r="D4597" t="s">
        <v>3388</v>
      </c>
      <c r="E4597">
        <f t="shared" si="143"/>
        <v>67.397154467043407</v>
      </c>
    </row>
    <row r="4598" spans="1:5" x14ac:dyDescent="0.35">
      <c r="A4598">
        <v>4597</v>
      </c>
      <c r="B4598" s="1">
        <v>29.266668580000001</v>
      </c>
      <c r="C4598">
        <f t="shared" si="142"/>
        <v>7.3259667950798093</v>
      </c>
      <c r="D4598" t="s">
        <v>3390</v>
      </c>
      <c r="E4598">
        <f t="shared" si="143"/>
        <v>73.259667950798089</v>
      </c>
    </row>
    <row r="4599" spans="1:5" x14ac:dyDescent="0.35">
      <c r="A4599">
        <v>4598</v>
      </c>
      <c r="B4599" s="1">
        <v>30.52941367</v>
      </c>
      <c r="C4599">
        <f t="shared" si="142"/>
        <v>8.7529713442488202</v>
      </c>
      <c r="D4599" t="s">
        <v>3391</v>
      </c>
      <c r="E4599">
        <f t="shared" si="143"/>
        <v>87.529713442488202</v>
      </c>
    </row>
    <row r="4600" spans="1:5" x14ac:dyDescent="0.35">
      <c r="A4600">
        <v>4599</v>
      </c>
      <c r="B4600" s="1">
        <v>33.973263940000002</v>
      </c>
      <c r="C4600">
        <f t="shared" si="142"/>
        <v>9.6367562753668885</v>
      </c>
      <c r="D4600" t="s">
        <v>3392</v>
      </c>
      <c r="E4600">
        <f t="shared" si="143"/>
        <v>96.367562753668892</v>
      </c>
    </row>
    <row r="4601" spans="1:5" x14ac:dyDescent="0.35">
      <c r="A4601">
        <v>4600</v>
      </c>
      <c r="B4601" s="1">
        <v>35.006419020000003</v>
      </c>
      <c r="C4601">
        <f t="shared" si="142"/>
        <v>9.0979082753668887</v>
      </c>
      <c r="D4601" t="s">
        <v>3393</v>
      </c>
      <c r="E4601">
        <f t="shared" si="143"/>
        <v>90.979082753668891</v>
      </c>
    </row>
    <row r="4602" spans="1:5" x14ac:dyDescent="0.35">
      <c r="A4602">
        <v>4601</v>
      </c>
      <c r="B4602" s="1">
        <v>34.547237080000002</v>
      </c>
      <c r="C4602">
        <f t="shared" si="142"/>
        <v>8.9382122753668884</v>
      </c>
      <c r="D4602" t="s">
        <v>3394</v>
      </c>
      <c r="E4602">
        <f t="shared" si="143"/>
        <v>89.382122753668881</v>
      </c>
    </row>
    <row r="4603" spans="1:5" x14ac:dyDescent="0.35">
      <c r="A4603">
        <v>4602</v>
      </c>
      <c r="B4603" s="1">
        <v>34.547237080000002</v>
      </c>
      <c r="C4603">
        <f t="shared" si="142"/>
        <v>8.3440678857790509</v>
      </c>
      <c r="D4603" t="s">
        <v>3395</v>
      </c>
      <c r="E4603">
        <f t="shared" si="143"/>
        <v>83.440678857790516</v>
      </c>
    </row>
    <row r="4604" spans="1:5" x14ac:dyDescent="0.35">
      <c r="A4604">
        <v>4603</v>
      </c>
      <c r="B4604" s="1">
        <v>33.456686400000002</v>
      </c>
      <c r="C4604">
        <f t="shared" si="142"/>
        <v>6.62808109475138</v>
      </c>
      <c r="D4604" t="s">
        <v>3396</v>
      </c>
      <c r="E4604">
        <f t="shared" si="143"/>
        <v>66.2808109475138</v>
      </c>
    </row>
    <row r="4605" spans="1:5" x14ac:dyDescent="0.35">
      <c r="A4605">
        <v>4604</v>
      </c>
      <c r="B4605" s="1">
        <v>34.202852049999997</v>
      </c>
      <c r="C4605">
        <f t="shared" si="142"/>
        <v>4.84520569276755</v>
      </c>
      <c r="D4605" t="s">
        <v>3398</v>
      </c>
      <c r="E4605">
        <f t="shared" si="143"/>
        <v>48.4520569276755</v>
      </c>
    </row>
    <row r="4606" spans="1:5" x14ac:dyDescent="0.35">
      <c r="A4606">
        <v>4605</v>
      </c>
      <c r="B4606" s="1">
        <v>34.949019610000001</v>
      </c>
      <c r="C4606">
        <f t="shared" si="142"/>
        <v>4.1213398137844495</v>
      </c>
      <c r="D4606" t="s">
        <v>3399</v>
      </c>
      <c r="E4606">
        <f t="shared" si="143"/>
        <v>41.213398137844493</v>
      </c>
    </row>
    <row r="4607" spans="1:5" x14ac:dyDescent="0.35">
      <c r="A4607">
        <v>4606</v>
      </c>
      <c r="B4607" s="1">
        <v>34.949019610000001</v>
      </c>
      <c r="C4607">
        <f t="shared" si="142"/>
        <v>3.2588339349641897</v>
      </c>
      <c r="D4607" t="s">
        <v>519</v>
      </c>
      <c r="E4607">
        <f t="shared" si="143"/>
        <v>32.588339349641899</v>
      </c>
    </row>
    <row r="4608" spans="1:5" x14ac:dyDescent="0.35">
      <c r="A4608">
        <v>4607</v>
      </c>
      <c r="B4608" s="1">
        <v>34.662032089999997</v>
      </c>
      <c r="C4608">
        <f t="shared" si="142"/>
        <v>2.6685231591945402</v>
      </c>
      <c r="D4608" t="s">
        <v>915</v>
      </c>
      <c r="E4608">
        <f t="shared" si="143"/>
        <v>26.685231591945403</v>
      </c>
    </row>
    <row r="4609" spans="1:5" x14ac:dyDescent="0.35">
      <c r="A4609">
        <v>4608</v>
      </c>
      <c r="B4609" s="1">
        <v>35.580394069999997</v>
      </c>
      <c r="C4609">
        <f t="shared" si="142"/>
        <v>2.3844996574633601</v>
      </c>
      <c r="D4609" t="s">
        <v>894</v>
      </c>
      <c r="E4609">
        <f t="shared" si="143"/>
        <v>23.844996574633601</v>
      </c>
    </row>
    <row r="4610" spans="1:5" x14ac:dyDescent="0.35">
      <c r="A4610">
        <v>4609</v>
      </c>
      <c r="B4610" s="1">
        <v>36.613547240000003</v>
      </c>
      <c r="C4610">
        <f t="shared" si="142"/>
        <v>2.0328892586535598</v>
      </c>
      <c r="D4610" t="s">
        <v>898</v>
      </c>
      <c r="E4610">
        <f t="shared" si="143"/>
        <v>20.328892586535598</v>
      </c>
    </row>
    <row r="4611" spans="1:5" x14ac:dyDescent="0.35">
      <c r="A4611">
        <v>4610</v>
      </c>
      <c r="B4611" s="1">
        <v>36.613547240000003</v>
      </c>
      <c r="C4611">
        <f t="shared" ref="C4611:C4674" si="144">D4611/1000000</f>
        <v>1.8409988125680501</v>
      </c>
      <c r="D4611" t="s">
        <v>343</v>
      </c>
      <c r="E4611">
        <f t="shared" ref="E4611:E4674" si="145">C4611*$H$2</f>
        <v>18.409988125680499</v>
      </c>
    </row>
    <row r="4612" spans="1:5" x14ac:dyDescent="0.35">
      <c r="A4612">
        <v>4611</v>
      </c>
      <c r="B4612" s="1">
        <v>36.556149730000001</v>
      </c>
      <c r="C4612">
        <f t="shared" si="144"/>
        <v>1.85588552360535</v>
      </c>
      <c r="D4612" t="s">
        <v>819</v>
      </c>
      <c r="E4612">
        <f t="shared" si="145"/>
        <v>18.5588552360535</v>
      </c>
    </row>
    <row r="4613" spans="1:5" x14ac:dyDescent="0.35">
      <c r="A4613">
        <v>4612</v>
      </c>
      <c r="B4613" s="1">
        <v>36.211764709999997</v>
      </c>
      <c r="C4613">
        <f t="shared" si="144"/>
        <v>1.9238692652981599</v>
      </c>
      <c r="D4613" t="s">
        <v>362</v>
      </c>
      <c r="E4613">
        <f t="shared" si="145"/>
        <v>19.238692652981598</v>
      </c>
    </row>
    <row r="4614" spans="1:5" x14ac:dyDescent="0.35">
      <c r="A4614">
        <v>4613</v>
      </c>
      <c r="B4614" s="1">
        <v>36.039572190000001</v>
      </c>
      <c r="C4614">
        <f t="shared" si="144"/>
        <v>2.1637737245065702</v>
      </c>
      <c r="D4614" t="s">
        <v>3400</v>
      </c>
      <c r="E4614">
        <f t="shared" si="145"/>
        <v>21.637737245065701</v>
      </c>
    </row>
    <row r="4615" spans="1:5" x14ac:dyDescent="0.35">
      <c r="A4615">
        <v>4614</v>
      </c>
      <c r="B4615" s="1">
        <v>35.465599070000003</v>
      </c>
      <c r="C4615">
        <f t="shared" si="144"/>
        <v>2.7358148125680497</v>
      </c>
      <c r="D4615" t="s">
        <v>3401</v>
      </c>
      <c r="E4615">
        <f t="shared" si="145"/>
        <v>27.358148125680497</v>
      </c>
    </row>
    <row r="4616" spans="1:5" x14ac:dyDescent="0.35">
      <c r="A4616">
        <v>4615</v>
      </c>
      <c r="B4616" s="1">
        <v>34.26025147</v>
      </c>
      <c r="C4616">
        <f t="shared" si="144"/>
        <v>3.4145625086561799</v>
      </c>
      <c r="D4616" t="s">
        <v>3402</v>
      </c>
      <c r="E4616">
        <f t="shared" si="145"/>
        <v>34.1456250865618</v>
      </c>
    </row>
    <row r="4617" spans="1:5" x14ac:dyDescent="0.35">
      <c r="A4617">
        <v>4616</v>
      </c>
      <c r="B4617" s="1">
        <v>31.332978749999999</v>
      </c>
      <c r="C4617">
        <f t="shared" si="144"/>
        <v>4.1082279085890203</v>
      </c>
      <c r="D4617" t="s">
        <v>3403</v>
      </c>
      <c r="E4617">
        <f t="shared" si="145"/>
        <v>41.082279085890207</v>
      </c>
    </row>
    <row r="4618" spans="1:5" x14ac:dyDescent="0.35">
      <c r="A4618">
        <v>4617</v>
      </c>
      <c r="B4618" s="1">
        <v>29.496258600000001</v>
      </c>
      <c r="C4618">
        <f t="shared" si="144"/>
        <v>4.8632600504699095</v>
      </c>
      <c r="D4618" t="s">
        <v>3404</v>
      </c>
      <c r="E4618">
        <f t="shared" si="145"/>
        <v>48.632600504699099</v>
      </c>
    </row>
    <row r="4619" spans="1:5" x14ac:dyDescent="0.35">
      <c r="A4619">
        <v>4618</v>
      </c>
      <c r="B4619" s="1">
        <v>28.003921569999999</v>
      </c>
      <c r="C4619">
        <f t="shared" si="144"/>
        <v>5.23995084443726</v>
      </c>
      <c r="D4619" t="s">
        <v>3405</v>
      </c>
      <c r="E4619">
        <f t="shared" si="145"/>
        <v>52.3995084443726</v>
      </c>
    </row>
    <row r="4620" spans="1:5" x14ac:dyDescent="0.35">
      <c r="A4620">
        <v>4619</v>
      </c>
      <c r="B4620" s="1">
        <v>28.003921569999999</v>
      </c>
      <c r="C4620">
        <f t="shared" si="144"/>
        <v>6.0406323791777101</v>
      </c>
      <c r="D4620" t="s">
        <v>3406</v>
      </c>
      <c r="E4620">
        <f t="shared" si="145"/>
        <v>60.406323791777098</v>
      </c>
    </row>
    <row r="4621" spans="1:5" x14ac:dyDescent="0.35">
      <c r="A4621">
        <v>4620</v>
      </c>
      <c r="B4621" s="1">
        <v>28.520499109999999</v>
      </c>
      <c r="C4621">
        <f t="shared" si="144"/>
        <v>6.6471882705312204</v>
      </c>
      <c r="D4621" t="s">
        <v>3407</v>
      </c>
      <c r="E4621">
        <f t="shared" si="145"/>
        <v>66.471882705312197</v>
      </c>
    </row>
    <row r="4622" spans="1:5" x14ac:dyDescent="0.35">
      <c r="A4622">
        <v>4621</v>
      </c>
      <c r="B4622" s="1">
        <v>29.266668589999998</v>
      </c>
      <c r="C4622">
        <f t="shared" si="144"/>
        <v>6.9622514073999602</v>
      </c>
      <c r="D4622" t="s">
        <v>3408</v>
      </c>
      <c r="E4622">
        <f t="shared" si="145"/>
        <v>69.622514073999596</v>
      </c>
    </row>
    <row r="4623" spans="1:5" x14ac:dyDescent="0.35">
      <c r="A4623">
        <v>4622</v>
      </c>
      <c r="B4623" s="1">
        <v>30.529413680000001</v>
      </c>
      <c r="C4623">
        <f t="shared" si="144"/>
        <v>6.1973902233621496</v>
      </c>
      <c r="D4623" t="s">
        <v>3409</v>
      </c>
      <c r="E4623">
        <f t="shared" si="145"/>
        <v>61.973902233621494</v>
      </c>
    </row>
    <row r="4624" spans="1:5" x14ac:dyDescent="0.35">
      <c r="A4624">
        <v>4623</v>
      </c>
      <c r="B4624" s="1">
        <v>33.973263950000003</v>
      </c>
      <c r="C4624">
        <f t="shared" si="144"/>
        <v>7.77190624555654</v>
      </c>
      <c r="D4624" t="s">
        <v>3410</v>
      </c>
      <c r="E4624">
        <f t="shared" si="145"/>
        <v>77.719062455565393</v>
      </c>
    </row>
    <row r="4625" spans="1:5" x14ac:dyDescent="0.35">
      <c r="A4625">
        <v>4624</v>
      </c>
      <c r="B4625" s="1">
        <v>35.006419030000004</v>
      </c>
      <c r="C4625">
        <f t="shared" si="144"/>
        <v>8.4192478093141201</v>
      </c>
      <c r="D4625" t="s">
        <v>3411</v>
      </c>
      <c r="E4625">
        <f t="shared" si="145"/>
        <v>84.192478093141204</v>
      </c>
    </row>
    <row r="4626" spans="1:5" x14ac:dyDescent="0.35">
      <c r="A4626">
        <v>4625</v>
      </c>
      <c r="B4626" s="1">
        <v>34.547237080000002</v>
      </c>
      <c r="C4626">
        <f t="shared" si="144"/>
        <v>7.0792836819987608</v>
      </c>
      <c r="D4626" t="s">
        <v>3412</v>
      </c>
      <c r="E4626">
        <f t="shared" si="145"/>
        <v>70.792836819987613</v>
      </c>
    </row>
    <row r="4627" spans="1:5" x14ac:dyDescent="0.35">
      <c r="A4627">
        <v>4626</v>
      </c>
      <c r="B4627" s="1">
        <v>34.547237080000002</v>
      </c>
      <c r="C4627">
        <f t="shared" si="144"/>
        <v>5.9577524513059501</v>
      </c>
      <c r="D4627" t="s">
        <v>3413</v>
      </c>
      <c r="E4627">
        <f t="shared" si="145"/>
        <v>59.577524513059501</v>
      </c>
    </row>
    <row r="4628" spans="1:5" x14ac:dyDescent="0.35">
      <c r="A4628">
        <v>4627</v>
      </c>
      <c r="B4628" s="1">
        <v>33.456686410000003</v>
      </c>
      <c r="C4628">
        <f t="shared" si="144"/>
        <v>4.6828008754511101</v>
      </c>
      <c r="D4628" t="s">
        <v>3414</v>
      </c>
      <c r="E4628">
        <f t="shared" si="145"/>
        <v>46.828008754511103</v>
      </c>
    </row>
    <row r="4629" spans="1:5" x14ac:dyDescent="0.35">
      <c r="A4629">
        <v>4628</v>
      </c>
      <c r="B4629" s="1">
        <v>34.202852049999997</v>
      </c>
      <c r="C4629">
        <f t="shared" si="144"/>
        <v>3.3114272841554002</v>
      </c>
      <c r="D4629" t="s">
        <v>3415</v>
      </c>
      <c r="E4629">
        <f t="shared" si="145"/>
        <v>33.114272841554005</v>
      </c>
    </row>
    <row r="4630" spans="1:5" x14ac:dyDescent="0.35">
      <c r="A4630">
        <v>4629</v>
      </c>
      <c r="B4630" s="1">
        <v>34.949019610000001</v>
      </c>
      <c r="C4630">
        <f t="shared" si="144"/>
        <v>2.5982190739879401</v>
      </c>
      <c r="D4630" t="s">
        <v>3416</v>
      </c>
      <c r="E4630">
        <f t="shared" si="145"/>
        <v>25.9821907398794</v>
      </c>
    </row>
    <row r="4631" spans="1:5" x14ac:dyDescent="0.35">
      <c r="A4631">
        <v>4630</v>
      </c>
      <c r="B4631" s="1">
        <v>34.949019610000001</v>
      </c>
      <c r="C4631">
        <f t="shared" si="144"/>
        <v>2.3232869233342504</v>
      </c>
      <c r="D4631" t="s">
        <v>1137</v>
      </c>
      <c r="E4631">
        <f t="shared" si="145"/>
        <v>23.232869233342505</v>
      </c>
    </row>
    <row r="4632" spans="1:5" x14ac:dyDescent="0.35">
      <c r="A4632">
        <v>4631</v>
      </c>
      <c r="B4632" s="1">
        <v>34.662032089999997</v>
      </c>
      <c r="C4632">
        <f t="shared" si="144"/>
        <v>2.1459519226757302</v>
      </c>
      <c r="D4632" t="s">
        <v>191</v>
      </c>
      <c r="E4632">
        <f t="shared" si="145"/>
        <v>21.459519226757301</v>
      </c>
    </row>
    <row r="4633" spans="1:5" x14ac:dyDescent="0.35">
      <c r="A4633">
        <v>4632</v>
      </c>
      <c r="B4633" s="1">
        <v>35.580394079999998</v>
      </c>
      <c r="C4633">
        <f t="shared" si="144"/>
        <v>1.9315239085890199</v>
      </c>
      <c r="D4633" t="s">
        <v>697</v>
      </c>
      <c r="E4633">
        <f t="shared" si="145"/>
        <v>19.315239085890198</v>
      </c>
    </row>
    <row r="4634" spans="1:5" x14ac:dyDescent="0.35">
      <c r="A4634">
        <v>4633</v>
      </c>
      <c r="B4634" s="1">
        <v>36.613547240000003</v>
      </c>
      <c r="C4634">
        <f t="shared" si="144"/>
        <v>1.6894665348212601</v>
      </c>
      <c r="D4634" t="s">
        <v>257</v>
      </c>
      <c r="E4634">
        <f t="shared" si="145"/>
        <v>16.894665348212602</v>
      </c>
    </row>
    <row r="4635" spans="1:5" x14ac:dyDescent="0.35">
      <c r="A4635">
        <v>4634</v>
      </c>
      <c r="B4635" s="1">
        <v>36.613547240000003</v>
      </c>
      <c r="C4635">
        <f t="shared" si="144"/>
        <v>1.3265151167604299</v>
      </c>
      <c r="D4635" t="s">
        <v>182</v>
      </c>
      <c r="E4635">
        <f t="shared" si="145"/>
        <v>13.265151167604298</v>
      </c>
    </row>
    <row r="4636" spans="1:5" x14ac:dyDescent="0.35">
      <c r="A4636">
        <v>4635</v>
      </c>
      <c r="B4636" s="1">
        <v>36.556149730000001</v>
      </c>
      <c r="C4636">
        <f t="shared" si="144"/>
        <v>1.01966692543023</v>
      </c>
      <c r="D4636" t="s">
        <v>920</v>
      </c>
      <c r="E4636">
        <f t="shared" si="145"/>
        <v>10.1966692543023</v>
      </c>
    </row>
    <row r="4637" spans="1:5" x14ac:dyDescent="0.35">
      <c r="A4637">
        <v>4636</v>
      </c>
      <c r="B4637" s="1">
        <v>36.211764709999997</v>
      </c>
      <c r="C4637">
        <f t="shared" si="144"/>
        <v>0.97041637827427296</v>
      </c>
      <c r="D4637" t="s">
        <v>702</v>
      </c>
      <c r="E4637">
        <f t="shared" si="145"/>
        <v>9.7041637827427287</v>
      </c>
    </row>
    <row r="4638" spans="1:5" x14ac:dyDescent="0.35">
      <c r="A4638">
        <v>4637</v>
      </c>
      <c r="B4638" s="1">
        <v>36.039572190000001</v>
      </c>
      <c r="C4638">
        <f t="shared" si="144"/>
        <v>1.1439445170340501</v>
      </c>
      <c r="D4638" t="s">
        <v>3417</v>
      </c>
      <c r="E4638">
        <f t="shared" si="145"/>
        <v>11.439445170340502</v>
      </c>
    </row>
    <row r="4639" spans="1:5" x14ac:dyDescent="0.35">
      <c r="A4639">
        <v>4638</v>
      </c>
      <c r="B4639" s="1">
        <v>35.465599079999997</v>
      </c>
      <c r="C4639">
        <f t="shared" si="144"/>
        <v>1.7102312002814901</v>
      </c>
      <c r="D4639" t="s">
        <v>3418</v>
      </c>
      <c r="E4639">
        <f t="shared" si="145"/>
        <v>17.102312002814902</v>
      </c>
    </row>
    <row r="4640" spans="1:5" x14ac:dyDescent="0.35">
      <c r="A4640">
        <v>4639</v>
      </c>
      <c r="B4640" s="1">
        <v>34.260251480000001</v>
      </c>
      <c r="C4640">
        <f t="shared" si="144"/>
        <v>2.5808041299522597</v>
      </c>
      <c r="D4640" t="s">
        <v>3419</v>
      </c>
      <c r="E4640">
        <f t="shared" si="145"/>
        <v>25.808041299522596</v>
      </c>
    </row>
    <row r="4641" spans="1:5" x14ac:dyDescent="0.35">
      <c r="A4641">
        <v>4640</v>
      </c>
      <c r="B4641" s="1">
        <v>31.33297876</v>
      </c>
      <c r="C4641">
        <f t="shared" si="144"/>
        <v>3.65699238797185</v>
      </c>
      <c r="D4641" t="s">
        <v>3420</v>
      </c>
      <c r="E4641">
        <f t="shared" si="145"/>
        <v>36.569923879718502</v>
      </c>
    </row>
    <row r="4642" spans="1:5" x14ac:dyDescent="0.35">
      <c r="A4642">
        <v>4641</v>
      </c>
      <c r="B4642" s="1">
        <v>29.496258610000002</v>
      </c>
      <c r="C4642">
        <f t="shared" si="144"/>
        <v>4.4875778070349996</v>
      </c>
      <c r="D4642" t="s">
        <v>3421</v>
      </c>
      <c r="E4642">
        <f t="shared" si="145"/>
        <v>44.875778070349995</v>
      </c>
    </row>
    <row r="4643" spans="1:5" x14ac:dyDescent="0.35">
      <c r="A4643">
        <v>4642</v>
      </c>
      <c r="B4643" s="1">
        <v>28.003921569999999</v>
      </c>
      <c r="C4643">
        <f t="shared" si="144"/>
        <v>5.3060040153767405</v>
      </c>
      <c r="D4643" t="s">
        <v>3422</v>
      </c>
      <c r="E4643">
        <f t="shared" si="145"/>
        <v>53.060040153767403</v>
      </c>
    </row>
    <row r="4644" spans="1:5" x14ac:dyDescent="0.35">
      <c r="A4644">
        <v>4643</v>
      </c>
      <c r="B4644" s="1">
        <v>28.003921569999999</v>
      </c>
      <c r="C4644">
        <f t="shared" si="144"/>
        <v>4.9755940936316598</v>
      </c>
      <c r="D4644" t="s">
        <v>3423</v>
      </c>
      <c r="E4644">
        <f t="shared" si="145"/>
        <v>49.755940936316598</v>
      </c>
    </row>
    <row r="4645" spans="1:5" x14ac:dyDescent="0.35">
      <c r="A4645">
        <v>4644</v>
      </c>
      <c r="B4645" s="1">
        <v>28.520499109999999</v>
      </c>
      <c r="C4645">
        <f t="shared" si="144"/>
        <v>5.7302804432384207</v>
      </c>
      <c r="D4645" t="s">
        <v>3424</v>
      </c>
      <c r="E4645">
        <f t="shared" si="145"/>
        <v>57.302804432384207</v>
      </c>
    </row>
    <row r="4646" spans="1:5" x14ac:dyDescent="0.35">
      <c r="A4646">
        <v>4645</v>
      </c>
      <c r="B4646" s="1">
        <v>29.266668599999999</v>
      </c>
      <c r="C4646">
        <f t="shared" si="144"/>
        <v>5.8134316329790803</v>
      </c>
      <c r="D4646" t="s">
        <v>3425</v>
      </c>
      <c r="E4646">
        <f t="shared" si="145"/>
        <v>58.134316329790806</v>
      </c>
    </row>
    <row r="4647" spans="1:5" x14ac:dyDescent="0.35">
      <c r="A4647">
        <v>4646</v>
      </c>
      <c r="B4647" s="1">
        <v>30.529413689999998</v>
      </c>
      <c r="C4647">
        <f t="shared" si="144"/>
        <v>5.1759067502896805</v>
      </c>
      <c r="D4647" t="s">
        <v>3426</v>
      </c>
      <c r="E4647">
        <f t="shared" si="145"/>
        <v>51.759067502896805</v>
      </c>
    </row>
    <row r="4648" spans="1:5" x14ac:dyDescent="0.35">
      <c r="A4648">
        <v>4647</v>
      </c>
      <c r="B4648" s="1">
        <v>33.973263959999997</v>
      </c>
      <c r="C4648">
        <f t="shared" si="144"/>
        <v>4.7074880333443598</v>
      </c>
      <c r="D4648" t="s">
        <v>3427</v>
      </c>
      <c r="E4648">
        <f t="shared" si="145"/>
        <v>47.074880333443602</v>
      </c>
    </row>
    <row r="4649" spans="1:5" x14ac:dyDescent="0.35">
      <c r="A4649">
        <v>4648</v>
      </c>
      <c r="B4649" s="1">
        <v>35.006419039999997</v>
      </c>
      <c r="C4649">
        <f t="shared" si="144"/>
        <v>4.4417531412062194</v>
      </c>
      <c r="D4649" t="s">
        <v>3428</v>
      </c>
      <c r="E4649">
        <f t="shared" si="145"/>
        <v>44.417531412062196</v>
      </c>
    </row>
    <row r="4650" spans="1:5" x14ac:dyDescent="0.35">
      <c r="A4650">
        <v>4649</v>
      </c>
      <c r="B4650" s="1">
        <v>34.547237080000002</v>
      </c>
      <c r="C4650">
        <f t="shared" si="144"/>
        <v>3.9467433290901699</v>
      </c>
      <c r="D4650" t="s">
        <v>3429</v>
      </c>
      <c r="E4650">
        <f t="shared" si="145"/>
        <v>39.467433290901695</v>
      </c>
    </row>
    <row r="4651" spans="1:5" x14ac:dyDescent="0.35">
      <c r="A4651">
        <v>4650</v>
      </c>
      <c r="B4651" s="1">
        <v>34.547237080000002</v>
      </c>
      <c r="C4651">
        <f t="shared" si="144"/>
        <v>2.8056741203169397</v>
      </c>
      <c r="D4651" t="s">
        <v>3430</v>
      </c>
      <c r="E4651">
        <f t="shared" si="145"/>
        <v>28.056741203169398</v>
      </c>
    </row>
    <row r="4652" spans="1:5" x14ac:dyDescent="0.35">
      <c r="A4652">
        <v>4651</v>
      </c>
      <c r="B4652" s="1">
        <v>33.456686419999997</v>
      </c>
      <c r="C4652">
        <f t="shared" si="144"/>
        <v>1.5667995387373002</v>
      </c>
      <c r="D4652" t="s">
        <v>3431</v>
      </c>
      <c r="E4652">
        <f t="shared" si="145"/>
        <v>15.667995387373001</v>
      </c>
    </row>
    <row r="4653" spans="1:5" x14ac:dyDescent="0.35">
      <c r="A4653">
        <v>4652</v>
      </c>
      <c r="B4653" s="1">
        <v>34.202852049999997</v>
      </c>
      <c r="C4653">
        <f t="shared" si="144"/>
        <v>0.75286946675399002</v>
      </c>
      <c r="D4653" t="s">
        <v>3432</v>
      </c>
      <c r="E4653">
        <f t="shared" si="145"/>
        <v>7.5286946675399005</v>
      </c>
    </row>
    <row r="4654" spans="1:5" x14ac:dyDescent="0.35">
      <c r="A4654">
        <v>4653</v>
      </c>
      <c r="B4654" s="1">
        <v>34.949019610000001</v>
      </c>
      <c r="C4654">
        <f t="shared" si="144"/>
        <v>0.21171746675399</v>
      </c>
      <c r="D4654" t="s">
        <v>3433</v>
      </c>
      <c r="E4654">
        <f t="shared" si="145"/>
        <v>2.1171746675399001</v>
      </c>
    </row>
    <row r="4655" spans="1:5" x14ac:dyDescent="0.35">
      <c r="A4655">
        <v>4654</v>
      </c>
      <c r="B4655" s="1">
        <v>34.949019610000001</v>
      </c>
      <c r="C4655">
        <f t="shared" si="144"/>
        <v>5.16012258793749E-2</v>
      </c>
      <c r="D4655" t="s">
        <v>2178</v>
      </c>
      <c r="E4655">
        <f t="shared" si="145"/>
        <v>0.51601225879374901</v>
      </c>
    </row>
    <row r="4656" spans="1:5" x14ac:dyDescent="0.35">
      <c r="A4656">
        <v>4655</v>
      </c>
      <c r="B4656" s="1">
        <v>34.662032089999997</v>
      </c>
      <c r="C4656">
        <f t="shared" si="144"/>
        <v>5.2983329090179401E-2</v>
      </c>
      <c r="D4656" t="s">
        <v>2826</v>
      </c>
      <c r="E4656">
        <f t="shared" si="145"/>
        <v>0.52983329090179399</v>
      </c>
    </row>
    <row r="4657" spans="1:5" x14ac:dyDescent="0.35">
      <c r="A4657">
        <v>4656</v>
      </c>
      <c r="B4657" s="1">
        <v>35.580394089999999</v>
      </c>
      <c r="C4657">
        <f t="shared" si="144"/>
        <v>6.0265057174324593E-2</v>
      </c>
      <c r="D4657" t="s">
        <v>1100</v>
      </c>
      <c r="E4657">
        <f t="shared" si="145"/>
        <v>0.60265057174324599</v>
      </c>
    </row>
    <row r="4658" spans="1:5" x14ac:dyDescent="0.35">
      <c r="A4658">
        <v>4657</v>
      </c>
      <c r="B4658" s="1">
        <v>36.613547240000003</v>
      </c>
      <c r="C4658">
        <f t="shared" si="144"/>
        <v>8.1320857077781403E-2</v>
      </c>
      <c r="D4658" t="s">
        <v>1437</v>
      </c>
      <c r="E4658">
        <f t="shared" si="145"/>
        <v>0.81320857077781405</v>
      </c>
    </row>
    <row r="4659" spans="1:5" x14ac:dyDescent="0.35">
      <c r="A4659">
        <v>4658</v>
      </c>
      <c r="B4659" s="1">
        <v>36.613547240000003</v>
      </c>
      <c r="C4659">
        <f t="shared" si="144"/>
        <v>0.11593373695139</v>
      </c>
      <c r="D4659" t="s">
        <v>2224</v>
      </c>
      <c r="E4659">
        <f t="shared" si="145"/>
        <v>1.1593373695139</v>
      </c>
    </row>
    <row r="4660" spans="1:5" x14ac:dyDescent="0.35">
      <c r="A4660">
        <v>4659</v>
      </c>
      <c r="B4660" s="1">
        <v>36.556149730000001</v>
      </c>
      <c r="C4660">
        <f t="shared" si="144"/>
        <v>0.15630683155417599</v>
      </c>
      <c r="D4660" t="s">
        <v>2039</v>
      </c>
      <c r="E4660">
        <f t="shared" si="145"/>
        <v>1.56306831554176</v>
      </c>
    </row>
    <row r="4661" spans="1:5" x14ac:dyDescent="0.35">
      <c r="A4661">
        <v>4660</v>
      </c>
      <c r="B4661" s="1">
        <v>36.211764709999997</v>
      </c>
      <c r="C4661">
        <f t="shared" si="144"/>
        <v>0.16957137194745803</v>
      </c>
      <c r="D4661" t="s">
        <v>442</v>
      </c>
      <c r="E4661">
        <f t="shared" si="145"/>
        <v>1.6957137194745804</v>
      </c>
    </row>
    <row r="4662" spans="1:5" x14ac:dyDescent="0.35">
      <c r="A4662">
        <v>4661</v>
      </c>
      <c r="B4662" s="1">
        <v>36.039572190000001</v>
      </c>
      <c r="C4662">
        <f t="shared" si="144"/>
        <v>0.488611875143803</v>
      </c>
      <c r="D4662" t="s">
        <v>3434</v>
      </c>
      <c r="E4662">
        <f t="shared" si="145"/>
        <v>4.8861187514380298</v>
      </c>
    </row>
    <row r="4663" spans="1:5" x14ac:dyDescent="0.35">
      <c r="A4663">
        <v>4662</v>
      </c>
      <c r="B4663" s="1">
        <v>35.465599089999998</v>
      </c>
      <c r="C4663">
        <f t="shared" si="144"/>
        <v>1.0300013136787201</v>
      </c>
      <c r="D4663" t="s">
        <v>3435</v>
      </c>
      <c r="E4663">
        <f t="shared" si="145"/>
        <v>10.3000131367872</v>
      </c>
    </row>
    <row r="4664" spans="1:5" x14ac:dyDescent="0.35">
      <c r="A4664">
        <v>4663</v>
      </c>
      <c r="B4664" s="1">
        <v>34.260251490000002</v>
      </c>
      <c r="C4664">
        <f t="shared" si="144"/>
        <v>1.9344859858099002</v>
      </c>
      <c r="D4664" t="s">
        <v>3436</v>
      </c>
      <c r="E4664">
        <f t="shared" si="145"/>
        <v>19.344859858099003</v>
      </c>
    </row>
    <row r="4665" spans="1:5" x14ac:dyDescent="0.35">
      <c r="A4665">
        <v>4664</v>
      </c>
      <c r="B4665" s="1">
        <v>31.33297877</v>
      </c>
      <c r="C4665">
        <f t="shared" si="144"/>
        <v>2.8105627502896802</v>
      </c>
      <c r="D4665" t="s">
        <v>3437</v>
      </c>
      <c r="E4665">
        <f t="shared" si="145"/>
        <v>28.105627502896802</v>
      </c>
    </row>
    <row r="4666" spans="1:5" x14ac:dyDescent="0.35">
      <c r="A4666">
        <v>4665</v>
      </c>
      <c r="B4666" s="1">
        <v>29.496258619999999</v>
      </c>
      <c r="C4666">
        <f t="shared" si="144"/>
        <v>3.6168427882923102</v>
      </c>
      <c r="D4666" t="s">
        <v>3438</v>
      </c>
      <c r="E4666">
        <f t="shared" si="145"/>
        <v>36.168427882923105</v>
      </c>
    </row>
    <row r="4667" spans="1:5" x14ac:dyDescent="0.35">
      <c r="A4667">
        <v>4666</v>
      </c>
      <c r="B4667" s="1">
        <v>28.003921569999999</v>
      </c>
      <c r="C4667">
        <f t="shared" si="144"/>
        <v>3.9616147176440104</v>
      </c>
      <c r="D4667" t="s">
        <v>3439</v>
      </c>
      <c r="E4667">
        <f t="shared" si="145"/>
        <v>39.616147176440101</v>
      </c>
    </row>
    <row r="4668" spans="1:5" x14ac:dyDescent="0.35">
      <c r="A4668">
        <v>4667</v>
      </c>
      <c r="B4668" s="1">
        <v>28.003921569999999</v>
      </c>
      <c r="C4668">
        <f t="shared" si="144"/>
        <v>4.9784813976173901</v>
      </c>
      <c r="D4668" t="s">
        <v>3440</v>
      </c>
      <c r="E4668">
        <f t="shared" si="145"/>
        <v>49.784813976173901</v>
      </c>
    </row>
    <row r="4669" spans="1:5" x14ac:dyDescent="0.35">
      <c r="A4669">
        <v>4668</v>
      </c>
      <c r="B4669" s="1">
        <v>28.520499109999999</v>
      </c>
      <c r="C4669">
        <f t="shared" si="144"/>
        <v>3.9425541203169399</v>
      </c>
      <c r="D4669" t="s">
        <v>3441</v>
      </c>
      <c r="E4669">
        <f t="shared" si="145"/>
        <v>39.425541203169402</v>
      </c>
    </row>
    <row r="4670" spans="1:5" x14ac:dyDescent="0.35">
      <c r="A4670">
        <v>4669</v>
      </c>
      <c r="B4670" s="1">
        <v>29.26666861</v>
      </c>
      <c r="C4670">
        <f t="shared" si="144"/>
        <v>4.8984058936717503</v>
      </c>
      <c r="D4670" t="s">
        <v>3442</v>
      </c>
      <c r="E4670">
        <f t="shared" si="145"/>
        <v>48.984058936717503</v>
      </c>
    </row>
    <row r="4671" spans="1:5" x14ac:dyDescent="0.35">
      <c r="A4671">
        <v>4670</v>
      </c>
      <c r="B4671" s="1">
        <v>30.529413699999999</v>
      </c>
      <c r="C4671">
        <f t="shared" si="144"/>
        <v>3.14756012103404</v>
      </c>
      <c r="D4671" t="s">
        <v>3443</v>
      </c>
      <c r="E4671">
        <f t="shared" si="145"/>
        <v>31.4756012103404</v>
      </c>
    </row>
    <row r="4672" spans="1:5" x14ac:dyDescent="0.35">
      <c r="A4672">
        <v>4671</v>
      </c>
      <c r="B4672" s="1">
        <v>33.973263969999998</v>
      </c>
      <c r="C4672">
        <f t="shared" si="144"/>
        <v>4.1268543360736194</v>
      </c>
      <c r="D4672" t="s">
        <v>3444</v>
      </c>
      <c r="E4672">
        <f t="shared" si="145"/>
        <v>41.268543360736196</v>
      </c>
    </row>
    <row r="4673" spans="1:5" x14ac:dyDescent="0.35">
      <c r="A4673">
        <v>4672</v>
      </c>
      <c r="B4673" s="1">
        <v>35.006419049999998</v>
      </c>
      <c r="C4673">
        <f t="shared" si="144"/>
        <v>3.3983849482252202</v>
      </c>
      <c r="D4673" t="s">
        <v>3445</v>
      </c>
      <c r="E4673">
        <f t="shared" si="145"/>
        <v>33.983849482252204</v>
      </c>
    </row>
    <row r="4674" spans="1:5" x14ac:dyDescent="0.35">
      <c r="A4674">
        <v>4673</v>
      </c>
      <c r="B4674" s="1">
        <v>34.547237080000002</v>
      </c>
      <c r="C4674">
        <f t="shared" si="144"/>
        <v>3.4553645564003399</v>
      </c>
      <c r="D4674" t="s">
        <v>3446</v>
      </c>
      <c r="E4674">
        <f t="shared" si="145"/>
        <v>34.553645564003396</v>
      </c>
    </row>
    <row r="4675" spans="1:5" x14ac:dyDescent="0.35">
      <c r="A4675">
        <v>4674</v>
      </c>
      <c r="B4675" s="1">
        <v>34.547237080000002</v>
      </c>
      <c r="C4675">
        <f t="shared" ref="C4675:C4738" si="146">D4675/1000000</f>
        <v>2.3674445564003399</v>
      </c>
      <c r="D4675" t="s">
        <v>3447</v>
      </c>
      <c r="E4675">
        <f t="shared" ref="E4675:E4738" si="147">C4675*$H$2</f>
        <v>23.674445564003399</v>
      </c>
    </row>
    <row r="4676" spans="1:5" x14ac:dyDescent="0.35">
      <c r="A4676">
        <v>4675</v>
      </c>
      <c r="B4676" s="1">
        <v>33.456686429999998</v>
      </c>
      <c r="C4676">
        <f t="shared" si="146"/>
        <v>1.3854186979988001</v>
      </c>
      <c r="D4676" t="s">
        <v>3448</v>
      </c>
      <c r="E4676">
        <f t="shared" si="147"/>
        <v>13.854186979988</v>
      </c>
    </row>
    <row r="4677" spans="1:5" x14ac:dyDescent="0.35">
      <c r="A4677">
        <v>4676</v>
      </c>
      <c r="B4677" s="1">
        <v>34.202852049999997</v>
      </c>
      <c r="C4677">
        <f t="shared" si="146"/>
        <v>0.68113765272954896</v>
      </c>
      <c r="D4677" t="s">
        <v>3449</v>
      </c>
      <c r="E4677">
        <f t="shared" si="147"/>
        <v>6.81137652729549</v>
      </c>
    </row>
    <row r="4678" spans="1:5" x14ac:dyDescent="0.35">
      <c r="A4678">
        <v>4677</v>
      </c>
      <c r="B4678" s="1">
        <v>34.949019610000001</v>
      </c>
      <c r="C4678">
        <f t="shared" si="146"/>
        <v>0.2449694564829</v>
      </c>
      <c r="D4678" t="s">
        <v>3450</v>
      </c>
      <c r="E4678">
        <f t="shared" si="147"/>
        <v>2.4496945648290001</v>
      </c>
    </row>
    <row r="4679" spans="1:5" x14ac:dyDescent="0.35">
      <c r="A4679">
        <v>4678</v>
      </c>
      <c r="B4679" s="1">
        <v>34.949019610000001</v>
      </c>
      <c r="C4679">
        <f t="shared" si="146"/>
        <v>8.0396765318931099E-2</v>
      </c>
      <c r="D4679" t="s">
        <v>462</v>
      </c>
      <c r="E4679">
        <f t="shared" si="147"/>
        <v>0.80396765318931096</v>
      </c>
    </row>
    <row r="4680" spans="1:5" x14ac:dyDescent="0.35">
      <c r="A4680">
        <v>4679</v>
      </c>
      <c r="B4680" s="1">
        <v>34.662032089999997</v>
      </c>
      <c r="C4680">
        <f t="shared" si="146"/>
        <v>5.4389893671755001E-2</v>
      </c>
      <c r="D4680" t="s">
        <v>1308</v>
      </c>
      <c r="E4680">
        <f t="shared" si="147"/>
        <v>0.54389893671754996</v>
      </c>
    </row>
    <row r="4681" spans="1:5" x14ac:dyDescent="0.35">
      <c r="A4681">
        <v>4680</v>
      </c>
      <c r="B4681" s="1">
        <v>35.580394099999999</v>
      </c>
      <c r="C4681">
        <f t="shared" si="146"/>
        <v>4.4427316472427703E-2</v>
      </c>
      <c r="D4681" t="s">
        <v>427</v>
      </c>
      <c r="E4681">
        <f t="shared" si="147"/>
        <v>0.44427316472427703</v>
      </c>
    </row>
    <row r="4682" spans="1:5" x14ac:dyDescent="0.35">
      <c r="A4682">
        <v>4681</v>
      </c>
      <c r="B4682" s="1">
        <v>36.613547240000003</v>
      </c>
      <c r="C4682">
        <f t="shared" si="146"/>
        <v>5.6546074993687502E-2</v>
      </c>
      <c r="D4682" t="s">
        <v>425</v>
      </c>
      <c r="E4682">
        <f t="shared" si="147"/>
        <v>0.56546074993687501</v>
      </c>
    </row>
    <row r="4683" spans="1:5" x14ac:dyDescent="0.35">
      <c r="A4683">
        <v>4682</v>
      </c>
      <c r="B4683" s="1">
        <v>36.613547240000003</v>
      </c>
      <c r="C4683">
        <f t="shared" si="146"/>
        <v>8.4135564249683104E-2</v>
      </c>
      <c r="D4683" t="s">
        <v>2234</v>
      </c>
      <c r="E4683">
        <f t="shared" si="147"/>
        <v>0.84135564249683104</v>
      </c>
    </row>
    <row r="4684" spans="1:5" x14ac:dyDescent="0.35">
      <c r="A4684">
        <v>4683</v>
      </c>
      <c r="B4684" s="1">
        <v>36.556149730000001</v>
      </c>
      <c r="C4684">
        <f t="shared" si="146"/>
        <v>0.10131972638945001</v>
      </c>
      <c r="D4684" t="s">
        <v>465</v>
      </c>
      <c r="E4684">
        <f t="shared" si="147"/>
        <v>1.0131972638945002</v>
      </c>
    </row>
    <row r="4685" spans="1:5" x14ac:dyDescent="0.35">
      <c r="A4685">
        <v>4684</v>
      </c>
      <c r="B4685" s="1">
        <v>36.211764709999997</v>
      </c>
      <c r="C4685">
        <f t="shared" si="146"/>
        <v>9.8131580988112602E-2</v>
      </c>
      <c r="D4685" t="s">
        <v>467</v>
      </c>
      <c r="E4685">
        <f t="shared" si="147"/>
        <v>0.98131580988112599</v>
      </c>
    </row>
    <row r="4686" spans="1:5" x14ac:dyDescent="0.35">
      <c r="A4686">
        <v>4685</v>
      </c>
      <c r="B4686" s="1">
        <v>36.039572190000001</v>
      </c>
      <c r="C4686">
        <f t="shared" si="146"/>
        <v>0.37034579182139599</v>
      </c>
      <c r="D4686" t="s">
        <v>3451</v>
      </c>
      <c r="E4686">
        <f t="shared" si="147"/>
        <v>3.7034579182139598</v>
      </c>
    </row>
    <row r="4687" spans="1:5" x14ac:dyDescent="0.35">
      <c r="A4687">
        <v>4686</v>
      </c>
      <c r="B4687" s="1">
        <v>35.465599099999999</v>
      </c>
      <c r="C4687">
        <f t="shared" si="146"/>
        <v>0.896053337889404</v>
      </c>
      <c r="D4687" t="s">
        <v>3452</v>
      </c>
      <c r="E4687">
        <f t="shared" si="147"/>
        <v>8.9605333788940396</v>
      </c>
    </row>
    <row r="4688" spans="1:5" x14ac:dyDescent="0.35">
      <c r="A4688">
        <v>4687</v>
      </c>
      <c r="B4688" s="1">
        <v>34.260251500000003</v>
      </c>
      <c r="C4688">
        <f t="shared" si="146"/>
        <v>1.6722036593287302</v>
      </c>
      <c r="D4688" t="s">
        <v>3453</v>
      </c>
      <c r="E4688">
        <f t="shared" si="147"/>
        <v>16.722036593287303</v>
      </c>
    </row>
    <row r="4689" spans="1:5" x14ac:dyDescent="0.35">
      <c r="A4689">
        <v>4688</v>
      </c>
      <c r="B4689" s="1">
        <v>31.332978780000001</v>
      </c>
      <c r="C4689">
        <f t="shared" si="146"/>
        <v>2.7107611437830301</v>
      </c>
      <c r="D4689" t="s">
        <v>3454</v>
      </c>
      <c r="E4689">
        <f t="shared" si="147"/>
        <v>27.1076114378303</v>
      </c>
    </row>
    <row r="4690" spans="1:5" x14ac:dyDescent="0.35">
      <c r="A4690">
        <v>4689</v>
      </c>
      <c r="B4690" s="1">
        <v>29.49625863</v>
      </c>
      <c r="C4690">
        <f t="shared" si="146"/>
        <v>3.62176068045141</v>
      </c>
      <c r="D4690" t="s">
        <v>3455</v>
      </c>
      <c r="E4690">
        <f t="shared" si="147"/>
        <v>36.217606804514098</v>
      </c>
    </row>
    <row r="4691" spans="1:5" x14ac:dyDescent="0.35">
      <c r="A4691">
        <v>4690</v>
      </c>
      <c r="B4691" s="1">
        <v>28.003921569999999</v>
      </c>
      <c r="C4691">
        <f t="shared" si="146"/>
        <v>3.63654557088342</v>
      </c>
      <c r="D4691" t="s">
        <v>3456</v>
      </c>
      <c r="E4691">
        <f t="shared" si="147"/>
        <v>36.365455708834197</v>
      </c>
    </row>
    <row r="4692" spans="1:5" x14ac:dyDescent="0.35">
      <c r="A4692">
        <v>4691</v>
      </c>
      <c r="B4692" s="1">
        <v>28.003921569999999</v>
      </c>
      <c r="C4692">
        <f t="shared" si="146"/>
        <v>4.7331317457732105</v>
      </c>
      <c r="D4692" t="s">
        <v>3457</v>
      </c>
      <c r="E4692">
        <f t="shared" si="147"/>
        <v>47.331317457732105</v>
      </c>
    </row>
    <row r="4693" spans="1:5" x14ac:dyDescent="0.35">
      <c r="A4693">
        <v>4692</v>
      </c>
      <c r="B4693" s="1">
        <v>28.520499109999999</v>
      </c>
      <c r="C4693">
        <f t="shared" si="146"/>
        <v>5.8943451792875203</v>
      </c>
      <c r="D4693" t="s">
        <v>3458</v>
      </c>
      <c r="E4693">
        <f t="shared" si="147"/>
        <v>58.943451792875202</v>
      </c>
    </row>
    <row r="4694" spans="1:5" x14ac:dyDescent="0.35">
      <c r="A4694">
        <v>4693</v>
      </c>
      <c r="B4694" s="1">
        <v>29.266668620000001</v>
      </c>
      <c r="C4694">
        <f t="shared" si="146"/>
        <v>5.6771540749936804</v>
      </c>
      <c r="D4694" t="s">
        <v>3459</v>
      </c>
      <c r="E4694">
        <f t="shared" si="147"/>
        <v>56.771540749936804</v>
      </c>
    </row>
    <row r="4695" spans="1:5" x14ac:dyDescent="0.35">
      <c r="A4695">
        <v>4694</v>
      </c>
      <c r="B4695" s="1">
        <v>30.52941371</v>
      </c>
      <c r="C4695">
        <f t="shared" si="146"/>
        <v>7.4073084820974495</v>
      </c>
      <c r="D4695" t="s">
        <v>3460</v>
      </c>
      <c r="E4695">
        <f t="shared" si="147"/>
        <v>74.073084820974501</v>
      </c>
    </row>
    <row r="4696" spans="1:5" x14ac:dyDescent="0.35">
      <c r="A4696">
        <v>4695</v>
      </c>
      <c r="B4696" s="1">
        <v>33.973263979999999</v>
      </c>
      <c r="C4696">
        <f t="shared" si="146"/>
        <v>5.1076800000000002</v>
      </c>
      <c r="D4696" t="s">
        <v>3461</v>
      </c>
      <c r="E4696">
        <f t="shared" si="147"/>
        <v>51.076800000000006</v>
      </c>
    </row>
    <row r="4697" spans="1:5" x14ac:dyDescent="0.35">
      <c r="A4697">
        <v>4696</v>
      </c>
      <c r="B4697" s="1">
        <v>35.006419059999999</v>
      </c>
      <c r="C4697">
        <f t="shared" si="146"/>
        <v>4.7622239999999998</v>
      </c>
      <c r="D4697" t="s">
        <v>3462</v>
      </c>
      <c r="E4697">
        <f t="shared" si="147"/>
        <v>47.622239999999998</v>
      </c>
    </row>
    <row r="4698" spans="1:5" x14ac:dyDescent="0.35">
      <c r="A4698">
        <v>4697</v>
      </c>
      <c r="B4698" s="1">
        <v>34.547237080000002</v>
      </c>
      <c r="C4698">
        <f t="shared" si="146"/>
        <v>4.0082399999999998</v>
      </c>
      <c r="D4698" t="s">
        <v>3463</v>
      </c>
      <c r="E4698">
        <f t="shared" si="147"/>
        <v>40.0824</v>
      </c>
    </row>
    <row r="4699" spans="1:5" x14ac:dyDescent="0.35">
      <c r="A4699">
        <v>4698</v>
      </c>
      <c r="B4699" s="1">
        <v>34.547237080000002</v>
      </c>
      <c r="C4699">
        <f t="shared" si="146"/>
        <v>2.9996639999999903</v>
      </c>
      <c r="D4699" t="s">
        <v>3464</v>
      </c>
      <c r="E4699">
        <f t="shared" si="147"/>
        <v>29.996639999999903</v>
      </c>
    </row>
    <row r="4700" spans="1:5" x14ac:dyDescent="0.35">
      <c r="A4700">
        <v>4699</v>
      </c>
      <c r="B4700" s="1">
        <v>33.456686439999999</v>
      </c>
      <c r="C4700">
        <f t="shared" si="146"/>
        <v>1.843488</v>
      </c>
      <c r="D4700" t="s">
        <v>3465</v>
      </c>
      <c r="E4700">
        <f t="shared" si="147"/>
        <v>18.43488</v>
      </c>
    </row>
    <row r="4701" spans="1:5" x14ac:dyDescent="0.35">
      <c r="A4701">
        <v>4700</v>
      </c>
      <c r="B4701" s="1">
        <v>34.202852049999997</v>
      </c>
      <c r="C4701">
        <f t="shared" si="146"/>
        <v>0.76051423796942796</v>
      </c>
      <c r="D4701" t="s">
        <v>3467</v>
      </c>
      <c r="E4701">
        <f t="shared" si="147"/>
        <v>7.6051423796942794</v>
      </c>
    </row>
    <row r="4702" spans="1:5" x14ac:dyDescent="0.35">
      <c r="A4702">
        <v>4701</v>
      </c>
      <c r="B4702" s="1">
        <v>34.949019610000001</v>
      </c>
      <c r="C4702">
        <f t="shared" si="146"/>
        <v>0.23926083462300898</v>
      </c>
      <c r="D4702" t="s">
        <v>3468</v>
      </c>
      <c r="E4702">
        <f t="shared" si="147"/>
        <v>2.39260834623009</v>
      </c>
    </row>
    <row r="4703" spans="1:5" x14ac:dyDescent="0.35">
      <c r="A4703">
        <v>4702</v>
      </c>
      <c r="B4703" s="1">
        <v>34.949019610000001</v>
      </c>
      <c r="C4703">
        <f t="shared" si="146"/>
        <v>8.1320857077781403E-2</v>
      </c>
      <c r="D4703" t="s">
        <v>1437</v>
      </c>
      <c r="E4703">
        <f t="shared" si="147"/>
        <v>0.81320857077781405</v>
      </c>
    </row>
    <row r="4704" spans="1:5" x14ac:dyDescent="0.35">
      <c r="A4704">
        <v>4703</v>
      </c>
      <c r="B4704" s="1">
        <v>34.662032089999997</v>
      </c>
      <c r="C4704">
        <f t="shared" si="146"/>
        <v>0.1002494564829</v>
      </c>
      <c r="D4704" t="s">
        <v>464</v>
      </c>
      <c r="E4704">
        <f t="shared" si="147"/>
        <v>1.002494564829</v>
      </c>
    </row>
    <row r="4705" spans="1:5" x14ac:dyDescent="0.35">
      <c r="A4705">
        <v>4704</v>
      </c>
      <c r="B4705" s="1">
        <v>35.58039411</v>
      </c>
      <c r="C4705">
        <f t="shared" si="146"/>
        <v>0.11593373695139</v>
      </c>
      <c r="D4705" t="s">
        <v>2224</v>
      </c>
      <c r="E4705">
        <f t="shared" si="147"/>
        <v>1.1593373695139</v>
      </c>
    </row>
    <row r="4706" spans="1:5" x14ac:dyDescent="0.35">
      <c r="A4706">
        <v>4705</v>
      </c>
      <c r="B4706" s="1">
        <v>36.613547240000003</v>
      </c>
      <c r="C4706">
        <f t="shared" si="146"/>
        <v>0.11129694822522601</v>
      </c>
      <c r="D4706" t="s">
        <v>961</v>
      </c>
      <c r="E4706">
        <f t="shared" si="147"/>
        <v>1.11296948225226</v>
      </c>
    </row>
    <row r="4707" spans="1:5" x14ac:dyDescent="0.35">
      <c r="A4707">
        <v>4706</v>
      </c>
      <c r="B4707" s="1">
        <v>36.613547240000003</v>
      </c>
      <c r="C4707">
        <f t="shared" si="146"/>
        <v>8.2252002938071195E-2</v>
      </c>
      <c r="D4707" t="s">
        <v>2337</v>
      </c>
      <c r="E4707">
        <f t="shared" si="147"/>
        <v>0.822520029380712</v>
      </c>
    </row>
    <row r="4708" spans="1:5" x14ac:dyDescent="0.35">
      <c r="A4708">
        <v>4707</v>
      </c>
      <c r="B4708" s="1">
        <v>36.556149730000001</v>
      </c>
      <c r="C4708">
        <f t="shared" si="146"/>
        <v>5.16012258793749E-2</v>
      </c>
      <c r="D4708" t="s">
        <v>2178</v>
      </c>
      <c r="E4708">
        <f t="shared" si="147"/>
        <v>0.51601225879374901</v>
      </c>
    </row>
    <row r="4709" spans="1:5" x14ac:dyDescent="0.35">
      <c r="A4709">
        <v>4708</v>
      </c>
      <c r="B4709" s="1">
        <v>36.211764709999997</v>
      </c>
      <c r="C4709">
        <f t="shared" si="146"/>
        <v>0</v>
      </c>
      <c r="D4709" t="s">
        <v>1</v>
      </c>
      <c r="E4709">
        <f t="shared" si="147"/>
        <v>0</v>
      </c>
    </row>
    <row r="4710" spans="1:5" x14ac:dyDescent="0.35">
      <c r="A4710">
        <v>4709</v>
      </c>
      <c r="B4710" s="1">
        <v>36.039572190000001</v>
      </c>
      <c r="C4710">
        <f t="shared" si="146"/>
        <v>0.46151999999999999</v>
      </c>
      <c r="D4710" t="s">
        <v>3469</v>
      </c>
      <c r="E4710">
        <f t="shared" si="147"/>
        <v>4.6151999999999997</v>
      </c>
    </row>
    <row r="4711" spans="1:5" x14ac:dyDescent="0.35">
      <c r="A4711">
        <v>4710</v>
      </c>
      <c r="B4711" s="1">
        <v>35.465599109999999</v>
      </c>
      <c r="C4711">
        <f t="shared" si="146"/>
        <v>1.163376</v>
      </c>
      <c r="D4711" t="s">
        <v>3470</v>
      </c>
      <c r="E4711">
        <f t="shared" si="147"/>
        <v>11.633759999999999</v>
      </c>
    </row>
    <row r="4712" spans="1:5" x14ac:dyDescent="0.35">
      <c r="A4712">
        <v>4711</v>
      </c>
      <c r="B4712" s="1">
        <v>34.260251510000003</v>
      </c>
      <c r="C4712">
        <f t="shared" si="146"/>
        <v>2.73436554527636</v>
      </c>
      <c r="D4712" t="s">
        <v>3471</v>
      </c>
      <c r="E4712">
        <f t="shared" si="147"/>
        <v>27.343655452763599</v>
      </c>
    </row>
    <row r="4713" spans="1:5" x14ac:dyDescent="0.35">
      <c r="A4713">
        <v>4712</v>
      </c>
      <c r="B4713" s="1">
        <v>31.332978789999999</v>
      </c>
      <c r="C4713">
        <f t="shared" si="146"/>
        <v>4.3036987502896809</v>
      </c>
      <c r="D4713" t="s">
        <v>3472</v>
      </c>
      <c r="E4713">
        <f t="shared" si="147"/>
        <v>43.036987502896807</v>
      </c>
    </row>
    <row r="4714" spans="1:5" x14ac:dyDescent="0.35">
      <c r="A4714">
        <v>4713</v>
      </c>
      <c r="B4714" s="1">
        <v>29.496258640000001</v>
      </c>
      <c r="C4714">
        <f t="shared" si="146"/>
        <v>5.6625892047993904</v>
      </c>
      <c r="D4714" t="s">
        <v>3473</v>
      </c>
      <c r="E4714">
        <f t="shared" si="147"/>
        <v>56.625892047993901</v>
      </c>
    </row>
    <row r="4715" spans="1:5" x14ac:dyDescent="0.35">
      <c r="A4715">
        <v>4714</v>
      </c>
      <c r="B4715" s="1">
        <v>28.003921569999999</v>
      </c>
      <c r="C4715">
        <f t="shared" si="146"/>
        <v>6.5018248520023896</v>
      </c>
      <c r="D4715" t="s">
        <v>3474</v>
      </c>
      <c r="E4715">
        <f t="shared" si="147"/>
        <v>65.018248520023889</v>
      </c>
    </row>
    <row r="4716" spans="1:5" x14ac:dyDescent="0.35">
      <c r="A4716">
        <v>4715</v>
      </c>
      <c r="B4716" s="1">
        <v>28.003921569999999</v>
      </c>
      <c r="C4716">
        <f t="shared" si="146"/>
        <v>8.9476258321141806</v>
      </c>
      <c r="D4716" t="s">
        <v>3475</v>
      </c>
      <c r="E4716">
        <f t="shared" si="147"/>
        <v>89.476258321141813</v>
      </c>
    </row>
    <row r="4717" spans="1:5" x14ac:dyDescent="0.35">
      <c r="A4717">
        <v>4716</v>
      </c>
      <c r="B4717" s="1">
        <v>28.520499109999999</v>
      </c>
      <c r="C4717">
        <f t="shared" si="146"/>
        <v>8.9179130582313793</v>
      </c>
      <c r="D4717" t="s">
        <v>3476</v>
      </c>
      <c r="E4717">
        <f t="shared" si="147"/>
        <v>89.179130582313789</v>
      </c>
    </row>
    <row r="4718" spans="1:5" x14ac:dyDescent="0.35">
      <c r="A4718">
        <v>4717</v>
      </c>
      <c r="B4718" s="1">
        <v>29.266668630000002</v>
      </c>
      <c r="C4718">
        <f t="shared" si="146"/>
        <v>9.843474660842281</v>
      </c>
      <c r="D4718" t="s">
        <v>3477</v>
      </c>
      <c r="E4718">
        <f t="shared" si="147"/>
        <v>98.434746608422813</v>
      </c>
    </row>
    <row r="4719" spans="1:5" x14ac:dyDescent="0.35">
      <c r="A4719">
        <v>4718</v>
      </c>
      <c r="B4719" s="1">
        <v>30.529413720000001</v>
      </c>
      <c r="C4719">
        <f t="shared" si="146"/>
        <v>9.3528525581533408</v>
      </c>
      <c r="D4719" t="s">
        <v>3478</v>
      </c>
      <c r="E4719">
        <f t="shared" si="147"/>
        <v>93.528525581533415</v>
      </c>
    </row>
    <row r="4720" spans="1:5" x14ac:dyDescent="0.35">
      <c r="A4720">
        <v>4719</v>
      </c>
      <c r="B4720" s="1">
        <v>33.97326399</v>
      </c>
      <c r="C4720">
        <f t="shared" si="146"/>
        <v>8.7399941373428902</v>
      </c>
      <c r="D4720" t="s">
        <v>3479</v>
      </c>
      <c r="E4720">
        <f t="shared" si="147"/>
        <v>87.399941373428902</v>
      </c>
    </row>
    <row r="4721" spans="1:5" x14ac:dyDescent="0.35">
      <c r="A4721">
        <v>4720</v>
      </c>
      <c r="B4721" s="1">
        <v>35.00641907</v>
      </c>
      <c r="C4721">
        <f t="shared" si="146"/>
        <v>7.6551172047993798</v>
      </c>
      <c r="D4721" t="s">
        <v>3480</v>
      </c>
      <c r="E4721">
        <f t="shared" si="147"/>
        <v>76.551172047993802</v>
      </c>
    </row>
    <row r="4722" spans="1:5" x14ac:dyDescent="0.35">
      <c r="A4722">
        <v>4721</v>
      </c>
      <c r="B4722" s="1">
        <v>34.547237080000002</v>
      </c>
      <c r="C4722">
        <f t="shared" si="146"/>
        <v>5.0317252047993799</v>
      </c>
      <c r="D4722" t="s">
        <v>3481</v>
      </c>
      <c r="E4722">
        <f t="shared" si="147"/>
        <v>50.317252047993797</v>
      </c>
    </row>
    <row r="4723" spans="1:5" x14ac:dyDescent="0.35">
      <c r="A4723">
        <v>4722</v>
      </c>
      <c r="B4723" s="1">
        <v>34.547237080000002</v>
      </c>
      <c r="C4723">
        <f t="shared" si="146"/>
        <v>4.06265474749235</v>
      </c>
      <c r="D4723" t="s">
        <v>3482</v>
      </c>
      <c r="E4723">
        <f t="shared" si="147"/>
        <v>40.626547474923498</v>
      </c>
    </row>
    <row r="4724" spans="1:5" x14ac:dyDescent="0.35">
      <c r="A4724">
        <v>4723</v>
      </c>
      <c r="B4724" s="1">
        <v>33.456686449999999</v>
      </c>
      <c r="C4724">
        <f t="shared" si="146"/>
        <v>2.3292283412927999</v>
      </c>
      <c r="D4724" t="s">
        <v>3483</v>
      </c>
      <c r="E4724">
        <f t="shared" si="147"/>
        <v>23.292283412928001</v>
      </c>
    </row>
    <row r="4725" spans="1:5" x14ac:dyDescent="0.35">
      <c r="A4725">
        <v>4724</v>
      </c>
      <c r="B4725" s="1">
        <v>34.202852049999997</v>
      </c>
      <c r="C4725">
        <f t="shared" si="146"/>
        <v>1.1529835063087299</v>
      </c>
      <c r="D4725" t="s">
        <v>3484</v>
      </c>
      <c r="E4725">
        <f t="shared" si="147"/>
        <v>11.529835063087299</v>
      </c>
    </row>
    <row r="4726" spans="1:5" x14ac:dyDescent="0.35">
      <c r="A4726">
        <v>4725</v>
      </c>
      <c r="B4726" s="1">
        <v>34.949019610000001</v>
      </c>
      <c r="C4726">
        <f t="shared" si="146"/>
        <v>0.58583495572730904</v>
      </c>
      <c r="D4726" t="s">
        <v>3485</v>
      </c>
      <c r="E4726">
        <f t="shared" si="147"/>
        <v>5.8583495572730904</v>
      </c>
    </row>
    <row r="4727" spans="1:5" x14ac:dyDescent="0.35">
      <c r="A4727">
        <v>4726</v>
      </c>
      <c r="B4727" s="1">
        <v>34.949019610000001</v>
      </c>
      <c r="C4727">
        <f t="shared" si="146"/>
        <v>0.47306206579840998</v>
      </c>
      <c r="D4727" t="s">
        <v>148</v>
      </c>
      <c r="E4727">
        <f t="shared" si="147"/>
        <v>4.7306206579841001</v>
      </c>
    </row>
    <row r="4728" spans="1:5" x14ac:dyDescent="0.35">
      <c r="A4728">
        <v>4727</v>
      </c>
      <c r="B4728" s="1">
        <v>34.662032089999997</v>
      </c>
      <c r="C4728">
        <f t="shared" si="146"/>
        <v>0.43228758030693598</v>
      </c>
      <c r="D4728" t="s">
        <v>1355</v>
      </c>
      <c r="E4728">
        <f t="shared" si="147"/>
        <v>4.3228758030693601</v>
      </c>
    </row>
    <row r="4729" spans="1:5" x14ac:dyDescent="0.35">
      <c r="A4729">
        <v>4728</v>
      </c>
      <c r="B4729" s="1">
        <v>35.580394120000001</v>
      </c>
      <c r="C4729">
        <f t="shared" si="146"/>
        <v>0.43511914937404</v>
      </c>
      <c r="D4729" t="s">
        <v>662</v>
      </c>
      <c r="E4729">
        <f t="shared" si="147"/>
        <v>4.3511914937403997</v>
      </c>
    </row>
    <row r="4730" spans="1:5" x14ac:dyDescent="0.35">
      <c r="A4730">
        <v>4729</v>
      </c>
      <c r="B4730" s="1">
        <v>36.613547240000003</v>
      </c>
      <c r="C4730">
        <f t="shared" si="146"/>
        <v>0.47306206579840998</v>
      </c>
      <c r="D4730" t="s">
        <v>148</v>
      </c>
      <c r="E4730">
        <f t="shared" si="147"/>
        <v>4.7306206579841001</v>
      </c>
    </row>
    <row r="4731" spans="1:5" x14ac:dyDescent="0.35">
      <c r="A4731">
        <v>4730</v>
      </c>
      <c r="B4731" s="1">
        <v>36.613547240000003</v>
      </c>
      <c r="C4731">
        <f t="shared" si="146"/>
        <v>0.51632313545813702</v>
      </c>
      <c r="D4731" t="s">
        <v>404</v>
      </c>
      <c r="E4731">
        <f t="shared" si="147"/>
        <v>5.1632313545813702</v>
      </c>
    </row>
    <row r="4732" spans="1:5" x14ac:dyDescent="0.35">
      <c r="A4732">
        <v>4731</v>
      </c>
      <c r="B4732" s="1">
        <v>36.556149730000001</v>
      </c>
      <c r="C4732">
        <f t="shared" si="146"/>
        <v>0.66552183777183094</v>
      </c>
      <c r="D4732" t="s">
        <v>617</v>
      </c>
      <c r="E4732">
        <f t="shared" si="147"/>
        <v>6.6552183777183096</v>
      </c>
    </row>
    <row r="4733" spans="1:5" x14ac:dyDescent="0.35">
      <c r="A4733">
        <v>4732</v>
      </c>
      <c r="B4733" s="1">
        <v>36.211764709999997</v>
      </c>
      <c r="C4733">
        <f t="shared" si="146"/>
        <v>0.76834996618575502</v>
      </c>
      <c r="D4733" t="s">
        <v>240</v>
      </c>
      <c r="E4733">
        <f t="shared" si="147"/>
        <v>7.6834996618575504</v>
      </c>
    </row>
    <row r="4734" spans="1:5" x14ac:dyDescent="0.35">
      <c r="A4734">
        <v>4733</v>
      </c>
      <c r="B4734" s="1">
        <v>36.039572190000001</v>
      </c>
      <c r="C4734">
        <f t="shared" si="146"/>
        <v>1.0300555858018101</v>
      </c>
      <c r="D4734" t="s">
        <v>3486</v>
      </c>
      <c r="E4734">
        <f t="shared" si="147"/>
        <v>10.3005558580181</v>
      </c>
    </row>
    <row r="4735" spans="1:5" x14ac:dyDescent="0.35">
      <c r="A4735">
        <v>4734</v>
      </c>
      <c r="B4735" s="1">
        <v>35.46559912</v>
      </c>
      <c r="C4735">
        <f t="shared" si="146"/>
        <v>1.5627138139947698</v>
      </c>
      <c r="D4735" t="s">
        <v>3487</v>
      </c>
      <c r="E4735">
        <f t="shared" si="147"/>
        <v>15.627138139947698</v>
      </c>
    </row>
    <row r="4736" spans="1:5" x14ac:dyDescent="0.35">
      <c r="A4736">
        <v>4735</v>
      </c>
      <c r="B4736" s="1">
        <v>34.260251519999997</v>
      </c>
      <c r="C4736">
        <f t="shared" si="146"/>
        <v>2.8607655407971402</v>
      </c>
      <c r="D4736" t="s">
        <v>3488</v>
      </c>
      <c r="E4736">
        <f t="shared" si="147"/>
        <v>28.6076554079714</v>
      </c>
    </row>
    <row r="4737" spans="1:5" x14ac:dyDescent="0.35">
      <c r="A4737">
        <v>4736</v>
      </c>
      <c r="B4737" s="1">
        <v>31.332978799999999</v>
      </c>
      <c r="C4737">
        <f t="shared" si="146"/>
        <v>4.1951532249004897</v>
      </c>
      <c r="D4737" t="s">
        <v>3489</v>
      </c>
      <c r="E4737">
        <f t="shared" si="147"/>
        <v>41.951532249004899</v>
      </c>
    </row>
    <row r="4738" spans="1:5" x14ac:dyDescent="0.35">
      <c r="A4738">
        <v>4737</v>
      </c>
      <c r="B4738" s="1">
        <v>29.496258650000001</v>
      </c>
      <c r="C4738">
        <f t="shared" si="146"/>
        <v>5.2797934034534197</v>
      </c>
      <c r="D4738" t="s">
        <v>3490</v>
      </c>
      <c r="E4738">
        <f t="shared" si="147"/>
        <v>52.797934034534194</v>
      </c>
    </row>
    <row r="4739" spans="1:5" x14ac:dyDescent="0.35">
      <c r="A4739">
        <v>4738</v>
      </c>
      <c r="B4739" s="1">
        <v>28.003921569999999</v>
      </c>
      <c r="C4739">
        <f t="shared" ref="C4739:C4802" si="148">D4739/1000000</f>
        <v>6.9392569198157101</v>
      </c>
      <c r="D4739" t="s">
        <v>3491</v>
      </c>
      <c r="E4739">
        <f t="shared" ref="E4739:E4802" si="149">C4739*$H$2</f>
        <v>69.392569198157105</v>
      </c>
    </row>
    <row r="4740" spans="1:5" x14ac:dyDescent="0.35">
      <c r="A4740">
        <v>4739</v>
      </c>
      <c r="B4740" s="1">
        <v>28.003921569999999</v>
      </c>
      <c r="C4740">
        <f t="shared" si="148"/>
        <v>7.6937487201215005</v>
      </c>
      <c r="D4740" t="s">
        <v>3492</v>
      </c>
      <c r="E4740">
        <f t="shared" si="149"/>
        <v>76.937487201215006</v>
      </c>
    </row>
    <row r="4741" spans="1:5" x14ac:dyDescent="0.35">
      <c r="A4741">
        <v>4740</v>
      </c>
      <c r="B4741" s="1">
        <v>28.520499109999999</v>
      </c>
      <c r="C4741">
        <f t="shared" si="148"/>
        <v>10.426185889593599</v>
      </c>
      <c r="D4741" t="s">
        <v>3493</v>
      </c>
      <c r="E4741">
        <f t="shared" si="149"/>
        <v>104.26185889593599</v>
      </c>
    </row>
    <row r="4742" spans="1:5" x14ac:dyDescent="0.35">
      <c r="A4742">
        <v>4741</v>
      </c>
      <c r="B4742" s="1">
        <v>29.266668639999999</v>
      </c>
      <c r="C4742">
        <f t="shared" si="148"/>
        <v>9.6757744295680705</v>
      </c>
      <c r="D4742" t="s">
        <v>3494</v>
      </c>
      <c r="E4742">
        <f t="shared" si="149"/>
        <v>96.757744295680709</v>
      </c>
    </row>
    <row r="4743" spans="1:5" x14ac:dyDescent="0.35">
      <c r="A4743">
        <v>4742</v>
      </c>
      <c r="B4743" s="1">
        <v>30.529413730000002</v>
      </c>
      <c r="C4743">
        <f t="shared" si="148"/>
        <v>9.0739368754511105</v>
      </c>
      <c r="D4743" t="s">
        <v>3495</v>
      </c>
      <c r="E4743">
        <f t="shared" si="149"/>
        <v>90.739368754511105</v>
      </c>
    </row>
    <row r="4744" spans="1:5" x14ac:dyDescent="0.35">
      <c r="A4744">
        <v>4743</v>
      </c>
      <c r="B4744" s="1">
        <v>33.973264</v>
      </c>
      <c r="C4744">
        <f t="shared" si="148"/>
        <v>8.6655500904352287</v>
      </c>
      <c r="D4744" t="s">
        <v>3496</v>
      </c>
      <c r="E4744">
        <f t="shared" si="149"/>
        <v>86.655500904352294</v>
      </c>
    </row>
    <row r="4745" spans="1:5" x14ac:dyDescent="0.35">
      <c r="A4745">
        <v>4744</v>
      </c>
      <c r="B4745" s="1">
        <v>35.006419080000001</v>
      </c>
      <c r="C4745">
        <f t="shared" si="148"/>
        <v>8.3525128747372595</v>
      </c>
      <c r="D4745" t="s">
        <v>3497</v>
      </c>
      <c r="E4745">
        <f t="shared" si="149"/>
        <v>83.525128747372591</v>
      </c>
    </row>
    <row r="4746" spans="1:5" x14ac:dyDescent="0.35">
      <c r="A4746">
        <v>4745</v>
      </c>
      <c r="B4746" s="1">
        <v>34.547237080000002</v>
      </c>
      <c r="C4746">
        <f t="shared" si="148"/>
        <v>8.1007376168674394</v>
      </c>
      <c r="D4746" t="s">
        <v>3498</v>
      </c>
      <c r="E4746">
        <f t="shared" si="149"/>
        <v>81.007376168674398</v>
      </c>
    </row>
    <row r="4747" spans="1:5" x14ac:dyDescent="0.35">
      <c r="A4747">
        <v>4746</v>
      </c>
      <c r="B4747" s="1">
        <v>34.547237080000002</v>
      </c>
      <c r="C4747">
        <f t="shared" si="148"/>
        <v>6.8917807995960008</v>
      </c>
      <c r="D4747" t="s">
        <v>3499</v>
      </c>
      <c r="E4747">
        <f t="shared" si="149"/>
        <v>68.917807995960004</v>
      </c>
    </row>
    <row r="4748" spans="1:5" x14ac:dyDescent="0.35">
      <c r="A4748">
        <v>4747</v>
      </c>
      <c r="B4748" s="1">
        <v>33.45668646</v>
      </c>
      <c r="C4748">
        <f t="shared" si="148"/>
        <v>4.89281495981791</v>
      </c>
      <c r="D4748" t="s">
        <v>3500</v>
      </c>
      <c r="E4748">
        <f t="shared" si="149"/>
        <v>48.928149598179104</v>
      </c>
    </row>
    <row r="4749" spans="1:5" x14ac:dyDescent="0.35">
      <c r="A4749">
        <v>4748</v>
      </c>
      <c r="B4749" s="1">
        <v>34.202852049999997</v>
      </c>
      <c r="C4749">
        <f t="shared" si="148"/>
        <v>3.1952812030910001</v>
      </c>
      <c r="D4749" t="s">
        <v>3501</v>
      </c>
      <c r="E4749">
        <f t="shared" si="149"/>
        <v>31.95281203091</v>
      </c>
    </row>
    <row r="4750" spans="1:5" x14ac:dyDescent="0.35">
      <c r="A4750">
        <v>4749</v>
      </c>
      <c r="B4750" s="1">
        <v>34.949019610000001</v>
      </c>
      <c r="C4750">
        <f t="shared" si="148"/>
        <v>2.44196685423714</v>
      </c>
      <c r="D4750" t="s">
        <v>3502</v>
      </c>
      <c r="E4750">
        <f t="shared" si="149"/>
        <v>24.419668542371401</v>
      </c>
    </row>
    <row r="4751" spans="1:5" x14ac:dyDescent="0.35">
      <c r="A4751">
        <v>4750</v>
      </c>
      <c r="B4751" s="1">
        <v>34.949019610000001</v>
      </c>
      <c r="C4751">
        <f t="shared" si="148"/>
        <v>1.9391988290688</v>
      </c>
      <c r="D4751" t="s">
        <v>820</v>
      </c>
      <c r="E4751">
        <f t="shared" si="149"/>
        <v>19.391988290688001</v>
      </c>
    </row>
    <row r="4752" spans="1:5" x14ac:dyDescent="0.35">
      <c r="A4752">
        <v>4751</v>
      </c>
      <c r="B4752" s="1">
        <v>34.662032089999997</v>
      </c>
      <c r="C4752">
        <f t="shared" si="148"/>
        <v>1.9391988290688</v>
      </c>
      <c r="D4752" t="s">
        <v>820</v>
      </c>
      <c r="E4752">
        <f t="shared" si="149"/>
        <v>19.391988290688001</v>
      </c>
    </row>
    <row r="4753" spans="1:5" x14ac:dyDescent="0.35">
      <c r="A4753">
        <v>4752</v>
      </c>
      <c r="B4753" s="1">
        <v>35.580394130000002</v>
      </c>
      <c r="C4753">
        <f t="shared" si="148"/>
        <v>1.99349328673825</v>
      </c>
      <c r="D4753" t="s">
        <v>354</v>
      </c>
      <c r="E4753">
        <f t="shared" si="149"/>
        <v>19.9349328673825</v>
      </c>
    </row>
    <row r="4754" spans="1:5" x14ac:dyDescent="0.35">
      <c r="A4754">
        <v>4753</v>
      </c>
      <c r="B4754" s="1">
        <v>36.613547240000003</v>
      </c>
      <c r="C4754">
        <f t="shared" si="148"/>
        <v>1.8708522705312198</v>
      </c>
      <c r="D4754" t="s">
        <v>203</v>
      </c>
      <c r="E4754">
        <f t="shared" si="149"/>
        <v>18.708522705312198</v>
      </c>
    </row>
    <row r="4755" spans="1:5" x14ac:dyDescent="0.35">
      <c r="A4755">
        <v>4754</v>
      </c>
      <c r="B4755" s="1">
        <v>36.613547240000003</v>
      </c>
      <c r="C4755">
        <f t="shared" si="148"/>
        <v>1.7822480358360602</v>
      </c>
      <c r="D4755" t="s">
        <v>259</v>
      </c>
      <c r="E4755">
        <f t="shared" si="149"/>
        <v>17.8224803583606</v>
      </c>
    </row>
    <row r="4756" spans="1:5" x14ac:dyDescent="0.35">
      <c r="A4756">
        <v>4755</v>
      </c>
      <c r="B4756" s="1">
        <v>36.556149730000001</v>
      </c>
      <c r="C4756">
        <f t="shared" si="148"/>
        <v>1.9162348723745599</v>
      </c>
      <c r="D4756" t="s">
        <v>1595</v>
      </c>
      <c r="E4756">
        <f t="shared" si="149"/>
        <v>19.162348723745598</v>
      </c>
    </row>
    <row r="4757" spans="1:5" x14ac:dyDescent="0.35">
      <c r="A4757">
        <v>4756</v>
      </c>
      <c r="B4757" s="1">
        <v>36.211764709999997</v>
      </c>
      <c r="C4757">
        <f t="shared" si="148"/>
        <v>2.4288750739879399</v>
      </c>
      <c r="D4757" t="s">
        <v>198</v>
      </c>
      <c r="E4757">
        <f t="shared" si="149"/>
        <v>24.288750739879397</v>
      </c>
    </row>
    <row r="4758" spans="1:5" x14ac:dyDescent="0.35">
      <c r="A4758">
        <v>4757</v>
      </c>
      <c r="B4758" s="1">
        <v>36.039572190000001</v>
      </c>
      <c r="C4758">
        <f t="shared" si="148"/>
        <v>3.1615988444372602</v>
      </c>
      <c r="D4758" t="s">
        <v>3503</v>
      </c>
      <c r="E4758">
        <f t="shared" si="149"/>
        <v>31.615988444372604</v>
      </c>
    </row>
    <row r="4759" spans="1:5" x14ac:dyDescent="0.35">
      <c r="A4759">
        <v>4758</v>
      </c>
      <c r="B4759" s="1">
        <v>35.465599130000001</v>
      </c>
      <c r="C4759">
        <f t="shared" si="148"/>
        <v>4.3821006186567901</v>
      </c>
      <c r="D4759" t="s">
        <v>3504</v>
      </c>
      <c r="E4759">
        <f t="shared" si="149"/>
        <v>43.821006186567899</v>
      </c>
    </row>
    <row r="4760" spans="1:5" x14ac:dyDescent="0.35">
      <c r="A4760">
        <v>4759</v>
      </c>
      <c r="B4760" s="1">
        <v>34.260251529999998</v>
      </c>
      <c r="C4760">
        <f t="shared" si="148"/>
        <v>7.1783468607794498</v>
      </c>
      <c r="D4760" t="s">
        <v>3505</v>
      </c>
      <c r="E4760">
        <f t="shared" si="149"/>
        <v>71.783468607794504</v>
      </c>
    </row>
    <row r="4761" spans="1:5" x14ac:dyDescent="0.35">
      <c r="A4761">
        <v>4760</v>
      </c>
      <c r="B4761" s="1">
        <v>31.33297881</v>
      </c>
      <c r="C4761">
        <f t="shared" si="148"/>
        <v>10.074822342163701</v>
      </c>
      <c r="D4761" t="s">
        <v>3506</v>
      </c>
      <c r="E4761">
        <f t="shared" si="149"/>
        <v>100.74822342163701</v>
      </c>
    </row>
    <row r="4762" spans="1:5" x14ac:dyDescent="0.35">
      <c r="A4762">
        <v>4761</v>
      </c>
      <c r="B4762" s="1">
        <v>29.496258659999999</v>
      </c>
      <c r="C4762">
        <f t="shared" si="148"/>
        <v>12.039470645725499</v>
      </c>
      <c r="D4762" t="s">
        <v>3507</v>
      </c>
      <c r="E4762">
        <f t="shared" si="149"/>
        <v>120.394706457255</v>
      </c>
    </row>
    <row r="4763" spans="1:5" x14ac:dyDescent="0.35">
      <c r="A4763">
        <v>4762</v>
      </c>
      <c r="B4763" s="1">
        <v>28.003921569999999</v>
      </c>
      <c r="C4763">
        <f t="shared" si="148"/>
        <v>12.9762864130428</v>
      </c>
      <c r="D4763" t="s">
        <v>3508</v>
      </c>
      <c r="E4763">
        <f t="shared" si="149"/>
        <v>129.762864130428</v>
      </c>
    </row>
    <row r="4764" spans="1:5" x14ac:dyDescent="0.35">
      <c r="A4764">
        <v>4763</v>
      </c>
      <c r="B4764" s="1">
        <v>28.003921569999999</v>
      </c>
      <c r="C4764">
        <f t="shared" si="148"/>
        <v>13.705787083136801</v>
      </c>
      <c r="D4764" t="s">
        <v>3509</v>
      </c>
      <c r="E4764">
        <f t="shared" si="149"/>
        <v>137.05787083136801</v>
      </c>
    </row>
    <row r="4765" spans="1:5" x14ac:dyDescent="0.35">
      <c r="A4765">
        <v>4764</v>
      </c>
      <c r="B4765" s="1">
        <v>28.520499109999999</v>
      </c>
      <c r="C4765">
        <f t="shared" si="148"/>
        <v>14.653329186381301</v>
      </c>
      <c r="D4765" t="s">
        <v>3510</v>
      </c>
      <c r="E4765">
        <f t="shared" si="149"/>
        <v>146.53329186381302</v>
      </c>
    </row>
    <row r="4766" spans="1:5" x14ac:dyDescent="0.35">
      <c r="A4766">
        <v>4765</v>
      </c>
      <c r="B4766" s="1">
        <v>29.26666865</v>
      </c>
      <c r="C4766">
        <f t="shared" si="148"/>
        <v>13.693809893719399</v>
      </c>
      <c r="D4766" t="s">
        <v>3511</v>
      </c>
      <c r="E4766">
        <f t="shared" si="149"/>
        <v>136.93809893719398</v>
      </c>
    </row>
    <row r="4767" spans="1:5" x14ac:dyDescent="0.35">
      <c r="A4767">
        <v>4766</v>
      </c>
      <c r="B4767" s="1">
        <v>30.529413739999999</v>
      </c>
      <c r="C4767">
        <f t="shared" si="148"/>
        <v>12.655857708257999</v>
      </c>
      <c r="D4767" t="s">
        <v>3512</v>
      </c>
      <c r="E4767">
        <f t="shared" si="149"/>
        <v>126.55857708257999</v>
      </c>
    </row>
    <row r="4768" spans="1:5" x14ac:dyDescent="0.35">
      <c r="A4768">
        <v>4767</v>
      </c>
      <c r="B4768" s="1">
        <v>33.973264010000001</v>
      </c>
      <c r="C4768">
        <f t="shared" si="148"/>
        <v>11.4045850371983</v>
      </c>
      <c r="D4768" t="s">
        <v>3513</v>
      </c>
      <c r="E4768">
        <f t="shared" si="149"/>
        <v>114.04585037198301</v>
      </c>
    </row>
    <row r="4769" spans="1:5" x14ac:dyDescent="0.35">
      <c r="A4769">
        <v>4768</v>
      </c>
      <c r="B4769" s="1">
        <v>35.006419090000001</v>
      </c>
      <c r="C4769">
        <f t="shared" si="148"/>
        <v>9.6356343721882993</v>
      </c>
      <c r="D4769" t="s">
        <v>3514</v>
      </c>
      <c r="E4769">
        <f t="shared" si="149"/>
        <v>96.356343721882993</v>
      </c>
    </row>
    <row r="4770" spans="1:5" x14ac:dyDescent="0.35">
      <c r="A4770">
        <v>4769</v>
      </c>
      <c r="B4770" s="1">
        <v>34.547237080000002</v>
      </c>
      <c r="C4770">
        <f t="shared" si="148"/>
        <v>8.5029076339629288</v>
      </c>
      <c r="D4770" t="s">
        <v>3515</v>
      </c>
      <c r="E4770">
        <f t="shared" si="149"/>
        <v>85.029076339629285</v>
      </c>
    </row>
    <row r="4771" spans="1:5" x14ac:dyDescent="0.35">
      <c r="A4771">
        <v>4770</v>
      </c>
      <c r="B4771" s="1">
        <v>34.547237080000002</v>
      </c>
      <c r="C4771">
        <f t="shared" si="148"/>
        <v>6.88325057912202</v>
      </c>
      <c r="D4771" t="s">
        <v>3516</v>
      </c>
      <c r="E4771">
        <f t="shared" si="149"/>
        <v>68.8325057912202</v>
      </c>
    </row>
    <row r="4772" spans="1:5" x14ac:dyDescent="0.35">
      <c r="A4772">
        <v>4771</v>
      </c>
      <c r="B4772" s="1">
        <v>33.456686470000001</v>
      </c>
      <c r="C4772">
        <f t="shared" si="148"/>
        <v>5.1660504791878203</v>
      </c>
      <c r="D4772" t="s">
        <v>3517</v>
      </c>
      <c r="E4772">
        <f t="shared" si="149"/>
        <v>51.660504791878203</v>
      </c>
    </row>
    <row r="4773" spans="1:5" x14ac:dyDescent="0.35">
      <c r="A4773">
        <v>4772</v>
      </c>
      <c r="B4773" s="1">
        <v>34.202852049999997</v>
      </c>
      <c r="C4773">
        <f t="shared" si="148"/>
        <v>3.3793926406941104</v>
      </c>
      <c r="D4773" t="s">
        <v>3518</v>
      </c>
      <c r="E4773">
        <f t="shared" si="149"/>
        <v>33.793926406941104</v>
      </c>
    </row>
    <row r="4774" spans="1:5" x14ac:dyDescent="0.35">
      <c r="A4774">
        <v>4773</v>
      </c>
      <c r="B4774" s="1">
        <v>34.949019610000001</v>
      </c>
      <c r="C4774">
        <f t="shared" si="148"/>
        <v>2.4503642347414401</v>
      </c>
      <c r="D4774" t="s">
        <v>3519</v>
      </c>
      <c r="E4774">
        <f t="shared" si="149"/>
        <v>24.503642347414399</v>
      </c>
    </row>
    <row r="4775" spans="1:5" x14ac:dyDescent="0.35">
      <c r="A4775">
        <v>4774</v>
      </c>
      <c r="B4775" s="1">
        <v>34.949019610000001</v>
      </c>
      <c r="C4775">
        <f t="shared" si="148"/>
        <v>2.4737976527534498</v>
      </c>
      <c r="D4775" t="s">
        <v>839</v>
      </c>
      <c r="E4775">
        <f t="shared" si="149"/>
        <v>24.737976527534499</v>
      </c>
    </row>
    <row r="4776" spans="1:5" x14ac:dyDescent="0.35">
      <c r="A4776">
        <v>4775</v>
      </c>
      <c r="B4776" s="1">
        <v>34.662032089999997</v>
      </c>
      <c r="C4776">
        <f t="shared" si="148"/>
        <v>3.0776328754511098</v>
      </c>
      <c r="D4776" t="s">
        <v>536</v>
      </c>
      <c r="E4776">
        <f t="shared" si="149"/>
        <v>30.776328754511098</v>
      </c>
    </row>
    <row r="4777" spans="1:5" x14ac:dyDescent="0.35">
      <c r="A4777">
        <v>4776</v>
      </c>
      <c r="B4777" s="1">
        <v>35.580394140000003</v>
      </c>
      <c r="C4777">
        <f t="shared" si="148"/>
        <v>2.9335536224380498</v>
      </c>
      <c r="D4777" t="s">
        <v>26</v>
      </c>
      <c r="E4777">
        <f t="shared" si="149"/>
        <v>29.335536224380498</v>
      </c>
    </row>
    <row r="4778" spans="1:5" x14ac:dyDescent="0.35">
      <c r="A4778">
        <v>4777</v>
      </c>
      <c r="B4778" s="1">
        <v>36.613547240000003</v>
      </c>
      <c r="C4778">
        <f t="shared" si="148"/>
        <v>2.69714831392157</v>
      </c>
      <c r="D4778" t="s">
        <v>1550</v>
      </c>
      <c r="E4778">
        <f t="shared" si="149"/>
        <v>26.9714831392157</v>
      </c>
    </row>
    <row r="4779" spans="1:5" x14ac:dyDescent="0.35">
      <c r="A4779">
        <v>4778</v>
      </c>
      <c r="B4779" s="1">
        <v>36.613547240000003</v>
      </c>
      <c r="C4779">
        <f t="shared" si="148"/>
        <v>2.7067353250382999</v>
      </c>
      <c r="D4779" t="s">
        <v>317</v>
      </c>
      <c r="E4779">
        <f t="shared" si="149"/>
        <v>27.067353250383</v>
      </c>
    </row>
    <row r="4780" spans="1:5" x14ac:dyDescent="0.35">
      <c r="A4780">
        <v>4779</v>
      </c>
      <c r="B4780" s="1">
        <v>36.556149730000001</v>
      </c>
      <c r="C4780">
        <f t="shared" si="148"/>
        <v>2.9133455172125799</v>
      </c>
      <c r="D4780" t="s">
        <v>806</v>
      </c>
      <c r="E4780">
        <f t="shared" si="149"/>
        <v>29.133455172125799</v>
      </c>
    </row>
    <row r="4781" spans="1:5" x14ac:dyDescent="0.35">
      <c r="A4781">
        <v>4780</v>
      </c>
      <c r="B4781" s="1">
        <v>36.211764709999997</v>
      </c>
      <c r="C4781">
        <f t="shared" si="148"/>
        <v>2.5468202446030803</v>
      </c>
      <c r="D4781" t="s">
        <v>1326</v>
      </c>
      <c r="E4781">
        <f t="shared" si="149"/>
        <v>25.468202446030801</v>
      </c>
    </row>
    <row r="4782" spans="1:5" x14ac:dyDescent="0.35">
      <c r="A4782">
        <v>4781</v>
      </c>
      <c r="B4782" s="1">
        <v>36.039572190000001</v>
      </c>
      <c r="C4782">
        <f t="shared" si="148"/>
        <v>2.60553965746336</v>
      </c>
      <c r="D4782" t="s">
        <v>3520</v>
      </c>
      <c r="E4782">
        <f t="shared" si="149"/>
        <v>26.055396574633601</v>
      </c>
    </row>
    <row r="4783" spans="1:5" x14ac:dyDescent="0.35">
      <c r="A4783">
        <v>4782</v>
      </c>
      <c r="B4783" s="1">
        <v>35.465599140000002</v>
      </c>
      <c r="C4783">
        <f t="shared" si="148"/>
        <v>3.5271757002844799</v>
      </c>
      <c r="D4783" t="s">
        <v>3521</v>
      </c>
      <c r="E4783">
        <f t="shared" si="149"/>
        <v>35.271757002844801</v>
      </c>
    </row>
    <row r="4784" spans="1:5" x14ac:dyDescent="0.35">
      <c r="A4784">
        <v>4783</v>
      </c>
      <c r="B4784" s="1">
        <v>34.260251539999999</v>
      </c>
      <c r="C4784">
        <f t="shared" si="148"/>
        <v>5.5579130836650998</v>
      </c>
      <c r="D4784" t="s">
        <v>3523</v>
      </c>
      <c r="E4784">
        <f t="shared" si="149"/>
        <v>55.579130836650997</v>
      </c>
    </row>
    <row r="4785" spans="1:5" x14ac:dyDescent="0.35">
      <c r="A4785">
        <v>4784</v>
      </c>
      <c r="B4785" s="1">
        <v>31.332978820000001</v>
      </c>
      <c r="C4785">
        <f t="shared" si="148"/>
        <v>7.3055897725157806</v>
      </c>
      <c r="D4785" t="s">
        <v>3524</v>
      </c>
      <c r="E4785">
        <f t="shared" si="149"/>
        <v>73.055897725157806</v>
      </c>
    </row>
    <row r="4786" spans="1:5" x14ac:dyDescent="0.35">
      <c r="A4786">
        <v>4785</v>
      </c>
      <c r="B4786" s="1">
        <v>29.49625867</v>
      </c>
      <c r="C4786">
        <f t="shared" si="148"/>
        <v>8.319686852978009</v>
      </c>
      <c r="D4786" t="s">
        <v>3526</v>
      </c>
      <c r="E4786">
        <f t="shared" si="149"/>
        <v>83.19686852978009</v>
      </c>
    </row>
    <row r="4787" spans="1:5" x14ac:dyDescent="0.35">
      <c r="A4787">
        <v>4786</v>
      </c>
      <c r="B4787" s="1">
        <v>28.003921569999999</v>
      </c>
      <c r="C4787">
        <f t="shared" si="148"/>
        <v>9.7063869717908595</v>
      </c>
      <c r="D4787" t="s">
        <v>3527</v>
      </c>
      <c r="E4787">
        <f t="shared" si="149"/>
        <v>97.063869717908602</v>
      </c>
    </row>
    <row r="4788" spans="1:5" x14ac:dyDescent="0.35">
      <c r="A4788">
        <v>4787</v>
      </c>
      <c r="B4788" s="1">
        <v>28.003921569999999</v>
      </c>
      <c r="C4788">
        <f t="shared" si="148"/>
        <v>11.8224823497871</v>
      </c>
      <c r="D4788" t="s">
        <v>3528</v>
      </c>
      <c r="E4788">
        <f t="shared" si="149"/>
        <v>118.224823497871</v>
      </c>
    </row>
    <row r="4789" spans="1:5" x14ac:dyDescent="0.35">
      <c r="A4789">
        <v>4788</v>
      </c>
      <c r="B4789" s="1">
        <v>28.520499109999999</v>
      </c>
      <c r="C4789">
        <f t="shared" si="148"/>
        <v>11.4723762621819</v>
      </c>
      <c r="D4789" t="s">
        <v>3529</v>
      </c>
      <c r="E4789">
        <f t="shared" si="149"/>
        <v>114.72376262181899</v>
      </c>
    </row>
    <row r="4790" spans="1:5" x14ac:dyDescent="0.35">
      <c r="A4790">
        <v>4789</v>
      </c>
      <c r="B4790" s="1">
        <v>29.266668660000001</v>
      </c>
      <c r="C4790">
        <f t="shared" si="148"/>
        <v>10.753011700190299</v>
      </c>
      <c r="D4790" t="s">
        <v>3530</v>
      </c>
      <c r="E4790">
        <f t="shared" si="149"/>
        <v>107.53011700190299</v>
      </c>
    </row>
    <row r="4791" spans="1:5" x14ac:dyDescent="0.35">
      <c r="A4791">
        <v>4790</v>
      </c>
      <c r="B4791" s="1">
        <v>30.52941375</v>
      </c>
      <c r="C4791">
        <f t="shared" si="148"/>
        <v>10.798498279791099</v>
      </c>
      <c r="D4791" t="s">
        <v>3531</v>
      </c>
      <c r="E4791">
        <f t="shared" si="149"/>
        <v>107.98498279791099</v>
      </c>
    </row>
    <row r="4792" spans="1:5" x14ac:dyDescent="0.35">
      <c r="A4792">
        <v>4791</v>
      </c>
      <c r="B4792" s="1">
        <v>33.973264020000002</v>
      </c>
      <c r="C4792">
        <f t="shared" si="148"/>
        <v>10.127758926353199</v>
      </c>
      <c r="D4792" t="s">
        <v>3532</v>
      </c>
      <c r="E4792">
        <f t="shared" si="149"/>
        <v>101.27758926353198</v>
      </c>
    </row>
    <row r="4793" spans="1:5" x14ac:dyDescent="0.35">
      <c r="A4793">
        <v>4792</v>
      </c>
      <c r="B4793" s="1">
        <v>35.006419100000002</v>
      </c>
      <c r="C4793">
        <f t="shared" si="148"/>
        <v>8.8956256020810986</v>
      </c>
      <c r="D4793" t="s">
        <v>3533</v>
      </c>
      <c r="E4793">
        <f t="shared" si="149"/>
        <v>88.956256020810983</v>
      </c>
    </row>
    <row r="4794" spans="1:5" x14ac:dyDescent="0.35">
      <c r="A4794">
        <v>4793</v>
      </c>
      <c r="B4794" s="1">
        <v>34.547237080000002</v>
      </c>
      <c r="C4794">
        <f t="shared" si="148"/>
        <v>7.5393286125151597</v>
      </c>
      <c r="D4794" t="s">
        <v>3534</v>
      </c>
      <c r="E4794">
        <f t="shared" si="149"/>
        <v>75.393286125151604</v>
      </c>
    </row>
    <row r="4795" spans="1:5" x14ac:dyDescent="0.35">
      <c r="A4795">
        <v>4794</v>
      </c>
      <c r="B4795" s="1">
        <v>34.547237080000002</v>
      </c>
      <c r="C4795">
        <f t="shared" si="148"/>
        <v>6.0010643146845197</v>
      </c>
      <c r="D4795" t="s">
        <v>3535</v>
      </c>
      <c r="E4795">
        <f t="shared" si="149"/>
        <v>60.010643146845197</v>
      </c>
    </row>
    <row r="4796" spans="1:5" x14ac:dyDescent="0.35">
      <c r="A4796">
        <v>4795</v>
      </c>
      <c r="B4796" s="1">
        <v>33.456686480000002</v>
      </c>
      <c r="C4796">
        <f t="shared" si="148"/>
        <v>4.2910708542371401</v>
      </c>
      <c r="D4796" t="s">
        <v>3536</v>
      </c>
      <c r="E4796">
        <f t="shared" si="149"/>
        <v>42.910708542371403</v>
      </c>
    </row>
    <row r="4797" spans="1:5" x14ac:dyDescent="0.35">
      <c r="A4797">
        <v>4796</v>
      </c>
      <c r="B4797" s="1">
        <v>34.202852049999997</v>
      </c>
      <c r="C4797">
        <f t="shared" si="148"/>
        <v>2.2276372328310101</v>
      </c>
      <c r="D4797" t="s">
        <v>3537</v>
      </c>
      <c r="E4797">
        <f t="shared" si="149"/>
        <v>22.276372328310103</v>
      </c>
    </row>
    <row r="4798" spans="1:5" x14ac:dyDescent="0.35">
      <c r="A4798">
        <v>4797</v>
      </c>
      <c r="B4798" s="1">
        <v>34.949019610000001</v>
      </c>
      <c r="C4798">
        <f t="shared" si="148"/>
        <v>1.0593131787763501</v>
      </c>
      <c r="D4798" t="s">
        <v>3538</v>
      </c>
      <c r="E4798">
        <f t="shared" si="149"/>
        <v>10.5931317877635</v>
      </c>
    </row>
    <row r="4799" spans="1:5" x14ac:dyDescent="0.35">
      <c r="A4799">
        <v>4798</v>
      </c>
      <c r="B4799" s="1">
        <v>34.949019610000001</v>
      </c>
      <c r="C4799">
        <f t="shared" si="148"/>
        <v>0.98992165717748792</v>
      </c>
      <c r="D4799" t="s">
        <v>180</v>
      </c>
      <c r="E4799">
        <f t="shared" si="149"/>
        <v>9.899216571774879</v>
      </c>
    </row>
    <row r="4800" spans="1:5" x14ac:dyDescent="0.35">
      <c r="A4800">
        <v>4799</v>
      </c>
      <c r="B4800" s="1">
        <v>34.662032089999997</v>
      </c>
      <c r="C4800">
        <f t="shared" si="148"/>
        <v>0.97041637827427296</v>
      </c>
      <c r="D4800" t="s">
        <v>702</v>
      </c>
      <c r="E4800">
        <f t="shared" si="149"/>
        <v>9.7041637827427287</v>
      </c>
    </row>
    <row r="4801" spans="1:5" x14ac:dyDescent="0.35">
      <c r="A4801">
        <v>4800</v>
      </c>
      <c r="B4801" s="1">
        <v>35.580394149999997</v>
      </c>
      <c r="C4801">
        <f t="shared" si="148"/>
        <v>0.89955464365918503</v>
      </c>
      <c r="D4801" t="s">
        <v>377</v>
      </c>
      <c r="E4801">
        <f t="shared" si="149"/>
        <v>8.9955464365918498</v>
      </c>
    </row>
    <row r="4802" spans="1:5" x14ac:dyDescent="0.35">
      <c r="A4802">
        <v>4801</v>
      </c>
      <c r="B4802" s="1">
        <v>36.613547240000003</v>
      </c>
      <c r="C4802">
        <f t="shared" si="148"/>
        <v>0.84984208862117205</v>
      </c>
      <c r="D4802" t="s">
        <v>1064</v>
      </c>
      <c r="E4802">
        <f t="shared" si="149"/>
        <v>8.4984208862117203</v>
      </c>
    </row>
    <row r="4803" spans="1:5" x14ac:dyDescent="0.35">
      <c r="A4803">
        <v>4802</v>
      </c>
      <c r="B4803" s="1">
        <v>36.613547240000003</v>
      </c>
      <c r="C4803">
        <f t="shared" ref="C4803:C4866" si="150">D4803/1000000</f>
        <v>0.7808545143193899</v>
      </c>
      <c r="D4803" t="s">
        <v>379</v>
      </c>
      <c r="E4803">
        <f t="shared" ref="E4803:E4866" si="151">C4803*$H$2</f>
        <v>7.808545143193899</v>
      </c>
    </row>
    <row r="4804" spans="1:5" x14ac:dyDescent="0.35">
      <c r="A4804">
        <v>4803</v>
      </c>
      <c r="B4804" s="1">
        <v>36.556149730000001</v>
      </c>
      <c r="C4804">
        <f t="shared" si="150"/>
        <v>0.70782597699769301</v>
      </c>
      <c r="D4804" t="s">
        <v>2141</v>
      </c>
      <c r="E4804">
        <f t="shared" si="151"/>
        <v>7.0782597699769303</v>
      </c>
    </row>
    <row r="4805" spans="1:5" x14ac:dyDescent="0.35">
      <c r="A4805">
        <v>4804</v>
      </c>
      <c r="B4805" s="1">
        <v>36.211764709999997</v>
      </c>
      <c r="C4805">
        <f t="shared" si="150"/>
        <v>0.59999079105650799</v>
      </c>
      <c r="D4805" t="s">
        <v>1690</v>
      </c>
      <c r="E4805">
        <f t="shared" si="151"/>
        <v>5.9999079105650797</v>
      </c>
    </row>
    <row r="4806" spans="1:5" x14ac:dyDescent="0.35">
      <c r="A4806">
        <v>4805</v>
      </c>
      <c r="B4806" s="1">
        <v>36.039572190000001</v>
      </c>
      <c r="C4806">
        <f t="shared" si="150"/>
        <v>0.74465214732594409</v>
      </c>
      <c r="D4806" t="s">
        <v>3539</v>
      </c>
      <c r="E4806">
        <f t="shared" si="151"/>
        <v>7.4465214732594411</v>
      </c>
    </row>
    <row r="4807" spans="1:5" x14ac:dyDescent="0.35">
      <c r="A4807">
        <v>4806</v>
      </c>
      <c r="B4807" s="1">
        <v>35.465599150000003</v>
      </c>
      <c r="C4807">
        <f t="shared" si="150"/>
        <v>1.37619423431026</v>
      </c>
      <c r="D4807" t="s">
        <v>3540</v>
      </c>
      <c r="E4807">
        <f t="shared" si="151"/>
        <v>13.7619423431026</v>
      </c>
    </row>
    <row r="4808" spans="1:5" x14ac:dyDescent="0.35">
      <c r="A4808">
        <v>4807</v>
      </c>
      <c r="B4808" s="1">
        <v>34.26025155</v>
      </c>
      <c r="C4808">
        <f t="shared" si="150"/>
        <v>2.4476179613724098</v>
      </c>
      <c r="D4808" t="s">
        <v>3541</v>
      </c>
      <c r="E4808">
        <f t="shared" si="151"/>
        <v>24.476179613724099</v>
      </c>
    </row>
    <row r="4809" spans="1:5" x14ac:dyDescent="0.35">
      <c r="A4809">
        <v>4808</v>
      </c>
      <c r="B4809" s="1">
        <v>31.332978829999998</v>
      </c>
      <c r="C4809">
        <f t="shared" si="150"/>
        <v>3.5672087169587101</v>
      </c>
      <c r="D4809" t="s">
        <v>3542</v>
      </c>
      <c r="E4809">
        <f t="shared" si="151"/>
        <v>35.672087169587101</v>
      </c>
    </row>
    <row r="4810" spans="1:5" x14ac:dyDescent="0.35">
      <c r="A4810">
        <v>4809</v>
      </c>
      <c r="B4810" s="1">
        <v>29.49625868</v>
      </c>
      <c r="C4810">
        <f t="shared" si="150"/>
        <v>4.6822756423675402</v>
      </c>
      <c r="D4810" t="s">
        <v>3543</v>
      </c>
      <c r="E4810">
        <f t="shared" si="151"/>
        <v>46.822756423675401</v>
      </c>
    </row>
    <row r="4811" spans="1:5" x14ac:dyDescent="0.35">
      <c r="A4811">
        <v>4810</v>
      </c>
      <c r="B4811" s="1">
        <v>28.003921569999999</v>
      </c>
      <c r="C4811">
        <f t="shared" si="150"/>
        <v>4.7691625655329402</v>
      </c>
      <c r="D4811" t="s">
        <v>3544</v>
      </c>
      <c r="E4811">
        <f t="shared" si="151"/>
        <v>47.691625655329403</v>
      </c>
    </row>
    <row r="4812" spans="1:5" x14ac:dyDescent="0.35">
      <c r="A4812">
        <v>4811</v>
      </c>
      <c r="B4812" s="1">
        <v>28.003921569999999</v>
      </c>
      <c r="C4812">
        <f t="shared" si="150"/>
        <v>4.5223199999999997</v>
      </c>
      <c r="D4812" t="s">
        <v>3545</v>
      </c>
      <c r="E4812">
        <f t="shared" si="151"/>
        <v>45.223199999999999</v>
      </c>
    </row>
    <row r="4813" spans="1:5" x14ac:dyDescent="0.35">
      <c r="A4813">
        <v>4812</v>
      </c>
      <c r="B4813" s="1">
        <v>28.520499109999999</v>
      </c>
      <c r="C4813">
        <f t="shared" si="150"/>
        <v>5.9872319999999997</v>
      </c>
      <c r="D4813" t="s">
        <v>3546</v>
      </c>
      <c r="E4813">
        <f t="shared" si="151"/>
        <v>59.872319999999995</v>
      </c>
    </row>
    <row r="4814" spans="1:5" x14ac:dyDescent="0.35">
      <c r="A4814">
        <v>4813</v>
      </c>
      <c r="B4814" s="1">
        <v>29.266668670000001</v>
      </c>
      <c r="C4814">
        <f t="shared" si="150"/>
        <v>5.7771359999999996</v>
      </c>
      <c r="D4814" t="s">
        <v>3547</v>
      </c>
      <c r="E4814">
        <f t="shared" si="151"/>
        <v>57.771359999999994</v>
      </c>
    </row>
    <row r="4815" spans="1:5" x14ac:dyDescent="0.35">
      <c r="A4815">
        <v>4814</v>
      </c>
      <c r="B4815" s="1">
        <v>30.529413760000001</v>
      </c>
      <c r="C4815">
        <f t="shared" si="150"/>
        <v>6.4812960000000004</v>
      </c>
      <c r="D4815" t="s">
        <v>3548</v>
      </c>
      <c r="E4815">
        <f t="shared" si="151"/>
        <v>64.812960000000004</v>
      </c>
    </row>
    <row r="4816" spans="1:5" x14ac:dyDescent="0.35">
      <c r="A4816">
        <v>4815</v>
      </c>
      <c r="B4816" s="1">
        <v>33.973264030000003</v>
      </c>
      <c r="C4816">
        <f t="shared" si="150"/>
        <v>5.95180799999999</v>
      </c>
      <c r="D4816" t="s">
        <v>3549</v>
      </c>
      <c r="E4816">
        <f t="shared" si="151"/>
        <v>59.518079999999898</v>
      </c>
    </row>
    <row r="4817" spans="1:5" x14ac:dyDescent="0.35">
      <c r="A4817">
        <v>4816</v>
      </c>
      <c r="B4817" s="1">
        <v>35.006419110000003</v>
      </c>
      <c r="C4817">
        <f t="shared" si="150"/>
        <v>4.4228091792875199</v>
      </c>
      <c r="D4817" t="s">
        <v>3550</v>
      </c>
      <c r="E4817">
        <f t="shared" si="151"/>
        <v>44.228091792875198</v>
      </c>
    </row>
    <row r="4818" spans="1:5" x14ac:dyDescent="0.35">
      <c r="A4818">
        <v>4817</v>
      </c>
      <c r="B4818" s="1">
        <v>34.547237080000002</v>
      </c>
      <c r="C4818">
        <f t="shared" si="150"/>
        <v>3.03662080873907</v>
      </c>
      <c r="D4818" t="s">
        <v>3551</v>
      </c>
      <c r="E4818">
        <f t="shared" si="151"/>
        <v>30.366208087390699</v>
      </c>
    </row>
    <row r="4819" spans="1:5" x14ac:dyDescent="0.35">
      <c r="A4819">
        <v>4818</v>
      </c>
      <c r="B4819" s="1">
        <v>34.547237080000002</v>
      </c>
      <c r="C4819">
        <f t="shared" si="150"/>
        <v>1.6284976904506601</v>
      </c>
      <c r="D4819" t="s">
        <v>3552</v>
      </c>
      <c r="E4819">
        <f t="shared" si="151"/>
        <v>16.2849769045066</v>
      </c>
    </row>
    <row r="4820" spans="1:5" x14ac:dyDescent="0.35">
      <c r="A4820">
        <v>4819</v>
      </c>
      <c r="B4820" s="1">
        <v>33.456686490000003</v>
      </c>
      <c r="C4820">
        <f t="shared" si="150"/>
        <v>0.96321008583487999</v>
      </c>
      <c r="D4820" t="s">
        <v>3553</v>
      </c>
      <c r="E4820">
        <f t="shared" si="151"/>
        <v>9.6321008583487995</v>
      </c>
    </row>
    <row r="4821" spans="1:5" x14ac:dyDescent="0.35">
      <c r="A4821">
        <v>4820</v>
      </c>
      <c r="B4821" s="1">
        <v>34.202852049999997</v>
      </c>
      <c r="C4821">
        <f t="shared" si="150"/>
        <v>0.74818356717535295</v>
      </c>
      <c r="D4821" t="s">
        <v>3554</v>
      </c>
      <c r="E4821">
        <f t="shared" si="151"/>
        <v>7.4818356717535295</v>
      </c>
    </row>
    <row r="4822" spans="1:5" x14ac:dyDescent="0.35">
      <c r="A4822">
        <v>4821</v>
      </c>
      <c r="B4822" s="1">
        <v>34.949019610000001</v>
      </c>
      <c r="C4822">
        <f t="shared" si="150"/>
        <v>0.80162271911816996</v>
      </c>
      <c r="D4822" t="s">
        <v>3555</v>
      </c>
      <c r="E4822">
        <f t="shared" si="151"/>
        <v>8.0162271911816987</v>
      </c>
    </row>
    <row r="4823" spans="1:5" x14ac:dyDescent="0.35">
      <c r="A4823">
        <v>4822</v>
      </c>
      <c r="B4823" s="1">
        <v>34.949019610000001</v>
      </c>
      <c r="C4823">
        <f t="shared" si="150"/>
        <v>0.77250320028149499</v>
      </c>
      <c r="D4823" t="s">
        <v>241</v>
      </c>
      <c r="E4823">
        <f t="shared" si="151"/>
        <v>7.7250320028149497</v>
      </c>
    </row>
    <row r="4824" spans="1:5" x14ac:dyDescent="0.35">
      <c r="A4824">
        <v>4823</v>
      </c>
      <c r="B4824" s="1">
        <v>34.662032089999997</v>
      </c>
      <c r="C4824">
        <f t="shared" si="150"/>
        <v>0.78926580163035898</v>
      </c>
      <c r="D4824" t="s">
        <v>215</v>
      </c>
      <c r="E4824">
        <f t="shared" si="151"/>
        <v>7.8926580163035895</v>
      </c>
    </row>
    <row r="4825" spans="1:5" x14ac:dyDescent="0.35">
      <c r="A4825">
        <v>4824</v>
      </c>
      <c r="B4825" s="1">
        <v>35.580394159999997</v>
      </c>
      <c r="C4825">
        <f t="shared" si="150"/>
        <v>0.89495726938954301</v>
      </c>
      <c r="D4825" t="s">
        <v>952</v>
      </c>
      <c r="E4825">
        <f t="shared" si="151"/>
        <v>8.9495726938954299</v>
      </c>
    </row>
    <row r="4826" spans="1:5" x14ac:dyDescent="0.35">
      <c r="A4826">
        <v>4825</v>
      </c>
      <c r="B4826" s="1">
        <v>36.613547240000003</v>
      </c>
      <c r="C4826">
        <f t="shared" si="150"/>
        <v>0.96558042517457709</v>
      </c>
      <c r="D4826" t="s">
        <v>267</v>
      </c>
      <c r="E4826">
        <f t="shared" si="151"/>
        <v>9.6558042517457707</v>
      </c>
    </row>
    <row r="4827" spans="1:5" x14ac:dyDescent="0.35">
      <c r="A4827">
        <v>4826</v>
      </c>
      <c r="B4827" s="1">
        <v>36.613547240000003</v>
      </c>
      <c r="C4827">
        <f t="shared" si="150"/>
        <v>1.0047209071915499</v>
      </c>
      <c r="D4827" t="s">
        <v>703</v>
      </c>
      <c r="E4827">
        <f t="shared" si="151"/>
        <v>10.0472090719155</v>
      </c>
    </row>
    <row r="4828" spans="1:5" x14ac:dyDescent="0.35">
      <c r="A4828">
        <v>4827</v>
      </c>
      <c r="B4828" s="1">
        <v>36.556149730000001</v>
      </c>
      <c r="C4828">
        <f t="shared" si="150"/>
        <v>1.0297128331143099</v>
      </c>
      <c r="D4828" t="s">
        <v>700</v>
      </c>
      <c r="E4828">
        <f t="shared" si="151"/>
        <v>10.297128331143099</v>
      </c>
    </row>
    <row r="4829" spans="1:5" x14ac:dyDescent="0.35">
      <c r="A4829">
        <v>4828</v>
      </c>
      <c r="B4829" s="1">
        <v>36.211764709999997</v>
      </c>
      <c r="C4829">
        <f t="shared" si="150"/>
        <v>1.34449474729991</v>
      </c>
      <c r="D4829" t="s">
        <v>604</v>
      </c>
      <c r="E4829">
        <f t="shared" si="151"/>
        <v>13.4449474729991</v>
      </c>
    </row>
    <row r="4830" spans="1:5" x14ac:dyDescent="0.35">
      <c r="A4830">
        <v>4829</v>
      </c>
      <c r="B4830" s="1">
        <v>36.039572190000001</v>
      </c>
      <c r="C4830">
        <f t="shared" si="150"/>
        <v>1.58833500115042</v>
      </c>
      <c r="D4830" t="s">
        <v>3556</v>
      </c>
      <c r="E4830">
        <f t="shared" si="151"/>
        <v>15.8833500115042</v>
      </c>
    </row>
    <row r="4831" spans="1:5" x14ac:dyDescent="0.35">
      <c r="A4831">
        <v>4830</v>
      </c>
      <c r="B4831" s="1">
        <v>35.465599159999996</v>
      </c>
      <c r="C4831">
        <f t="shared" si="150"/>
        <v>1.7935577356697199</v>
      </c>
      <c r="D4831" t="s">
        <v>3557</v>
      </c>
      <c r="E4831">
        <f t="shared" si="151"/>
        <v>17.935577356697198</v>
      </c>
    </row>
    <row r="4832" spans="1:5" x14ac:dyDescent="0.35">
      <c r="A4832">
        <v>4831</v>
      </c>
      <c r="B4832" s="1">
        <v>34.26025156</v>
      </c>
      <c r="C4832">
        <f t="shared" si="150"/>
        <v>2.3263027927704596</v>
      </c>
      <c r="D4832" t="s">
        <v>3558</v>
      </c>
      <c r="E4832">
        <f t="shared" si="151"/>
        <v>23.263027927704595</v>
      </c>
    </row>
    <row r="4833" spans="1:5" x14ac:dyDescent="0.35">
      <c r="A4833">
        <v>4832</v>
      </c>
      <c r="B4833" s="1">
        <v>31.332978839999999</v>
      </c>
      <c r="C4833">
        <f t="shared" si="150"/>
        <v>2.6660088052941204</v>
      </c>
      <c r="D4833" t="s">
        <v>3559</v>
      </c>
      <c r="E4833">
        <f t="shared" si="151"/>
        <v>26.660088052941205</v>
      </c>
    </row>
    <row r="4834" spans="1:5" x14ac:dyDescent="0.35">
      <c r="A4834">
        <v>4833</v>
      </c>
      <c r="B4834" s="1">
        <v>29.496258690000001</v>
      </c>
      <c r="C4834">
        <f t="shared" si="150"/>
        <v>3.3034617411520997</v>
      </c>
      <c r="D4834" t="s">
        <v>3560</v>
      </c>
      <c r="E4834">
        <f t="shared" si="151"/>
        <v>33.034617411520998</v>
      </c>
    </row>
    <row r="4835" spans="1:5" x14ac:dyDescent="0.35">
      <c r="A4835">
        <v>4834</v>
      </c>
      <c r="B4835" s="1">
        <v>28.003921569999999</v>
      </c>
      <c r="C4835">
        <f t="shared" si="150"/>
        <v>3.6147187819720101</v>
      </c>
      <c r="D4835" t="s">
        <v>3561</v>
      </c>
      <c r="E4835">
        <f t="shared" si="151"/>
        <v>36.147187819720102</v>
      </c>
    </row>
    <row r="4836" spans="1:5" x14ac:dyDescent="0.35">
      <c r="A4836">
        <v>4835</v>
      </c>
      <c r="B4836" s="1">
        <v>28.003921569999999</v>
      </c>
      <c r="C4836">
        <f t="shared" si="150"/>
        <v>5.3297965242635597</v>
      </c>
      <c r="D4836" t="s">
        <v>3562</v>
      </c>
      <c r="E4836">
        <f t="shared" si="151"/>
        <v>53.297965242635598</v>
      </c>
    </row>
    <row r="4837" spans="1:5" x14ac:dyDescent="0.35">
      <c r="A4837">
        <v>4836</v>
      </c>
      <c r="B4837" s="1">
        <v>28.520499109999999</v>
      </c>
      <c r="C4837">
        <f t="shared" si="150"/>
        <v>7.1903006256909299</v>
      </c>
      <c r="D4837" t="s">
        <v>3563</v>
      </c>
      <c r="E4837">
        <f t="shared" si="151"/>
        <v>71.903006256909293</v>
      </c>
    </row>
    <row r="4838" spans="1:5" x14ac:dyDescent="0.35">
      <c r="A4838">
        <v>4837</v>
      </c>
      <c r="B4838" s="1">
        <v>29.266668679999999</v>
      </c>
      <c r="C4838">
        <f t="shared" si="150"/>
        <v>6.5854242667548899</v>
      </c>
      <c r="D4838" t="s">
        <v>3564</v>
      </c>
      <c r="E4838">
        <f t="shared" si="151"/>
        <v>65.854242667548903</v>
      </c>
    </row>
    <row r="4839" spans="1:5" x14ac:dyDescent="0.35">
      <c r="A4839">
        <v>4838</v>
      </c>
      <c r="B4839" s="1">
        <v>30.529413770000001</v>
      </c>
      <c r="C4839">
        <f t="shared" si="150"/>
        <v>6.8797448911568804</v>
      </c>
      <c r="D4839" t="s">
        <v>3565</v>
      </c>
      <c r="E4839">
        <f t="shared" si="151"/>
        <v>68.797448911568807</v>
      </c>
    </row>
    <row r="4840" spans="1:5" x14ac:dyDescent="0.35">
      <c r="A4840">
        <v>4839</v>
      </c>
      <c r="B4840" s="1">
        <v>33.973264039999997</v>
      </c>
      <c r="C4840">
        <f t="shared" si="150"/>
        <v>6.7620532328310095</v>
      </c>
      <c r="D4840" t="s">
        <v>3566</v>
      </c>
      <c r="E4840">
        <f t="shared" si="151"/>
        <v>67.620532328310091</v>
      </c>
    </row>
    <row r="4841" spans="1:5" x14ac:dyDescent="0.35">
      <c r="A4841">
        <v>4840</v>
      </c>
      <c r="B4841" s="1">
        <v>35.006419119999997</v>
      </c>
      <c r="C4841">
        <f t="shared" si="150"/>
        <v>3.6506634775847098</v>
      </c>
      <c r="D4841" t="s">
        <v>3567</v>
      </c>
      <c r="E4841">
        <f t="shared" si="151"/>
        <v>36.506634775847097</v>
      </c>
    </row>
    <row r="4842" spans="1:5" x14ac:dyDescent="0.35">
      <c r="A4842">
        <v>4841</v>
      </c>
      <c r="B4842" s="1">
        <v>34.547237080000002</v>
      </c>
      <c r="C4842">
        <f t="shared" si="150"/>
        <v>3.8970572485575099</v>
      </c>
      <c r="D4842" t="s">
        <v>3568</v>
      </c>
      <c r="E4842">
        <f t="shared" si="151"/>
        <v>38.970572485575097</v>
      </c>
    </row>
    <row r="4843" spans="1:5" x14ac:dyDescent="0.35">
      <c r="A4843">
        <v>4842</v>
      </c>
      <c r="B4843" s="1">
        <v>34.547237080000002</v>
      </c>
      <c r="C4843">
        <f t="shared" si="150"/>
        <v>3.3044433949573797</v>
      </c>
      <c r="D4843" t="s">
        <v>3569</v>
      </c>
      <c r="E4843">
        <f t="shared" si="151"/>
        <v>33.044433949573801</v>
      </c>
    </row>
    <row r="4844" spans="1:5" x14ac:dyDescent="0.35">
      <c r="A4844">
        <v>4843</v>
      </c>
      <c r="B4844" s="1">
        <v>33.456686500000004</v>
      </c>
      <c r="C4844">
        <f t="shared" si="150"/>
        <v>1.7438849803426999</v>
      </c>
      <c r="D4844" t="s">
        <v>3570</v>
      </c>
      <c r="E4844">
        <f t="shared" si="151"/>
        <v>17.438849803426997</v>
      </c>
    </row>
    <row r="4845" spans="1:5" x14ac:dyDescent="0.35">
      <c r="A4845">
        <v>4844</v>
      </c>
      <c r="B4845" s="1">
        <v>34.202852049999997</v>
      </c>
      <c r="C4845">
        <f t="shared" si="150"/>
        <v>1.17901451431939</v>
      </c>
      <c r="D4845" t="s">
        <v>3571</v>
      </c>
      <c r="E4845">
        <f t="shared" si="151"/>
        <v>11.7901451431939</v>
      </c>
    </row>
    <row r="4846" spans="1:5" x14ac:dyDescent="0.35">
      <c r="A4846">
        <v>4845</v>
      </c>
      <c r="B4846" s="1">
        <v>34.949019610000001</v>
      </c>
      <c r="C4846">
        <f t="shared" si="150"/>
        <v>1.1852648911568799</v>
      </c>
      <c r="D4846" t="s">
        <v>3572</v>
      </c>
      <c r="E4846">
        <f t="shared" si="151"/>
        <v>11.852648911568799</v>
      </c>
    </row>
    <row r="4847" spans="1:5" x14ac:dyDescent="0.35">
      <c r="A4847">
        <v>4846</v>
      </c>
      <c r="B4847" s="1">
        <v>34.949019610000001</v>
      </c>
      <c r="C4847">
        <f t="shared" si="150"/>
        <v>1.2107306692714399</v>
      </c>
      <c r="D4847" t="s">
        <v>212</v>
      </c>
      <c r="E4847">
        <f t="shared" si="151"/>
        <v>12.107306692714399</v>
      </c>
    </row>
    <row r="4848" spans="1:5" x14ac:dyDescent="0.35">
      <c r="A4848">
        <v>4847</v>
      </c>
      <c r="B4848" s="1">
        <v>34.662032089999997</v>
      </c>
      <c r="C4848">
        <f t="shared" si="150"/>
        <v>1.0047209071915499</v>
      </c>
      <c r="D4848" t="s">
        <v>703</v>
      </c>
      <c r="E4848">
        <f t="shared" si="151"/>
        <v>10.0472090719155</v>
      </c>
    </row>
    <row r="4849" spans="1:5" x14ac:dyDescent="0.35">
      <c r="A4849">
        <v>4848</v>
      </c>
      <c r="B4849" s="1">
        <v>35.580394169999998</v>
      </c>
      <c r="C4849">
        <f t="shared" si="150"/>
        <v>0.97041637827427296</v>
      </c>
      <c r="D4849" t="s">
        <v>702</v>
      </c>
      <c r="E4849">
        <f t="shared" si="151"/>
        <v>9.7041637827427287</v>
      </c>
    </row>
    <row r="4850" spans="1:5" x14ac:dyDescent="0.35">
      <c r="A4850">
        <v>4849</v>
      </c>
      <c r="B4850" s="1">
        <v>36.613547240000003</v>
      </c>
      <c r="C4850">
        <f t="shared" si="150"/>
        <v>0.89955464365918503</v>
      </c>
      <c r="D4850" t="s">
        <v>377</v>
      </c>
      <c r="E4850">
        <f t="shared" si="151"/>
        <v>8.9955464365918498</v>
      </c>
    </row>
    <row r="4851" spans="1:5" x14ac:dyDescent="0.35">
      <c r="A4851">
        <v>4850</v>
      </c>
      <c r="B4851" s="1">
        <v>36.613547240000003</v>
      </c>
      <c r="C4851">
        <f t="shared" si="150"/>
        <v>0.79349400231744305</v>
      </c>
      <c r="D4851" t="s">
        <v>971</v>
      </c>
      <c r="E4851">
        <f t="shared" si="151"/>
        <v>7.9349400231744305</v>
      </c>
    </row>
    <row r="4852" spans="1:5" x14ac:dyDescent="0.35">
      <c r="A4852">
        <v>4851</v>
      </c>
      <c r="B4852" s="1">
        <v>36.556149730000001</v>
      </c>
      <c r="C4852">
        <f t="shared" si="150"/>
        <v>0.76008820973229496</v>
      </c>
      <c r="D4852" t="s">
        <v>1388</v>
      </c>
      <c r="E4852">
        <f t="shared" si="151"/>
        <v>7.6008820973229501</v>
      </c>
    </row>
    <row r="4853" spans="1:5" x14ac:dyDescent="0.35">
      <c r="A4853">
        <v>4852</v>
      </c>
      <c r="B4853" s="1">
        <v>36.211764709999997</v>
      </c>
      <c r="C4853">
        <f t="shared" si="150"/>
        <v>0.73969338539210805</v>
      </c>
      <c r="D4853" t="s">
        <v>306</v>
      </c>
      <c r="E4853">
        <f t="shared" si="151"/>
        <v>7.3969338539210803</v>
      </c>
    </row>
    <row r="4854" spans="1:5" x14ac:dyDescent="0.35">
      <c r="A4854">
        <v>4853</v>
      </c>
      <c r="B4854" s="1">
        <v>36.039572190000001</v>
      </c>
      <c r="C4854">
        <f t="shared" si="150"/>
        <v>0.98348633457117396</v>
      </c>
      <c r="D4854" t="s">
        <v>3573</v>
      </c>
      <c r="E4854">
        <f t="shared" si="151"/>
        <v>9.8348633457117387</v>
      </c>
    </row>
    <row r="4855" spans="1:5" x14ac:dyDescent="0.35">
      <c r="A4855">
        <v>4854</v>
      </c>
      <c r="B4855" s="1">
        <v>35.465599169999997</v>
      </c>
      <c r="C4855">
        <f t="shared" si="150"/>
        <v>1.54465638797185</v>
      </c>
      <c r="D4855" t="s">
        <v>3574</v>
      </c>
      <c r="E4855">
        <f t="shared" si="151"/>
        <v>15.4465638797185</v>
      </c>
    </row>
    <row r="4856" spans="1:5" x14ac:dyDescent="0.35">
      <c r="A4856">
        <v>4855</v>
      </c>
      <c r="B4856" s="1">
        <v>34.260251570000001</v>
      </c>
      <c r="C4856">
        <f t="shared" si="150"/>
        <v>2.8154808052941203</v>
      </c>
      <c r="D4856" t="s">
        <v>3575</v>
      </c>
      <c r="E4856">
        <f t="shared" si="151"/>
        <v>28.154808052941203</v>
      </c>
    </row>
    <row r="4857" spans="1:5" x14ac:dyDescent="0.35">
      <c r="A4857">
        <v>4856</v>
      </c>
      <c r="B4857" s="1">
        <v>31.33297885</v>
      </c>
      <c r="C4857">
        <f t="shared" si="150"/>
        <v>4.4177995858018102</v>
      </c>
      <c r="D4857" t="s">
        <v>3576</v>
      </c>
      <c r="E4857">
        <f t="shared" si="151"/>
        <v>44.1779958580181</v>
      </c>
    </row>
    <row r="4858" spans="1:5" x14ac:dyDescent="0.35">
      <c r="A4858">
        <v>4857</v>
      </c>
      <c r="B4858" s="1">
        <v>29.496258699999998</v>
      </c>
      <c r="C4858">
        <f t="shared" si="150"/>
        <v>6.0806605124969693</v>
      </c>
      <c r="D4858" t="s">
        <v>3577</v>
      </c>
      <c r="E4858">
        <f t="shared" si="151"/>
        <v>60.806605124969693</v>
      </c>
    </row>
    <row r="4859" spans="1:5" x14ac:dyDescent="0.35">
      <c r="A4859">
        <v>4858</v>
      </c>
      <c r="B4859" s="1">
        <v>28.003921569999999</v>
      </c>
      <c r="C4859">
        <f t="shared" si="150"/>
        <v>7.6630509755796608</v>
      </c>
      <c r="D4859" t="s">
        <v>3578</v>
      </c>
      <c r="E4859">
        <f t="shared" si="151"/>
        <v>76.630509755796609</v>
      </c>
    </row>
    <row r="4860" spans="1:5" x14ac:dyDescent="0.35">
      <c r="A4860">
        <v>4859</v>
      </c>
      <c r="B4860" s="1">
        <v>28.003921569999999</v>
      </c>
      <c r="C4860">
        <f t="shared" si="150"/>
        <v>8.7279110731463501</v>
      </c>
      <c r="D4860" t="s">
        <v>3579</v>
      </c>
      <c r="E4860">
        <f t="shared" si="151"/>
        <v>87.279110731463504</v>
      </c>
    </row>
    <row r="4861" spans="1:5" x14ac:dyDescent="0.35">
      <c r="A4861">
        <v>4860</v>
      </c>
      <c r="B4861" s="1">
        <v>28.520499109999999</v>
      </c>
      <c r="C4861">
        <f t="shared" si="150"/>
        <v>8.6549372190586098</v>
      </c>
      <c r="D4861" t="s">
        <v>3580</v>
      </c>
      <c r="E4861">
        <f t="shared" si="151"/>
        <v>86.549372190586098</v>
      </c>
    </row>
    <row r="4862" spans="1:5" x14ac:dyDescent="0.35">
      <c r="A4862">
        <v>4861</v>
      </c>
      <c r="B4862" s="1">
        <v>29.266668689999999</v>
      </c>
      <c r="C4862">
        <f t="shared" si="150"/>
        <v>8.9648726236026999</v>
      </c>
      <c r="D4862" t="s">
        <v>3581</v>
      </c>
      <c r="E4862">
        <f t="shared" si="151"/>
        <v>89.648726236027002</v>
      </c>
    </row>
    <row r="4863" spans="1:5" x14ac:dyDescent="0.35">
      <c r="A4863">
        <v>4862</v>
      </c>
      <c r="B4863" s="1">
        <v>30.529413779999999</v>
      </c>
      <c r="C4863">
        <f t="shared" si="150"/>
        <v>8.0948608140374496</v>
      </c>
      <c r="D4863" t="s">
        <v>3582</v>
      </c>
      <c r="E4863">
        <f t="shared" si="151"/>
        <v>80.948608140374489</v>
      </c>
    </row>
    <row r="4864" spans="1:5" x14ac:dyDescent="0.35">
      <c r="A4864">
        <v>4863</v>
      </c>
      <c r="B4864" s="1">
        <v>33.973264049999997</v>
      </c>
      <c r="C4864">
        <f t="shared" si="150"/>
        <v>9.4720309546211485</v>
      </c>
      <c r="D4864" t="s">
        <v>3583</v>
      </c>
      <c r="E4864">
        <f t="shared" si="151"/>
        <v>94.720309546211482</v>
      </c>
    </row>
    <row r="4865" spans="1:5" x14ac:dyDescent="0.35">
      <c r="A4865">
        <v>4864</v>
      </c>
      <c r="B4865" s="1">
        <v>35.006419129999998</v>
      </c>
      <c r="C4865">
        <f t="shared" si="150"/>
        <v>8.0525247029965392</v>
      </c>
      <c r="D4865" t="s">
        <v>3584</v>
      </c>
      <c r="E4865">
        <f t="shared" si="151"/>
        <v>80.525247029965385</v>
      </c>
    </row>
    <row r="4866" spans="1:5" x14ac:dyDescent="0.35">
      <c r="A4866">
        <v>4865</v>
      </c>
      <c r="B4866" s="1">
        <v>34.547237080000002</v>
      </c>
      <c r="C4866">
        <f t="shared" si="150"/>
        <v>6.6753616088818601</v>
      </c>
      <c r="D4866" t="s">
        <v>3585</v>
      </c>
      <c r="E4866">
        <f t="shared" si="151"/>
        <v>66.753616088818603</v>
      </c>
    </row>
    <row r="4867" spans="1:5" x14ac:dyDescent="0.35">
      <c r="A4867">
        <v>4866</v>
      </c>
      <c r="B4867" s="1">
        <v>34.547237080000002</v>
      </c>
      <c r="C4867">
        <f t="shared" ref="C4867:C4930" si="152">D4867/1000000</f>
        <v>5.0901344699126296</v>
      </c>
      <c r="D4867" t="s">
        <v>3586</v>
      </c>
      <c r="E4867">
        <f t="shared" ref="E4867:E4930" si="153">C4867*$H$2</f>
        <v>50.901344699126298</v>
      </c>
    </row>
    <row r="4868" spans="1:5" x14ac:dyDescent="0.35">
      <c r="A4868">
        <v>4867</v>
      </c>
      <c r="B4868" s="1">
        <v>33.456686509999997</v>
      </c>
      <c r="C4868">
        <f t="shared" si="152"/>
        <v>3.37454657529429</v>
      </c>
      <c r="D4868" t="s">
        <v>3587</v>
      </c>
      <c r="E4868">
        <f t="shared" si="153"/>
        <v>33.745465752942899</v>
      </c>
    </row>
    <row r="4869" spans="1:5" x14ac:dyDescent="0.35">
      <c r="A4869">
        <v>4868</v>
      </c>
      <c r="B4869" s="1">
        <v>34.202852049999997</v>
      </c>
      <c r="C4869">
        <f t="shared" si="152"/>
        <v>1.9411888867601401</v>
      </c>
      <c r="D4869" t="s">
        <v>3588</v>
      </c>
      <c r="E4869">
        <f t="shared" si="153"/>
        <v>19.411888867601402</v>
      </c>
    </row>
    <row r="4870" spans="1:5" x14ac:dyDescent="0.35">
      <c r="A4870">
        <v>4869</v>
      </c>
      <c r="B4870" s="1">
        <v>34.949019610000001</v>
      </c>
      <c r="C4870">
        <f t="shared" si="152"/>
        <v>0.80897605472901191</v>
      </c>
      <c r="D4870" t="s">
        <v>3589</v>
      </c>
      <c r="E4870">
        <f t="shared" si="153"/>
        <v>8.0897605472901191</v>
      </c>
    </row>
    <row r="4871" spans="1:5" x14ac:dyDescent="0.35">
      <c r="A4871">
        <v>4870</v>
      </c>
      <c r="B4871" s="1">
        <v>34.949019610000001</v>
      </c>
      <c r="C4871">
        <f t="shared" si="152"/>
        <v>0.63219036358746394</v>
      </c>
      <c r="D4871" t="s">
        <v>113</v>
      </c>
      <c r="E4871">
        <f t="shared" si="153"/>
        <v>6.321903635874639</v>
      </c>
    </row>
    <row r="4872" spans="1:5" x14ac:dyDescent="0.35">
      <c r="A4872">
        <v>4871</v>
      </c>
      <c r="B4872" s="1">
        <v>34.662032089999997</v>
      </c>
      <c r="C4872">
        <f t="shared" si="152"/>
        <v>0.7808545143193899</v>
      </c>
      <c r="D4872" t="s">
        <v>379</v>
      </c>
      <c r="E4872">
        <f t="shared" si="153"/>
        <v>7.808545143193899</v>
      </c>
    </row>
    <row r="4873" spans="1:5" x14ac:dyDescent="0.35">
      <c r="A4873">
        <v>4872</v>
      </c>
      <c r="B4873" s="1">
        <v>35.580394179999999</v>
      </c>
      <c r="C4873">
        <f t="shared" si="152"/>
        <v>0.76008820973229496</v>
      </c>
      <c r="D4873" t="s">
        <v>1388</v>
      </c>
      <c r="E4873">
        <f t="shared" si="153"/>
        <v>7.6008820973229501</v>
      </c>
    </row>
    <row r="4874" spans="1:5" x14ac:dyDescent="0.35">
      <c r="A4874">
        <v>4873</v>
      </c>
      <c r="B4874" s="1">
        <v>36.613547240000003</v>
      </c>
      <c r="C4874">
        <f t="shared" si="152"/>
        <v>0.79349400231744305</v>
      </c>
      <c r="D4874" t="s">
        <v>971</v>
      </c>
      <c r="E4874">
        <f t="shared" si="153"/>
        <v>7.9349400231744305</v>
      </c>
    </row>
    <row r="4875" spans="1:5" x14ac:dyDescent="0.35">
      <c r="A4875">
        <v>4874</v>
      </c>
      <c r="B4875" s="1">
        <v>36.613547240000003</v>
      </c>
      <c r="C4875">
        <f t="shared" si="152"/>
        <v>0.81055781111560399</v>
      </c>
      <c r="D4875" t="s">
        <v>51</v>
      </c>
      <c r="E4875">
        <f t="shared" si="153"/>
        <v>8.1055781111560403</v>
      </c>
    </row>
    <row r="4876" spans="1:5" x14ac:dyDescent="0.35">
      <c r="A4876">
        <v>4875</v>
      </c>
      <c r="B4876" s="1">
        <v>36.556149730000001</v>
      </c>
      <c r="C4876">
        <f t="shared" si="152"/>
        <v>0.72364273867674</v>
      </c>
      <c r="D4876" t="s">
        <v>2060</v>
      </c>
      <c r="E4876">
        <f t="shared" si="153"/>
        <v>7.2364273867674003</v>
      </c>
    </row>
    <row r="4877" spans="1:5" x14ac:dyDescent="0.35">
      <c r="A4877">
        <v>4876</v>
      </c>
      <c r="B4877" s="1">
        <v>36.211764709999997</v>
      </c>
      <c r="C4877">
        <f t="shared" si="152"/>
        <v>0.62493777278670504</v>
      </c>
      <c r="D4877" t="s">
        <v>304</v>
      </c>
      <c r="E4877">
        <f t="shared" si="153"/>
        <v>6.2493777278670501</v>
      </c>
    </row>
    <row r="4878" spans="1:5" x14ac:dyDescent="0.35">
      <c r="A4878">
        <v>4877</v>
      </c>
      <c r="B4878" s="1">
        <v>36.039572190000001</v>
      </c>
      <c r="C4878">
        <f t="shared" si="152"/>
        <v>0.95306960671873397</v>
      </c>
      <c r="D4878" t="s">
        <v>3590</v>
      </c>
      <c r="E4878">
        <f t="shared" si="153"/>
        <v>9.5306960671873391</v>
      </c>
    </row>
    <row r="4879" spans="1:5" x14ac:dyDescent="0.35">
      <c r="A4879">
        <v>4878</v>
      </c>
      <c r="B4879" s="1">
        <v>35.465599179999998</v>
      </c>
      <c r="C4879">
        <f t="shared" si="152"/>
        <v>1.58072742202531</v>
      </c>
      <c r="D4879" t="s">
        <v>3591</v>
      </c>
      <c r="E4879">
        <f t="shared" si="153"/>
        <v>15.807274220253101</v>
      </c>
    </row>
    <row r="4880" spans="1:5" x14ac:dyDescent="0.35">
      <c r="A4880">
        <v>4879</v>
      </c>
      <c r="B4880" s="1">
        <v>34.260251580000002</v>
      </c>
      <c r="C4880">
        <f t="shared" si="152"/>
        <v>2.49491958781684</v>
      </c>
      <c r="D4880" t="s">
        <v>3592</v>
      </c>
      <c r="E4880">
        <f t="shared" si="153"/>
        <v>24.9491958781684</v>
      </c>
    </row>
    <row r="4881" spans="1:5" x14ac:dyDescent="0.35">
      <c r="A4881">
        <v>4880</v>
      </c>
      <c r="B4881" s="1">
        <v>31.332978860000001</v>
      </c>
      <c r="C4881">
        <f t="shared" si="152"/>
        <v>3.6133716337312198</v>
      </c>
      <c r="D4881" t="s">
        <v>3593</v>
      </c>
      <c r="E4881">
        <f t="shared" si="153"/>
        <v>36.133716337312201</v>
      </c>
    </row>
    <row r="4882" spans="1:5" x14ac:dyDescent="0.35">
      <c r="A4882">
        <v>4881</v>
      </c>
      <c r="B4882" s="1">
        <v>29.496258709999999</v>
      </c>
      <c r="C4882">
        <f t="shared" si="152"/>
        <v>5.50303539495739</v>
      </c>
      <c r="D4882" t="s">
        <v>3594</v>
      </c>
      <c r="E4882">
        <f t="shared" si="153"/>
        <v>55.0303539495739</v>
      </c>
    </row>
    <row r="4883" spans="1:5" x14ac:dyDescent="0.35">
      <c r="A4883">
        <v>4882</v>
      </c>
      <c r="B4883" s="1">
        <v>28.003921569999999</v>
      </c>
      <c r="C4883">
        <f t="shared" si="152"/>
        <v>8.1890226911764898</v>
      </c>
      <c r="D4883" t="s">
        <v>3595</v>
      </c>
      <c r="E4883">
        <f t="shared" si="153"/>
        <v>81.890226911764898</v>
      </c>
    </row>
    <row r="4884" spans="1:5" x14ac:dyDescent="0.35">
      <c r="A4884">
        <v>4883</v>
      </c>
      <c r="B4884" s="1">
        <v>28.003921569999999</v>
      </c>
      <c r="C4884">
        <f t="shared" si="152"/>
        <v>8.7857784791878206</v>
      </c>
      <c r="D4884" t="s">
        <v>3596</v>
      </c>
      <c r="E4884">
        <f t="shared" si="153"/>
        <v>87.857784791878203</v>
      </c>
    </row>
    <row r="4885" spans="1:5" x14ac:dyDescent="0.35">
      <c r="A4885">
        <v>4884</v>
      </c>
      <c r="B4885" s="1">
        <v>28.520499109999999</v>
      </c>
      <c r="C4885">
        <f t="shared" si="152"/>
        <v>8.8060907904184909</v>
      </c>
      <c r="D4885" t="s">
        <v>3597</v>
      </c>
      <c r="E4885">
        <f t="shared" si="153"/>
        <v>88.060907904184916</v>
      </c>
    </row>
    <row r="4886" spans="1:5" x14ac:dyDescent="0.35">
      <c r="A4886">
        <v>4885</v>
      </c>
      <c r="B4886" s="1">
        <v>29.2666687</v>
      </c>
      <c r="C4886">
        <f t="shared" si="152"/>
        <v>10.046630457981101</v>
      </c>
      <c r="D4886" t="s">
        <v>3598</v>
      </c>
      <c r="E4886">
        <f t="shared" si="153"/>
        <v>100.46630457981101</v>
      </c>
    </row>
    <row r="4887" spans="1:5" x14ac:dyDescent="0.35">
      <c r="A4887">
        <v>4886</v>
      </c>
      <c r="B4887" s="1">
        <v>30.52941379</v>
      </c>
      <c r="C4887">
        <f t="shared" si="152"/>
        <v>8.7197972491790292</v>
      </c>
      <c r="D4887" t="s">
        <v>3599</v>
      </c>
      <c r="E4887">
        <f t="shared" si="153"/>
        <v>87.197972491790296</v>
      </c>
    </row>
    <row r="4888" spans="1:5" x14ac:dyDescent="0.35">
      <c r="A4888">
        <v>4887</v>
      </c>
      <c r="B4888" s="1">
        <v>33.973264059999998</v>
      </c>
      <c r="C4888">
        <f t="shared" si="152"/>
        <v>8.7898490836651</v>
      </c>
      <c r="D4888" t="s">
        <v>3600</v>
      </c>
      <c r="E4888">
        <f t="shared" si="153"/>
        <v>87.898490836651007</v>
      </c>
    </row>
    <row r="4889" spans="1:5" x14ac:dyDescent="0.35">
      <c r="A4889">
        <v>4888</v>
      </c>
      <c r="B4889" s="1">
        <v>35.006419139999998</v>
      </c>
      <c r="C4889">
        <f t="shared" si="152"/>
        <v>7.9716223877557795</v>
      </c>
      <c r="D4889" t="s">
        <v>3601</v>
      </c>
      <c r="E4889">
        <f t="shared" si="153"/>
        <v>79.716223877557795</v>
      </c>
    </row>
    <row r="4890" spans="1:5" x14ac:dyDescent="0.35">
      <c r="A4890">
        <v>4889</v>
      </c>
      <c r="B4890" s="1">
        <v>34.547237080000002</v>
      </c>
      <c r="C4890">
        <f t="shared" si="152"/>
        <v>6.9732984507079196</v>
      </c>
      <c r="D4890" t="s">
        <v>3602</v>
      </c>
      <c r="E4890">
        <f t="shared" si="153"/>
        <v>69.732984507079195</v>
      </c>
    </row>
    <row r="4891" spans="1:5" x14ac:dyDescent="0.35">
      <c r="A4891">
        <v>4890</v>
      </c>
      <c r="B4891" s="1">
        <v>34.547237080000002</v>
      </c>
      <c r="C4891">
        <f t="shared" si="152"/>
        <v>4.9931006236978392</v>
      </c>
      <c r="D4891" t="s">
        <v>3603</v>
      </c>
      <c r="E4891">
        <f t="shared" si="153"/>
        <v>49.931006236978391</v>
      </c>
    </row>
    <row r="4892" spans="1:5" x14ac:dyDescent="0.35">
      <c r="A4892">
        <v>4891</v>
      </c>
      <c r="B4892" s="1">
        <v>33.456686519999998</v>
      </c>
      <c r="C4892">
        <f t="shared" si="152"/>
        <v>3.3486326636111401</v>
      </c>
      <c r="D4892" t="s">
        <v>3604</v>
      </c>
      <c r="E4892">
        <f t="shared" si="153"/>
        <v>33.4863266361114</v>
      </c>
    </row>
    <row r="4893" spans="1:5" x14ac:dyDescent="0.35">
      <c r="A4893">
        <v>4892</v>
      </c>
      <c r="B4893" s="1">
        <v>34.202852049999997</v>
      </c>
      <c r="C4893">
        <f t="shared" si="152"/>
        <v>2.5465432300434401</v>
      </c>
      <c r="D4893" t="s">
        <v>3605</v>
      </c>
      <c r="E4893">
        <f t="shared" si="153"/>
        <v>25.465432300434401</v>
      </c>
    </row>
    <row r="4894" spans="1:5" x14ac:dyDescent="0.35">
      <c r="A4894">
        <v>4893</v>
      </c>
      <c r="B4894" s="1">
        <v>34.949019610000001</v>
      </c>
      <c r="C4894">
        <f t="shared" si="152"/>
        <v>3.1191724289168197</v>
      </c>
      <c r="D4894" t="s">
        <v>3606</v>
      </c>
      <c r="E4894">
        <f t="shared" si="153"/>
        <v>31.191724289168196</v>
      </c>
    </row>
    <row r="4895" spans="1:5" x14ac:dyDescent="0.35">
      <c r="A4895">
        <v>4894</v>
      </c>
      <c r="B4895" s="1">
        <v>34.949019610000001</v>
      </c>
      <c r="C4895">
        <f t="shared" si="152"/>
        <v>2.7356326125151598</v>
      </c>
      <c r="D4895" t="s">
        <v>2639</v>
      </c>
      <c r="E4895">
        <f t="shared" si="153"/>
        <v>27.356326125151597</v>
      </c>
    </row>
    <row r="4896" spans="1:5" x14ac:dyDescent="0.35">
      <c r="A4896">
        <v>4895</v>
      </c>
      <c r="B4896" s="1">
        <v>34.662032089999997</v>
      </c>
      <c r="C4896">
        <f t="shared" si="152"/>
        <v>2.5376148791494</v>
      </c>
      <c r="D4896" t="s">
        <v>192</v>
      </c>
      <c r="E4896">
        <f t="shared" si="153"/>
        <v>25.376148791494</v>
      </c>
    </row>
    <row r="4897" spans="1:5" x14ac:dyDescent="0.35">
      <c r="A4897">
        <v>4896</v>
      </c>
      <c r="B4897" s="1">
        <v>35.58039419</v>
      </c>
      <c r="C4897">
        <f t="shared" si="152"/>
        <v>2.6401012591470097</v>
      </c>
      <c r="D4897" t="s">
        <v>914</v>
      </c>
      <c r="E4897">
        <f t="shared" si="153"/>
        <v>26.401012591470096</v>
      </c>
    </row>
    <row r="4898" spans="1:5" x14ac:dyDescent="0.35">
      <c r="A4898">
        <v>4897</v>
      </c>
      <c r="B4898" s="1">
        <v>36.613547240000003</v>
      </c>
      <c r="C4898">
        <f t="shared" si="152"/>
        <v>2.3146287201215001</v>
      </c>
      <c r="D4898" t="s">
        <v>363</v>
      </c>
      <c r="E4898">
        <f t="shared" si="153"/>
        <v>23.146287201215003</v>
      </c>
    </row>
    <row r="4899" spans="1:5" x14ac:dyDescent="0.35">
      <c r="A4899">
        <v>4898</v>
      </c>
      <c r="B4899" s="1">
        <v>36.613547240000003</v>
      </c>
      <c r="C4899">
        <f t="shared" si="152"/>
        <v>1.7822480358360602</v>
      </c>
      <c r="D4899" t="s">
        <v>259</v>
      </c>
      <c r="E4899">
        <f t="shared" si="153"/>
        <v>17.8224803583606</v>
      </c>
    </row>
    <row r="4900" spans="1:5" x14ac:dyDescent="0.35">
      <c r="A4900">
        <v>4899</v>
      </c>
      <c r="B4900" s="1">
        <v>36.556149730000001</v>
      </c>
      <c r="C4900">
        <f t="shared" si="152"/>
        <v>1.1828775407971399</v>
      </c>
      <c r="D4900" t="s">
        <v>1462</v>
      </c>
      <c r="E4900">
        <f t="shared" si="153"/>
        <v>11.828775407971399</v>
      </c>
    </row>
    <row r="4901" spans="1:5" x14ac:dyDescent="0.35">
      <c r="A4901">
        <v>4900</v>
      </c>
      <c r="B4901" s="1">
        <v>36.211764709999997</v>
      </c>
      <c r="C4901">
        <f t="shared" si="152"/>
        <v>0.99977155203525392</v>
      </c>
      <c r="D4901" t="s">
        <v>265</v>
      </c>
      <c r="E4901">
        <f t="shared" si="153"/>
        <v>9.9977155203525392</v>
      </c>
    </row>
    <row r="4902" spans="1:5" x14ac:dyDescent="0.35">
      <c r="A4902">
        <v>4901</v>
      </c>
      <c r="B4902" s="1">
        <v>36.039572190000001</v>
      </c>
      <c r="C4902">
        <f t="shared" si="152"/>
        <v>1.09527251703405</v>
      </c>
      <c r="D4902" t="s">
        <v>3607</v>
      </c>
      <c r="E4902">
        <f t="shared" si="153"/>
        <v>10.9527251703405</v>
      </c>
    </row>
    <row r="4903" spans="1:5" x14ac:dyDescent="0.35">
      <c r="A4903">
        <v>4902</v>
      </c>
      <c r="B4903" s="1">
        <v>35.465599189999999</v>
      </c>
      <c r="C4903">
        <f t="shared" si="152"/>
        <v>1.8748523714738501</v>
      </c>
      <c r="D4903" t="s">
        <v>3608</v>
      </c>
      <c r="E4903">
        <f t="shared" si="153"/>
        <v>18.7485237147385</v>
      </c>
    </row>
    <row r="4904" spans="1:5" x14ac:dyDescent="0.35">
      <c r="A4904">
        <v>4903</v>
      </c>
      <c r="B4904" s="1">
        <v>34.260251590000003</v>
      </c>
      <c r="C4904">
        <f t="shared" si="152"/>
        <v>3.4697459769976899</v>
      </c>
      <c r="D4904" t="s">
        <v>3609</v>
      </c>
      <c r="E4904">
        <f t="shared" si="153"/>
        <v>34.697459769976902</v>
      </c>
    </row>
    <row r="4905" spans="1:5" x14ac:dyDescent="0.35">
      <c r="A4905">
        <v>4904</v>
      </c>
      <c r="B4905" s="1">
        <v>31.332978870000002</v>
      </c>
      <c r="C4905">
        <f t="shared" si="152"/>
        <v>5.1977593740521399</v>
      </c>
      <c r="D4905" t="s">
        <v>3610</v>
      </c>
      <c r="E4905">
        <f t="shared" si="153"/>
        <v>51.977593740521399</v>
      </c>
    </row>
    <row r="4906" spans="1:5" x14ac:dyDescent="0.35">
      <c r="A4906">
        <v>4905</v>
      </c>
      <c r="B4906" s="1">
        <v>29.49625872</v>
      </c>
      <c r="C4906">
        <f t="shared" si="152"/>
        <v>6.9756971787763495</v>
      </c>
      <c r="D4906" t="s">
        <v>3611</v>
      </c>
      <c r="E4906">
        <f t="shared" si="153"/>
        <v>69.75697178776349</v>
      </c>
    </row>
    <row r="4907" spans="1:5" x14ac:dyDescent="0.35">
      <c r="A4907">
        <v>4906</v>
      </c>
      <c r="B4907" s="1">
        <v>28.003921569999999</v>
      </c>
      <c r="C4907">
        <f t="shared" si="152"/>
        <v>8.3540798864792407</v>
      </c>
      <c r="D4907" t="s">
        <v>3612</v>
      </c>
      <c r="E4907">
        <f t="shared" si="153"/>
        <v>83.540798864792407</v>
      </c>
    </row>
    <row r="4908" spans="1:5" x14ac:dyDescent="0.35">
      <c r="A4908">
        <v>4907</v>
      </c>
      <c r="B4908" s="1">
        <v>28.003921569999999</v>
      </c>
      <c r="C4908">
        <f t="shared" si="152"/>
        <v>9.58246944361135</v>
      </c>
      <c r="D4908" t="s">
        <v>3613</v>
      </c>
      <c r="E4908">
        <f t="shared" si="153"/>
        <v>95.824694436113504</v>
      </c>
    </row>
    <row r="4909" spans="1:5" x14ac:dyDescent="0.35">
      <c r="A4909">
        <v>4908</v>
      </c>
      <c r="B4909" s="1">
        <v>28.520499109999999</v>
      </c>
      <c r="C4909">
        <f t="shared" si="152"/>
        <v>10.3264617224619</v>
      </c>
      <c r="D4909" t="s">
        <v>3614</v>
      </c>
      <c r="E4909">
        <f t="shared" si="153"/>
        <v>103.264617224619</v>
      </c>
    </row>
    <row r="4910" spans="1:5" x14ac:dyDescent="0.35">
      <c r="A4910">
        <v>4909</v>
      </c>
      <c r="B4910" s="1">
        <v>29.266668710000001</v>
      </c>
      <c r="C4910">
        <f t="shared" si="152"/>
        <v>10.8612151291373</v>
      </c>
      <c r="D4910" t="s">
        <v>3615</v>
      </c>
      <c r="E4910">
        <f t="shared" si="153"/>
        <v>108.612151291373</v>
      </c>
    </row>
    <row r="4911" spans="1:5" x14ac:dyDescent="0.35">
      <c r="A4911">
        <v>4910</v>
      </c>
      <c r="B4911" s="1">
        <v>30.5294138</v>
      </c>
      <c r="C4911">
        <f t="shared" si="152"/>
        <v>9.4218109157167103</v>
      </c>
      <c r="D4911" t="s">
        <v>3616</v>
      </c>
      <c r="E4911">
        <f t="shared" si="153"/>
        <v>94.218109157167106</v>
      </c>
    </row>
    <row r="4912" spans="1:5" x14ac:dyDescent="0.35">
      <c r="A4912">
        <v>4911</v>
      </c>
      <c r="B4912" s="1">
        <v>33.973264069999999</v>
      </c>
      <c r="C4912">
        <f t="shared" si="152"/>
        <v>8.6460622856402303</v>
      </c>
      <c r="D4912" t="s">
        <v>3617</v>
      </c>
      <c r="E4912">
        <f t="shared" si="153"/>
        <v>86.460622856402296</v>
      </c>
    </row>
    <row r="4913" spans="1:5" x14ac:dyDescent="0.35">
      <c r="A4913">
        <v>4912</v>
      </c>
      <c r="B4913" s="1">
        <v>35.006419149999999</v>
      </c>
      <c r="C4913">
        <f t="shared" si="152"/>
        <v>8.86128681256805</v>
      </c>
      <c r="D4913" t="s">
        <v>3618</v>
      </c>
      <c r="E4913">
        <f t="shared" si="153"/>
        <v>88.612868125680507</v>
      </c>
    </row>
    <row r="4914" spans="1:5" x14ac:dyDescent="0.35">
      <c r="A4914">
        <v>4913</v>
      </c>
      <c r="B4914" s="1">
        <v>34.547237080000002</v>
      </c>
      <c r="C4914">
        <f t="shared" si="152"/>
        <v>7.4813729275904803</v>
      </c>
      <c r="D4914" t="s">
        <v>3619</v>
      </c>
      <c r="E4914">
        <f t="shared" si="153"/>
        <v>74.813729275904805</v>
      </c>
    </row>
    <row r="4915" spans="1:5" x14ac:dyDescent="0.35">
      <c r="A4915">
        <v>4914</v>
      </c>
      <c r="B4915" s="1">
        <v>34.547237080000002</v>
      </c>
      <c r="C4915">
        <f t="shared" si="152"/>
        <v>5.8122559228458996</v>
      </c>
      <c r="D4915" t="s">
        <v>3620</v>
      </c>
      <c r="E4915">
        <f t="shared" si="153"/>
        <v>58.122559228458996</v>
      </c>
    </row>
    <row r="4916" spans="1:5" x14ac:dyDescent="0.35">
      <c r="A4916">
        <v>4915</v>
      </c>
      <c r="B4916" s="1">
        <v>33.456686529999999</v>
      </c>
      <c r="C4916">
        <f t="shared" si="152"/>
        <v>3.9151258854348399</v>
      </c>
      <c r="D4916" t="s">
        <v>3621</v>
      </c>
      <c r="E4916">
        <f t="shared" si="153"/>
        <v>39.151258854348399</v>
      </c>
    </row>
    <row r="4917" spans="1:5" x14ac:dyDescent="0.35">
      <c r="A4917">
        <v>4916</v>
      </c>
      <c r="B4917" s="1">
        <v>34.202852049999997</v>
      </c>
      <c r="C4917">
        <f t="shared" si="152"/>
        <v>1.97817256706736</v>
      </c>
      <c r="D4917" t="s">
        <v>3622</v>
      </c>
      <c r="E4917">
        <f t="shared" si="153"/>
        <v>19.781725670673602</v>
      </c>
    </row>
    <row r="4918" spans="1:5" x14ac:dyDescent="0.35">
      <c r="A4918">
        <v>4917</v>
      </c>
      <c r="B4918" s="1">
        <v>34.949019610000001</v>
      </c>
      <c r="C4918">
        <f t="shared" si="152"/>
        <v>0.96585298034270095</v>
      </c>
      <c r="D4918" t="s">
        <v>3623</v>
      </c>
      <c r="E4918">
        <f t="shared" si="153"/>
        <v>9.65852980342701</v>
      </c>
    </row>
    <row r="4919" spans="1:5" x14ac:dyDescent="0.35">
      <c r="A4919">
        <v>4918</v>
      </c>
      <c r="B4919" s="1">
        <v>34.949019610000001</v>
      </c>
      <c r="C4919">
        <f t="shared" si="152"/>
        <v>0.70390812995226704</v>
      </c>
      <c r="D4919" t="s">
        <v>616</v>
      </c>
      <c r="E4919">
        <f t="shared" si="153"/>
        <v>7.0390812995226701</v>
      </c>
    </row>
    <row r="4920" spans="1:5" x14ac:dyDescent="0.35">
      <c r="A4920">
        <v>4919</v>
      </c>
      <c r="B4920" s="1">
        <v>34.662032089999997</v>
      </c>
      <c r="C4920">
        <f t="shared" si="152"/>
        <v>0.54878706692244295</v>
      </c>
      <c r="D4920" t="s">
        <v>236</v>
      </c>
      <c r="E4920">
        <f t="shared" si="153"/>
        <v>5.4878706692244297</v>
      </c>
    </row>
    <row r="4921" spans="1:5" x14ac:dyDescent="0.35">
      <c r="A4921">
        <v>4920</v>
      </c>
      <c r="B4921" s="1">
        <v>35.580394200000001</v>
      </c>
      <c r="C4921">
        <f t="shared" si="152"/>
        <v>0.41555576130440403</v>
      </c>
      <c r="D4921" t="s">
        <v>173</v>
      </c>
      <c r="E4921">
        <f t="shared" si="153"/>
        <v>4.1555576130440404</v>
      </c>
    </row>
    <row r="4922" spans="1:5" x14ac:dyDescent="0.35">
      <c r="A4922">
        <v>4921</v>
      </c>
      <c r="B4922" s="1">
        <v>36.613547240000003</v>
      </c>
      <c r="C4922">
        <f t="shared" si="152"/>
        <v>0.35294462979480895</v>
      </c>
      <c r="D4922" t="s">
        <v>162</v>
      </c>
      <c r="E4922">
        <f t="shared" si="153"/>
        <v>3.5294462979480894</v>
      </c>
    </row>
    <row r="4923" spans="1:5" x14ac:dyDescent="0.35">
      <c r="A4923">
        <v>4922</v>
      </c>
      <c r="B4923" s="1">
        <v>36.613547240000003</v>
      </c>
      <c r="C4923">
        <f t="shared" si="152"/>
        <v>0.31035601537674001</v>
      </c>
      <c r="D4923" t="s">
        <v>674</v>
      </c>
      <c r="E4923">
        <f t="shared" si="153"/>
        <v>3.1035601537674</v>
      </c>
    </row>
    <row r="4924" spans="1:5" x14ac:dyDescent="0.35">
      <c r="A4924">
        <v>4923</v>
      </c>
      <c r="B4924" s="1">
        <v>36.556149730000001</v>
      </c>
      <c r="C4924">
        <f t="shared" si="152"/>
        <v>0.28395752934267998</v>
      </c>
      <c r="D4924" t="s">
        <v>227</v>
      </c>
      <c r="E4924">
        <f t="shared" si="153"/>
        <v>2.8395752934267997</v>
      </c>
    </row>
    <row r="4925" spans="1:5" x14ac:dyDescent="0.35">
      <c r="A4925">
        <v>4924</v>
      </c>
      <c r="B4925" s="1">
        <v>36.211764709999997</v>
      </c>
      <c r="C4925">
        <f t="shared" si="152"/>
        <v>0.25709676720978702</v>
      </c>
      <c r="D4925" t="s">
        <v>2254</v>
      </c>
      <c r="E4925">
        <f t="shared" si="153"/>
        <v>2.5709676720978702</v>
      </c>
    </row>
    <row r="4926" spans="1:5" x14ac:dyDescent="0.35">
      <c r="A4926">
        <v>4925</v>
      </c>
      <c r="B4926" s="1">
        <v>36.039572190000001</v>
      </c>
      <c r="C4926">
        <f t="shared" si="152"/>
        <v>0.30950415050424002</v>
      </c>
      <c r="D4926" t="s">
        <v>3624</v>
      </c>
      <c r="E4926">
        <f t="shared" si="153"/>
        <v>3.0950415050424001</v>
      </c>
    </row>
    <row r="4927" spans="1:5" x14ac:dyDescent="0.35">
      <c r="A4927">
        <v>4926</v>
      </c>
      <c r="B4927" s="1">
        <v>35.4655992</v>
      </c>
      <c r="C4927">
        <f t="shared" si="152"/>
        <v>0.42478547515746701</v>
      </c>
      <c r="D4927" t="s">
        <v>3625</v>
      </c>
      <c r="E4927">
        <f t="shared" si="153"/>
        <v>4.2478547515746703</v>
      </c>
    </row>
    <row r="4928" spans="1:5" x14ac:dyDescent="0.35">
      <c r="A4928">
        <v>4927</v>
      </c>
      <c r="B4928" s="1">
        <v>34.260251599999997</v>
      </c>
      <c r="C4928">
        <f t="shared" si="152"/>
        <v>0.95549054643423204</v>
      </c>
      <c r="D4928" t="s">
        <v>3626</v>
      </c>
      <c r="E4928">
        <f t="shared" si="153"/>
        <v>9.5549054643423208</v>
      </c>
    </row>
    <row r="4929" spans="1:5" x14ac:dyDescent="0.35">
      <c r="A4929">
        <v>4928</v>
      </c>
      <c r="B4929" s="1">
        <v>31.332978879999999</v>
      </c>
      <c r="C4929">
        <f t="shared" si="152"/>
        <v>1.53287498605935</v>
      </c>
      <c r="D4929" t="s">
        <v>3627</v>
      </c>
      <c r="E4929">
        <f t="shared" si="153"/>
        <v>15.328749860593501</v>
      </c>
    </row>
    <row r="4930" spans="1:5" x14ac:dyDescent="0.35">
      <c r="A4930">
        <v>4929</v>
      </c>
      <c r="B4930" s="1">
        <v>29.496258730000001</v>
      </c>
      <c r="C4930">
        <f t="shared" si="152"/>
        <v>2.4308078490963001</v>
      </c>
      <c r="D4930" t="s">
        <v>3628</v>
      </c>
      <c r="E4930">
        <f t="shared" si="153"/>
        <v>24.308078490963002</v>
      </c>
    </row>
    <row r="4931" spans="1:5" x14ac:dyDescent="0.35">
      <c r="A4931">
        <v>4930</v>
      </c>
      <c r="B4931" s="1">
        <v>28.003921569999999</v>
      </c>
      <c r="C4931">
        <f t="shared" ref="C4931:C4994" si="154">D4931/1000000</f>
        <v>3.6877158751437999</v>
      </c>
      <c r="D4931" t="s">
        <v>3629</v>
      </c>
      <c r="E4931">
        <f t="shared" ref="E4931:E4994" si="155">C4931*$H$2</f>
        <v>36.877158751438003</v>
      </c>
    </row>
    <row r="4932" spans="1:5" x14ac:dyDescent="0.35">
      <c r="A4932">
        <v>4931</v>
      </c>
      <c r="B4932" s="1">
        <v>28.003921569999999</v>
      </c>
      <c r="C4932">
        <f t="shared" si="154"/>
        <v>6.1728475803069296</v>
      </c>
      <c r="D4932" t="s">
        <v>3630</v>
      </c>
      <c r="E4932">
        <f t="shared" si="155"/>
        <v>61.728475803069294</v>
      </c>
    </row>
    <row r="4933" spans="1:5" x14ac:dyDescent="0.35">
      <c r="A4933">
        <v>4932</v>
      </c>
      <c r="B4933" s="1">
        <v>28.520499109999999</v>
      </c>
      <c r="C4933">
        <f t="shared" si="154"/>
        <v>5.6384448637904603</v>
      </c>
      <c r="D4933" t="s">
        <v>3631</v>
      </c>
      <c r="E4933">
        <f t="shared" si="155"/>
        <v>56.384448637904605</v>
      </c>
    </row>
    <row r="4934" spans="1:5" x14ac:dyDescent="0.35">
      <c r="A4934">
        <v>4933</v>
      </c>
      <c r="B4934" s="1">
        <v>29.266668719999998</v>
      </c>
      <c r="C4934">
        <f t="shared" si="154"/>
        <v>5.8335503345711697</v>
      </c>
      <c r="D4934" t="s">
        <v>3632</v>
      </c>
      <c r="E4934">
        <f t="shared" si="155"/>
        <v>58.3355033457117</v>
      </c>
    </row>
    <row r="4935" spans="1:5" x14ac:dyDescent="0.35">
      <c r="A4935">
        <v>4934</v>
      </c>
      <c r="B4935" s="1">
        <v>30.529413810000001</v>
      </c>
      <c r="C4935">
        <f t="shared" si="154"/>
        <v>5.4103507927704602</v>
      </c>
      <c r="D4935" t="s">
        <v>3633</v>
      </c>
      <c r="E4935">
        <f t="shared" si="155"/>
        <v>54.103507927704598</v>
      </c>
    </row>
    <row r="4936" spans="1:5" x14ac:dyDescent="0.35">
      <c r="A4936">
        <v>4935</v>
      </c>
      <c r="B4936" s="1">
        <v>33.97326408</v>
      </c>
      <c r="C4936">
        <f t="shared" si="154"/>
        <v>4.54663085662225</v>
      </c>
      <c r="D4936" t="s">
        <v>3634</v>
      </c>
      <c r="E4936">
        <f t="shared" si="155"/>
        <v>45.466308566222501</v>
      </c>
    </row>
    <row r="4937" spans="1:5" x14ac:dyDescent="0.35">
      <c r="A4937">
        <v>4936</v>
      </c>
      <c r="B4937" s="1">
        <v>35.00641916</v>
      </c>
      <c r="C4937">
        <f t="shared" si="154"/>
        <v>5.0292103345692905</v>
      </c>
      <c r="D4937" t="s">
        <v>3635</v>
      </c>
      <c r="E4937">
        <f t="shared" si="155"/>
        <v>50.292103345692908</v>
      </c>
    </row>
    <row r="4938" spans="1:5" x14ac:dyDescent="0.35">
      <c r="A4938">
        <v>4937</v>
      </c>
      <c r="B4938" s="1">
        <v>34.547237080000002</v>
      </c>
      <c r="C4938">
        <f t="shared" si="154"/>
        <v>3.40159307358023</v>
      </c>
      <c r="D4938" t="s">
        <v>3636</v>
      </c>
      <c r="E4938">
        <f t="shared" si="155"/>
        <v>34.0159307358023</v>
      </c>
    </row>
    <row r="4939" spans="1:5" x14ac:dyDescent="0.35">
      <c r="A4939">
        <v>4938</v>
      </c>
      <c r="B4939" s="1">
        <v>34.547237080000002</v>
      </c>
      <c r="C4939">
        <f t="shared" si="154"/>
        <v>1.99870255294915</v>
      </c>
      <c r="D4939" t="s">
        <v>3637</v>
      </c>
      <c r="E4939">
        <f t="shared" si="155"/>
        <v>19.9870255294915</v>
      </c>
    </row>
    <row r="4940" spans="1:5" x14ac:dyDescent="0.35">
      <c r="A4940">
        <v>4939</v>
      </c>
      <c r="B4940" s="1">
        <v>33.45668654</v>
      </c>
      <c r="C4940">
        <f t="shared" si="154"/>
        <v>1.2606178321141801</v>
      </c>
      <c r="D4940" t="s">
        <v>3638</v>
      </c>
      <c r="E4940">
        <f t="shared" si="155"/>
        <v>12.606178321141801</v>
      </c>
    </row>
    <row r="4941" spans="1:5" x14ac:dyDescent="0.35">
      <c r="A4941">
        <v>4940</v>
      </c>
      <c r="B4941" s="1">
        <v>34.202852049999997</v>
      </c>
      <c r="C4941">
        <f t="shared" si="154"/>
        <v>0.59854485200239493</v>
      </c>
      <c r="D4941" t="s">
        <v>3639</v>
      </c>
      <c r="E4941">
        <f t="shared" si="155"/>
        <v>5.9854485200239491</v>
      </c>
    </row>
    <row r="4942" spans="1:5" x14ac:dyDescent="0.35">
      <c r="A4942">
        <v>4941</v>
      </c>
      <c r="B4942" s="1">
        <v>34.949019610000001</v>
      </c>
      <c r="C4942">
        <f t="shared" si="154"/>
        <v>0.37221550630873901</v>
      </c>
      <c r="D4942" t="s">
        <v>3640</v>
      </c>
      <c r="E4942">
        <f t="shared" si="155"/>
        <v>3.7221550630873903</v>
      </c>
    </row>
    <row r="4943" spans="1:5" x14ac:dyDescent="0.35">
      <c r="A4943">
        <v>4942</v>
      </c>
      <c r="B4943" s="1">
        <v>34.949019610000001</v>
      </c>
      <c r="C4943">
        <f t="shared" si="154"/>
        <v>0.39127636221094303</v>
      </c>
      <c r="D4943" t="s">
        <v>118</v>
      </c>
      <c r="E4943">
        <f t="shared" si="155"/>
        <v>3.9127636221094302</v>
      </c>
    </row>
    <row r="4944" spans="1:5" x14ac:dyDescent="0.35">
      <c r="A4944">
        <v>4943</v>
      </c>
      <c r="B4944" s="1">
        <v>34.662032089999997</v>
      </c>
      <c r="C4944">
        <f t="shared" si="154"/>
        <v>0.45528709807654899</v>
      </c>
      <c r="D4944" t="s">
        <v>482</v>
      </c>
      <c r="E4944">
        <f t="shared" si="155"/>
        <v>4.5528709807654897</v>
      </c>
    </row>
    <row r="4945" spans="1:5" x14ac:dyDescent="0.35">
      <c r="A4945">
        <v>4944</v>
      </c>
      <c r="B4945" s="1">
        <v>35.580394210000001</v>
      </c>
      <c r="C4945">
        <f t="shared" si="154"/>
        <v>0.440819328246225</v>
      </c>
      <c r="D4945" t="s">
        <v>140</v>
      </c>
      <c r="E4945">
        <f t="shared" si="155"/>
        <v>4.4081932824622498</v>
      </c>
    </row>
    <row r="4946" spans="1:5" x14ac:dyDescent="0.35">
      <c r="A4946">
        <v>4945</v>
      </c>
      <c r="B4946" s="1">
        <v>36.613547240000003</v>
      </c>
      <c r="C4946">
        <f t="shared" si="154"/>
        <v>0.36542974115210702</v>
      </c>
      <c r="D4946" t="s">
        <v>783</v>
      </c>
      <c r="E4946">
        <f t="shared" si="155"/>
        <v>3.6542974115210702</v>
      </c>
    </row>
    <row r="4947" spans="1:5" x14ac:dyDescent="0.35">
      <c r="A4947">
        <v>4946</v>
      </c>
      <c r="B4947" s="1">
        <v>36.613547240000003</v>
      </c>
      <c r="C4947">
        <f t="shared" si="154"/>
        <v>0.27133908295139197</v>
      </c>
      <c r="D4947" t="s">
        <v>163</v>
      </c>
      <c r="E4947">
        <f t="shared" si="155"/>
        <v>2.7133908295139197</v>
      </c>
    </row>
    <row r="4948" spans="1:5" x14ac:dyDescent="0.35">
      <c r="A4948">
        <v>4947</v>
      </c>
      <c r="B4948" s="1">
        <v>36.556149730000001</v>
      </c>
      <c r="C4948">
        <f t="shared" si="154"/>
        <v>0.19166324411740701</v>
      </c>
      <c r="D4948" t="s">
        <v>656</v>
      </c>
      <c r="E4948">
        <f t="shared" si="155"/>
        <v>1.9166324411740701</v>
      </c>
    </row>
    <row r="4949" spans="1:5" x14ac:dyDescent="0.35">
      <c r="A4949">
        <v>4948</v>
      </c>
      <c r="B4949" s="1">
        <v>36.211764709999997</v>
      </c>
      <c r="C4949">
        <f t="shared" si="154"/>
        <v>0.11711271512080801</v>
      </c>
      <c r="D4949" t="s">
        <v>468</v>
      </c>
      <c r="E4949">
        <f t="shared" si="155"/>
        <v>1.1711271512080801</v>
      </c>
    </row>
    <row r="4950" spans="1:5" x14ac:dyDescent="0.35">
      <c r="A4950">
        <v>4949</v>
      </c>
      <c r="B4950" s="1">
        <v>36.039572190000001</v>
      </c>
      <c r="C4950">
        <f t="shared" si="154"/>
        <v>0.23782083462300899</v>
      </c>
      <c r="D4950" t="s">
        <v>3641</v>
      </c>
      <c r="E4950">
        <f t="shared" si="155"/>
        <v>2.3782083462300898</v>
      </c>
    </row>
    <row r="4951" spans="1:5" x14ac:dyDescent="0.35">
      <c r="A4951">
        <v>4950</v>
      </c>
      <c r="B4951" s="1">
        <v>35.465599210000001</v>
      </c>
      <c r="C4951">
        <f t="shared" si="154"/>
        <v>0.84231465452490095</v>
      </c>
      <c r="D4951" t="s">
        <v>3642</v>
      </c>
      <c r="E4951">
        <f t="shared" si="155"/>
        <v>8.4231465452490095</v>
      </c>
    </row>
    <row r="4952" spans="1:5" x14ac:dyDescent="0.35">
      <c r="A4952">
        <v>4951</v>
      </c>
      <c r="B4952" s="1">
        <v>34.260251609999997</v>
      </c>
      <c r="C4952">
        <f t="shared" si="154"/>
        <v>2.123856</v>
      </c>
      <c r="D4952" t="s">
        <v>3643</v>
      </c>
      <c r="E4952">
        <f t="shared" si="155"/>
        <v>21.23856</v>
      </c>
    </row>
    <row r="4953" spans="1:5" x14ac:dyDescent="0.35">
      <c r="A4953">
        <v>4952</v>
      </c>
      <c r="B4953" s="1">
        <v>31.33297889</v>
      </c>
      <c r="C4953">
        <f t="shared" si="154"/>
        <v>3.7245112290142699</v>
      </c>
      <c r="D4953" t="s">
        <v>3644</v>
      </c>
      <c r="E4953">
        <f t="shared" si="155"/>
        <v>37.2451122901427</v>
      </c>
    </row>
    <row r="4954" spans="1:5" x14ac:dyDescent="0.35">
      <c r="A4954">
        <v>4953</v>
      </c>
      <c r="B4954" s="1">
        <v>29.496258739999998</v>
      </c>
      <c r="C4954">
        <f t="shared" si="154"/>
        <v>5.1389345013753802</v>
      </c>
      <c r="D4954" t="s">
        <v>3646</v>
      </c>
      <c r="E4954">
        <f t="shared" si="155"/>
        <v>51.389345013753804</v>
      </c>
    </row>
    <row r="4955" spans="1:5" x14ac:dyDescent="0.35">
      <c r="A4955">
        <v>4954</v>
      </c>
      <c r="B4955" s="1">
        <v>28.003921569999999</v>
      </c>
      <c r="C4955">
        <f t="shared" si="154"/>
        <v>6.4048160333443604</v>
      </c>
      <c r="D4955" t="s">
        <v>3647</v>
      </c>
      <c r="E4955">
        <f t="shared" si="155"/>
        <v>64.048160333443604</v>
      </c>
    </row>
    <row r="4956" spans="1:5" x14ac:dyDescent="0.35">
      <c r="A4956">
        <v>4955</v>
      </c>
      <c r="B4956" s="1">
        <v>28.003921569999999</v>
      </c>
      <c r="C4956">
        <f t="shared" si="154"/>
        <v>7.6080933979231693</v>
      </c>
      <c r="D4956" t="s">
        <v>3648</v>
      </c>
      <c r="E4956">
        <f t="shared" si="155"/>
        <v>76.080933979231688</v>
      </c>
    </row>
    <row r="4957" spans="1:5" x14ac:dyDescent="0.35">
      <c r="A4957">
        <v>4956</v>
      </c>
      <c r="B4957" s="1">
        <v>28.520499109999999</v>
      </c>
      <c r="C4957">
        <f t="shared" si="154"/>
        <v>9.4319444432384199</v>
      </c>
      <c r="D4957" t="s">
        <v>3649</v>
      </c>
      <c r="E4957">
        <f t="shared" si="155"/>
        <v>94.319444432384202</v>
      </c>
    </row>
    <row r="4958" spans="1:5" x14ac:dyDescent="0.35">
      <c r="A4958">
        <v>4957</v>
      </c>
      <c r="B4958" s="1">
        <v>29.266668729999999</v>
      </c>
      <c r="C4958">
        <f t="shared" si="154"/>
        <v>8.14399378570503</v>
      </c>
      <c r="D4958" t="s">
        <v>3650</v>
      </c>
      <c r="E4958">
        <f t="shared" si="155"/>
        <v>81.439937857050296</v>
      </c>
    </row>
    <row r="4959" spans="1:5" x14ac:dyDescent="0.35">
      <c r="A4959">
        <v>4958</v>
      </c>
      <c r="B4959" s="1">
        <v>30.529413819999998</v>
      </c>
      <c r="C4959">
        <f t="shared" si="154"/>
        <v>7.5024418321141706</v>
      </c>
      <c r="D4959" t="s">
        <v>3651</v>
      </c>
      <c r="E4959">
        <f t="shared" si="155"/>
        <v>75.024418321141709</v>
      </c>
    </row>
    <row r="4960" spans="1:5" x14ac:dyDescent="0.35">
      <c r="A4960">
        <v>4959</v>
      </c>
      <c r="B4960" s="1">
        <v>33.973264090000001</v>
      </c>
      <c r="C4960">
        <f t="shared" si="154"/>
        <v>6.5125036485910401</v>
      </c>
      <c r="D4960" t="s">
        <v>3652</v>
      </c>
      <c r="E4960">
        <f t="shared" si="155"/>
        <v>65.1250364859104</v>
      </c>
    </row>
    <row r="4961" spans="1:5" x14ac:dyDescent="0.35">
      <c r="A4961">
        <v>4960</v>
      </c>
      <c r="B4961" s="1">
        <v>35.006419170000001</v>
      </c>
      <c r="C4961">
        <f t="shared" si="154"/>
        <v>5.4063859613724103</v>
      </c>
      <c r="D4961" t="s">
        <v>3653</v>
      </c>
      <c r="E4961">
        <f t="shared" si="155"/>
        <v>54.063859613724105</v>
      </c>
    </row>
    <row r="4962" spans="1:5" x14ac:dyDescent="0.35">
      <c r="A4962">
        <v>4961</v>
      </c>
      <c r="B4962" s="1">
        <v>34.547237080000002</v>
      </c>
      <c r="C4962">
        <f t="shared" si="154"/>
        <v>3.8932648520023903</v>
      </c>
      <c r="D4962" t="s">
        <v>3654</v>
      </c>
      <c r="E4962">
        <f t="shared" si="155"/>
        <v>38.932648520023903</v>
      </c>
    </row>
    <row r="4963" spans="1:5" x14ac:dyDescent="0.35">
      <c r="A4963">
        <v>4962</v>
      </c>
      <c r="B4963" s="1">
        <v>34.547237080000002</v>
      </c>
      <c r="C4963">
        <f t="shared" si="154"/>
        <v>2.6099611437830301</v>
      </c>
      <c r="D4963" t="s">
        <v>3655</v>
      </c>
      <c r="E4963">
        <f t="shared" si="155"/>
        <v>26.099611437830301</v>
      </c>
    </row>
    <row r="4964" spans="1:5" x14ac:dyDescent="0.35">
      <c r="A4964">
        <v>4963</v>
      </c>
      <c r="B4964" s="1">
        <v>33.456686550000001</v>
      </c>
      <c r="C4964">
        <f t="shared" si="154"/>
        <v>1.37789422972147</v>
      </c>
      <c r="D4964" t="s">
        <v>3656</v>
      </c>
      <c r="E4964">
        <f t="shared" si="155"/>
        <v>13.7789422972147</v>
      </c>
    </row>
    <row r="4965" spans="1:5" x14ac:dyDescent="0.35">
      <c r="A4965">
        <v>4964</v>
      </c>
      <c r="B4965" s="1">
        <v>34.202852049999997</v>
      </c>
      <c r="C4965">
        <f t="shared" si="154"/>
        <v>0.61313012031694503</v>
      </c>
      <c r="D4965" t="s">
        <v>3657</v>
      </c>
      <c r="E4965">
        <f t="shared" si="155"/>
        <v>6.1313012031694498</v>
      </c>
    </row>
    <row r="4966" spans="1:5" x14ac:dyDescent="0.35">
      <c r="A4966">
        <v>4965</v>
      </c>
      <c r="B4966" s="1">
        <v>34.949019610000001</v>
      </c>
      <c r="C4966">
        <f t="shared" si="154"/>
        <v>8.6832000000000006E-2</v>
      </c>
      <c r="D4966" t="s">
        <v>3658</v>
      </c>
      <c r="E4966">
        <f t="shared" si="155"/>
        <v>0.86832000000000009</v>
      </c>
    </row>
    <row r="4967" spans="1:5" x14ac:dyDescent="0.35">
      <c r="A4967">
        <v>4966</v>
      </c>
      <c r="B4967" s="1">
        <v>34.949019610000001</v>
      </c>
      <c r="C4967">
        <f t="shared" si="154"/>
        <v>0</v>
      </c>
      <c r="D4967" t="s">
        <v>1</v>
      </c>
      <c r="E4967">
        <f t="shared" si="155"/>
        <v>0</v>
      </c>
    </row>
    <row r="4968" spans="1:5" x14ac:dyDescent="0.35">
      <c r="A4968">
        <v>4967</v>
      </c>
      <c r="B4968" s="1">
        <v>34.662032089999997</v>
      </c>
      <c r="C4968">
        <f t="shared" si="154"/>
        <v>0</v>
      </c>
      <c r="D4968" t="s">
        <v>1</v>
      </c>
      <c r="E4968">
        <f t="shared" si="155"/>
        <v>0</v>
      </c>
    </row>
    <row r="4969" spans="1:5" x14ac:dyDescent="0.35">
      <c r="A4969">
        <v>4968</v>
      </c>
      <c r="B4969" s="1">
        <v>35.580394220000002</v>
      </c>
      <c r="C4969">
        <f t="shared" si="154"/>
        <v>0</v>
      </c>
      <c r="D4969" t="s">
        <v>1</v>
      </c>
      <c r="E4969">
        <f t="shared" si="155"/>
        <v>0</v>
      </c>
    </row>
    <row r="4970" spans="1:5" x14ac:dyDescent="0.35">
      <c r="A4970">
        <v>4969</v>
      </c>
      <c r="B4970" s="1">
        <v>36.613547240000003</v>
      </c>
      <c r="C4970">
        <f t="shared" si="154"/>
        <v>0</v>
      </c>
      <c r="D4970" t="s">
        <v>1</v>
      </c>
      <c r="E4970">
        <f t="shared" si="155"/>
        <v>0</v>
      </c>
    </row>
    <row r="4971" spans="1:5" x14ac:dyDescent="0.35">
      <c r="A4971">
        <v>4970</v>
      </c>
      <c r="B4971" s="1">
        <v>36.613547240000003</v>
      </c>
      <c r="C4971">
        <f t="shared" si="154"/>
        <v>0</v>
      </c>
      <c r="D4971" t="s">
        <v>1</v>
      </c>
      <c r="E4971">
        <f t="shared" si="155"/>
        <v>0</v>
      </c>
    </row>
    <row r="4972" spans="1:5" x14ac:dyDescent="0.35">
      <c r="A4972">
        <v>4971</v>
      </c>
      <c r="B4972" s="1">
        <v>36.556149730000001</v>
      </c>
      <c r="C4972">
        <f t="shared" si="154"/>
        <v>0</v>
      </c>
      <c r="D4972" t="s">
        <v>1</v>
      </c>
      <c r="E4972">
        <f t="shared" si="155"/>
        <v>0</v>
      </c>
    </row>
    <row r="4973" spans="1:5" x14ac:dyDescent="0.35">
      <c r="A4973">
        <v>4972</v>
      </c>
      <c r="B4973" s="1">
        <v>36.211764709999997</v>
      </c>
      <c r="C4973">
        <f t="shared" si="154"/>
        <v>0</v>
      </c>
      <c r="D4973" t="s">
        <v>1</v>
      </c>
      <c r="E4973">
        <f t="shared" si="155"/>
        <v>0</v>
      </c>
    </row>
    <row r="4974" spans="1:5" x14ac:dyDescent="0.35">
      <c r="A4974">
        <v>4973</v>
      </c>
      <c r="B4974" s="1">
        <v>36.039572190000001</v>
      </c>
      <c r="C4974">
        <f t="shared" si="154"/>
        <v>0.17380799999999999</v>
      </c>
      <c r="D4974" t="s">
        <v>3659</v>
      </c>
      <c r="E4974">
        <f t="shared" si="155"/>
        <v>1.7380799999999998</v>
      </c>
    </row>
    <row r="4975" spans="1:5" x14ac:dyDescent="0.35">
      <c r="A4975">
        <v>4974</v>
      </c>
      <c r="B4975" s="1">
        <v>35.465599220000001</v>
      </c>
      <c r="C4975">
        <f t="shared" si="154"/>
        <v>0.70531200000000005</v>
      </c>
      <c r="D4975" t="s">
        <v>3660</v>
      </c>
      <c r="E4975">
        <f t="shared" si="155"/>
        <v>7.0531200000000007</v>
      </c>
    </row>
    <row r="4976" spans="1:5" x14ac:dyDescent="0.35">
      <c r="A4976">
        <v>4975</v>
      </c>
      <c r="B4976" s="1">
        <v>34.260251619999998</v>
      </c>
      <c r="C4976">
        <f t="shared" si="154"/>
        <v>1.7030879999999999</v>
      </c>
      <c r="D4976" t="s">
        <v>3661</v>
      </c>
      <c r="E4976">
        <f t="shared" si="155"/>
        <v>17.03088</v>
      </c>
    </row>
    <row r="4977" spans="1:5" x14ac:dyDescent="0.35">
      <c r="A4977">
        <v>4976</v>
      </c>
      <c r="B4977" s="1">
        <v>31.332978900000001</v>
      </c>
      <c r="C4977">
        <f t="shared" si="154"/>
        <v>2.9390399999999999</v>
      </c>
      <c r="D4977" t="s">
        <v>3662</v>
      </c>
      <c r="E4977">
        <f t="shared" si="155"/>
        <v>29.3904</v>
      </c>
    </row>
    <row r="4978" spans="1:5" x14ac:dyDescent="0.35">
      <c r="A4978">
        <v>4977</v>
      </c>
      <c r="B4978" s="1">
        <v>29.496258749999999</v>
      </c>
      <c r="C4978">
        <f t="shared" si="154"/>
        <v>4.0211557988862303</v>
      </c>
      <c r="D4978" t="s">
        <v>3663</v>
      </c>
      <c r="E4978">
        <f t="shared" si="155"/>
        <v>40.211557988862303</v>
      </c>
    </row>
    <row r="4979" spans="1:5" x14ac:dyDescent="0.35">
      <c r="A4979">
        <v>4978</v>
      </c>
      <c r="B4979" s="1">
        <v>28.003921569999999</v>
      </c>
      <c r="C4979">
        <f t="shared" si="154"/>
        <v>5.0867587602985296</v>
      </c>
      <c r="D4979" t="s">
        <v>3664</v>
      </c>
      <c r="E4979">
        <f t="shared" si="155"/>
        <v>50.867587602985296</v>
      </c>
    </row>
    <row r="4980" spans="1:5" x14ac:dyDescent="0.35">
      <c r="A4980">
        <v>4979</v>
      </c>
      <c r="B4980" s="1">
        <v>28.003921569999999</v>
      </c>
      <c r="C4980">
        <f t="shared" si="154"/>
        <v>5.5662516593287297</v>
      </c>
      <c r="D4980" t="s">
        <v>3665</v>
      </c>
      <c r="E4980">
        <f t="shared" si="155"/>
        <v>55.662516593287293</v>
      </c>
    </row>
    <row r="4981" spans="1:5" x14ac:dyDescent="0.35">
      <c r="A4981">
        <v>4980</v>
      </c>
      <c r="B4981" s="1">
        <v>28.520499109999999</v>
      </c>
      <c r="C4981">
        <f t="shared" si="154"/>
        <v>8.1853453001398098</v>
      </c>
      <c r="D4981" t="s">
        <v>3666</v>
      </c>
      <c r="E4981">
        <f t="shared" si="155"/>
        <v>81.853453001398094</v>
      </c>
    </row>
    <row r="4982" spans="1:5" x14ac:dyDescent="0.35">
      <c r="A4982">
        <v>4981</v>
      </c>
      <c r="B4982" s="1">
        <v>29.26666874</v>
      </c>
      <c r="C4982">
        <f t="shared" si="154"/>
        <v>7.8334142882710598</v>
      </c>
      <c r="D4982" t="s">
        <v>3667</v>
      </c>
      <c r="E4982">
        <f t="shared" si="155"/>
        <v>78.334142882710594</v>
      </c>
    </row>
    <row r="4983" spans="1:5" x14ac:dyDescent="0.35">
      <c r="A4983">
        <v>4982</v>
      </c>
      <c r="B4983" s="1">
        <v>30.529413829999999</v>
      </c>
      <c r="C4983">
        <f t="shared" si="154"/>
        <v>8.3893774243696697</v>
      </c>
      <c r="D4983" t="s">
        <v>3668</v>
      </c>
      <c r="E4983">
        <f t="shared" si="155"/>
        <v>83.893774243696697</v>
      </c>
    </row>
    <row r="4984" spans="1:5" x14ac:dyDescent="0.35">
      <c r="A4984">
        <v>4983</v>
      </c>
      <c r="B4984" s="1">
        <v>33.973264100000002</v>
      </c>
      <c r="C4984">
        <f t="shared" si="154"/>
        <v>8.0110401866058698</v>
      </c>
      <c r="D4984" t="s">
        <v>3669</v>
      </c>
      <c r="E4984">
        <f t="shared" si="155"/>
        <v>80.110401866058695</v>
      </c>
    </row>
    <row r="4985" spans="1:5" x14ac:dyDescent="0.35">
      <c r="A4985">
        <v>4984</v>
      </c>
      <c r="B4985" s="1">
        <v>35.006419180000002</v>
      </c>
      <c r="C4985">
        <f t="shared" si="154"/>
        <v>5.9893503360736204</v>
      </c>
      <c r="D4985" t="s">
        <v>3670</v>
      </c>
      <c r="E4985">
        <f t="shared" si="155"/>
        <v>59.893503360736204</v>
      </c>
    </row>
    <row r="4986" spans="1:5" x14ac:dyDescent="0.35">
      <c r="A4986">
        <v>4985</v>
      </c>
      <c r="B4986" s="1">
        <v>34.547237080000002</v>
      </c>
      <c r="C4986">
        <f t="shared" si="154"/>
        <v>4.7254496368188299</v>
      </c>
      <c r="D4986" t="s">
        <v>3671</v>
      </c>
      <c r="E4986">
        <f t="shared" si="155"/>
        <v>47.254496368188299</v>
      </c>
    </row>
    <row r="4987" spans="1:5" x14ac:dyDescent="0.35">
      <c r="A4987">
        <v>4986</v>
      </c>
      <c r="B4987" s="1">
        <v>34.547237080000002</v>
      </c>
      <c r="C4987">
        <f t="shared" si="154"/>
        <v>3.47805314721117</v>
      </c>
      <c r="D4987" t="s">
        <v>3672</v>
      </c>
      <c r="E4987">
        <f t="shared" si="155"/>
        <v>34.780531472111697</v>
      </c>
    </row>
    <row r="4988" spans="1:5" x14ac:dyDescent="0.35">
      <c r="A4988">
        <v>4987</v>
      </c>
      <c r="B4988" s="1">
        <v>33.456686560000001</v>
      </c>
      <c r="C4988">
        <f t="shared" si="154"/>
        <v>1.9000515402987799</v>
      </c>
      <c r="D4988" t="s">
        <v>3673</v>
      </c>
      <c r="E4988">
        <f t="shared" si="155"/>
        <v>19.000515402987798</v>
      </c>
    </row>
    <row r="4989" spans="1:5" x14ac:dyDescent="0.35">
      <c r="A4989">
        <v>4988</v>
      </c>
      <c r="B4989" s="1">
        <v>34.202852049999997</v>
      </c>
      <c r="C4989">
        <f t="shared" si="154"/>
        <v>0.82046607499368696</v>
      </c>
      <c r="D4989" t="s">
        <v>3674</v>
      </c>
      <c r="E4989">
        <f t="shared" si="155"/>
        <v>8.2046607499368704</v>
      </c>
    </row>
    <row r="4990" spans="1:5" x14ac:dyDescent="0.35">
      <c r="A4990">
        <v>4989</v>
      </c>
      <c r="B4990" s="1">
        <v>34.949019610000001</v>
      </c>
      <c r="C4990">
        <f t="shared" si="154"/>
        <v>0.20027475028968</v>
      </c>
      <c r="D4990" t="s">
        <v>3675</v>
      </c>
      <c r="E4990">
        <f t="shared" si="155"/>
        <v>2.0027475028968</v>
      </c>
    </row>
    <row r="4991" spans="1:5" x14ac:dyDescent="0.35">
      <c r="A4991">
        <v>4990</v>
      </c>
      <c r="B4991" s="1">
        <v>34.949019610000001</v>
      </c>
      <c r="C4991">
        <f t="shared" si="154"/>
        <v>0.18039191205735</v>
      </c>
      <c r="D4991" t="s">
        <v>389</v>
      </c>
      <c r="E4991">
        <f t="shared" si="155"/>
        <v>1.8039191205735001</v>
      </c>
    </row>
    <row r="4992" spans="1:5" x14ac:dyDescent="0.35">
      <c r="A4992">
        <v>4991</v>
      </c>
      <c r="B4992" s="1">
        <v>34.662032089999997</v>
      </c>
      <c r="C4992">
        <f t="shared" si="154"/>
        <v>0.275502781972018</v>
      </c>
      <c r="D4992" t="s">
        <v>120</v>
      </c>
      <c r="E4992">
        <f t="shared" si="155"/>
        <v>2.7550278197201798</v>
      </c>
    </row>
    <row r="4993" spans="1:5" x14ac:dyDescent="0.35">
      <c r="A4993">
        <v>4992</v>
      </c>
      <c r="B4993" s="1">
        <v>35.580394230000003</v>
      </c>
      <c r="C4993">
        <f t="shared" si="154"/>
        <v>0.340747180939177</v>
      </c>
      <c r="D4993" t="s">
        <v>172</v>
      </c>
      <c r="E4993">
        <f t="shared" si="155"/>
        <v>3.4074718093917697</v>
      </c>
    </row>
    <row r="4994" spans="1:5" x14ac:dyDescent="0.35">
      <c r="A4994">
        <v>4993</v>
      </c>
      <c r="B4994" s="1">
        <v>36.613547240000003</v>
      </c>
      <c r="C4994">
        <f t="shared" si="154"/>
        <v>0.35294462979480895</v>
      </c>
      <c r="D4994" t="s">
        <v>162</v>
      </c>
      <c r="E4994">
        <f t="shared" si="155"/>
        <v>3.5294462979480894</v>
      </c>
    </row>
    <row r="4995" spans="1:5" x14ac:dyDescent="0.35">
      <c r="A4995">
        <v>4994</v>
      </c>
      <c r="B4995" s="1">
        <v>36.613547240000003</v>
      </c>
      <c r="C4995">
        <f t="shared" ref="C4995:C5058" si="156">D4995/1000000</f>
        <v>0.317201859893675</v>
      </c>
      <c r="D4995" t="s">
        <v>415</v>
      </c>
      <c r="E4995">
        <f t="shared" ref="E4995:E5058" si="157">C4995*$H$2</f>
        <v>3.17201859893675</v>
      </c>
    </row>
    <row r="4996" spans="1:5" x14ac:dyDescent="0.35">
      <c r="A4996">
        <v>4995</v>
      </c>
      <c r="B4996" s="1">
        <v>36.556149730000001</v>
      </c>
      <c r="C4996">
        <f t="shared" si="156"/>
        <v>0.340747180939177</v>
      </c>
      <c r="D4996" t="s">
        <v>172</v>
      </c>
      <c r="E4996">
        <f t="shared" si="157"/>
        <v>3.4074718093917697</v>
      </c>
    </row>
    <row r="4997" spans="1:5" x14ac:dyDescent="0.35">
      <c r="A4997">
        <v>4996</v>
      </c>
      <c r="B4997" s="1">
        <v>36.211764709999997</v>
      </c>
      <c r="C4997">
        <f t="shared" si="156"/>
        <v>0.39127636221094303</v>
      </c>
      <c r="D4997" t="s">
        <v>118</v>
      </c>
      <c r="E4997">
        <f t="shared" si="157"/>
        <v>3.9127636221094302</v>
      </c>
    </row>
    <row r="4998" spans="1:5" x14ac:dyDescent="0.35">
      <c r="A4998">
        <v>4997</v>
      </c>
      <c r="B4998" s="1">
        <v>36.039572190000001</v>
      </c>
      <c r="C4998">
        <f t="shared" si="156"/>
        <v>0.783731135458137</v>
      </c>
      <c r="D4998" t="s">
        <v>3676</v>
      </c>
      <c r="E4998">
        <f t="shared" si="157"/>
        <v>7.8373113545813702</v>
      </c>
    </row>
    <row r="4999" spans="1:5" x14ac:dyDescent="0.35">
      <c r="A4999">
        <v>4998</v>
      </c>
      <c r="B4999" s="1">
        <v>35.465599230000002</v>
      </c>
      <c r="C4999">
        <f t="shared" si="156"/>
        <v>1.7840088052941201</v>
      </c>
      <c r="D4999" t="s">
        <v>3677</v>
      </c>
      <c r="E4999">
        <f t="shared" si="157"/>
        <v>17.840088052941201</v>
      </c>
    </row>
    <row r="5000" spans="1:5" x14ac:dyDescent="0.35">
      <c r="A5000">
        <v>4999</v>
      </c>
      <c r="B5000" s="1">
        <v>34.260251629999999</v>
      </c>
      <c r="C5000">
        <f t="shared" si="156"/>
        <v>3.0342170822024901</v>
      </c>
      <c r="D5000" t="s">
        <v>3678</v>
      </c>
      <c r="E5000">
        <f t="shared" si="157"/>
        <v>30.342170822024901</v>
      </c>
    </row>
    <row r="5001" spans="1:5" x14ac:dyDescent="0.35">
      <c r="A5001">
        <v>5000</v>
      </c>
      <c r="B5001" s="1">
        <v>31.332978910000001</v>
      </c>
      <c r="C5001">
        <f t="shared" si="156"/>
        <v>4.57350085924464</v>
      </c>
      <c r="D5001" t="s">
        <v>3679</v>
      </c>
      <c r="E5001">
        <f t="shared" si="157"/>
        <v>45.735008592446398</v>
      </c>
    </row>
    <row r="5002" spans="1:5" x14ac:dyDescent="0.35">
      <c r="A5002">
        <v>5001</v>
      </c>
      <c r="B5002" s="1">
        <v>29.49625876</v>
      </c>
      <c r="C5002">
        <f t="shared" si="156"/>
        <v>6.1011488515710006</v>
      </c>
      <c r="D5002" t="s">
        <v>3680</v>
      </c>
      <c r="E5002">
        <f t="shared" si="157"/>
        <v>61.011488515710006</v>
      </c>
    </row>
    <row r="5003" spans="1:5" x14ac:dyDescent="0.35">
      <c r="A5003">
        <v>5002</v>
      </c>
      <c r="B5003" s="1">
        <v>28.003921569999999</v>
      </c>
      <c r="C5003">
        <f t="shared" si="156"/>
        <v>7.4802851902323102</v>
      </c>
      <c r="D5003" t="s">
        <v>3681</v>
      </c>
      <c r="E5003">
        <f t="shared" si="157"/>
        <v>74.802851902323098</v>
      </c>
    </row>
    <row r="5004" spans="1:5" x14ac:dyDescent="0.35">
      <c r="A5004">
        <v>5003</v>
      </c>
      <c r="B5004" s="1">
        <v>28.003921569999999</v>
      </c>
      <c r="C5004">
        <f t="shared" si="156"/>
        <v>8.5641165773321006</v>
      </c>
      <c r="D5004" t="s">
        <v>3682</v>
      </c>
      <c r="E5004">
        <f t="shared" si="157"/>
        <v>85.641165773321006</v>
      </c>
    </row>
    <row r="5005" spans="1:5" x14ac:dyDescent="0.35">
      <c r="A5005">
        <v>5004</v>
      </c>
      <c r="B5005" s="1">
        <v>28.520499109999999</v>
      </c>
      <c r="C5005">
        <f t="shared" si="156"/>
        <v>8.7606080235045614</v>
      </c>
      <c r="D5005" t="s">
        <v>3683</v>
      </c>
      <c r="E5005">
        <f t="shared" si="157"/>
        <v>87.60608023504561</v>
      </c>
    </row>
    <row r="5006" spans="1:5" x14ac:dyDescent="0.35">
      <c r="A5006">
        <v>5005</v>
      </c>
      <c r="B5006" s="1">
        <v>29.266668750000001</v>
      </c>
      <c r="C5006">
        <f t="shared" si="156"/>
        <v>7.6404700149940004</v>
      </c>
      <c r="D5006" t="s">
        <v>3684</v>
      </c>
      <c r="E5006">
        <f t="shared" si="157"/>
        <v>76.404700149939998</v>
      </c>
    </row>
    <row r="5007" spans="1:5" x14ac:dyDescent="0.35">
      <c r="A5007">
        <v>5006</v>
      </c>
      <c r="B5007" s="1">
        <v>30.52941384</v>
      </c>
      <c r="C5007">
        <f t="shared" si="156"/>
        <v>6.8368248450731199</v>
      </c>
      <c r="D5007" t="s">
        <v>3685</v>
      </c>
      <c r="E5007">
        <f t="shared" si="157"/>
        <v>68.368248450731201</v>
      </c>
    </row>
    <row r="5008" spans="1:5" x14ac:dyDescent="0.35">
      <c r="A5008">
        <v>5007</v>
      </c>
      <c r="B5008" s="1">
        <v>33.973264110000002</v>
      </c>
      <c r="C5008">
        <f t="shared" si="156"/>
        <v>4.5275182856402303</v>
      </c>
      <c r="D5008" t="s">
        <v>3686</v>
      </c>
      <c r="E5008">
        <f t="shared" si="157"/>
        <v>45.275182856402303</v>
      </c>
    </row>
    <row r="5009" spans="1:5" x14ac:dyDescent="0.35">
      <c r="A5009">
        <v>5008</v>
      </c>
      <c r="B5009" s="1">
        <v>35.006419190000003</v>
      </c>
      <c r="C5009">
        <f t="shared" si="156"/>
        <v>3.2007502233621503</v>
      </c>
      <c r="D5009" t="s">
        <v>3687</v>
      </c>
      <c r="E5009">
        <f t="shared" si="157"/>
        <v>32.007502233621501</v>
      </c>
    </row>
    <row r="5010" spans="1:5" x14ac:dyDescent="0.35">
      <c r="A5010">
        <v>5009</v>
      </c>
      <c r="B5010" s="1">
        <v>34.547237080000002</v>
      </c>
      <c r="C5010">
        <f t="shared" si="156"/>
        <v>3.3489591411000998</v>
      </c>
      <c r="D5010" t="s">
        <v>3688</v>
      </c>
      <c r="E5010">
        <f t="shared" si="157"/>
        <v>33.489591411001001</v>
      </c>
    </row>
    <row r="5011" spans="1:5" x14ac:dyDescent="0.35">
      <c r="A5011">
        <v>5010</v>
      </c>
      <c r="B5011" s="1">
        <v>34.547237080000002</v>
      </c>
      <c r="C5011">
        <f t="shared" si="156"/>
        <v>3.2827669546211502</v>
      </c>
      <c r="D5011" t="s">
        <v>3689</v>
      </c>
      <c r="E5011">
        <f t="shared" si="157"/>
        <v>32.827669546211503</v>
      </c>
    </row>
    <row r="5012" spans="1:5" x14ac:dyDescent="0.35">
      <c r="A5012">
        <v>5011</v>
      </c>
      <c r="B5012" s="1">
        <v>33.456686570000002</v>
      </c>
      <c r="C5012">
        <f t="shared" si="156"/>
        <v>2.4402276023577398</v>
      </c>
      <c r="D5012" t="s">
        <v>3690</v>
      </c>
      <c r="E5012">
        <f t="shared" si="157"/>
        <v>24.4022760235774</v>
      </c>
    </row>
    <row r="5013" spans="1:5" x14ac:dyDescent="0.35">
      <c r="A5013">
        <v>5012</v>
      </c>
      <c r="B5013" s="1">
        <v>34.202852049999997</v>
      </c>
      <c r="C5013">
        <f t="shared" si="156"/>
        <v>1.58823894588236</v>
      </c>
      <c r="D5013" t="s">
        <v>3691</v>
      </c>
      <c r="E5013">
        <f t="shared" si="157"/>
        <v>15.882389458823599</v>
      </c>
    </row>
    <row r="5014" spans="1:5" x14ac:dyDescent="0.35">
      <c r="A5014">
        <v>5013</v>
      </c>
      <c r="B5014" s="1">
        <v>34.949019610000001</v>
      </c>
      <c r="C5014">
        <f t="shared" si="156"/>
        <v>1.2276505752942899</v>
      </c>
      <c r="D5014" t="s">
        <v>998</v>
      </c>
      <c r="E5014">
        <f t="shared" si="157"/>
        <v>12.276505752942899</v>
      </c>
    </row>
    <row r="5015" spans="1:5" x14ac:dyDescent="0.35">
      <c r="A5015">
        <v>5014</v>
      </c>
      <c r="B5015" s="1">
        <v>34.949019610000001</v>
      </c>
      <c r="C5015">
        <f t="shared" si="156"/>
        <v>1.3870774385973101</v>
      </c>
      <c r="D5015" t="s">
        <v>1463</v>
      </c>
      <c r="E5015">
        <f t="shared" si="157"/>
        <v>13.870774385973101</v>
      </c>
    </row>
    <row r="5016" spans="1:5" x14ac:dyDescent="0.35">
      <c r="A5016">
        <v>5015</v>
      </c>
      <c r="B5016" s="1">
        <v>34.662032089999997</v>
      </c>
      <c r="C5016">
        <f t="shared" si="156"/>
        <v>1.5730727390297901</v>
      </c>
      <c r="D5016" t="s">
        <v>3237</v>
      </c>
      <c r="E5016">
        <f t="shared" si="157"/>
        <v>15.730727390297901</v>
      </c>
    </row>
    <row r="5017" spans="1:5" x14ac:dyDescent="0.35">
      <c r="A5017">
        <v>5016</v>
      </c>
      <c r="B5017" s="1">
        <v>35.580394239999997</v>
      </c>
      <c r="C5017">
        <f t="shared" si="156"/>
        <v>1.79681674905334</v>
      </c>
      <c r="D5017" t="s">
        <v>1004</v>
      </c>
      <c r="E5017">
        <f t="shared" si="157"/>
        <v>17.9681674905334</v>
      </c>
    </row>
    <row r="5018" spans="1:5" x14ac:dyDescent="0.35">
      <c r="A5018">
        <v>5017</v>
      </c>
      <c r="B5018" s="1">
        <v>36.613547240000003</v>
      </c>
      <c r="C5018">
        <f t="shared" si="156"/>
        <v>2.2292268418470003</v>
      </c>
      <c r="D5018" t="s">
        <v>790</v>
      </c>
      <c r="E5018">
        <f t="shared" si="157"/>
        <v>22.292268418470002</v>
      </c>
    </row>
    <row r="5019" spans="1:5" x14ac:dyDescent="0.35">
      <c r="A5019">
        <v>5018</v>
      </c>
      <c r="B5019" s="1">
        <v>36.613547240000003</v>
      </c>
      <c r="C5019">
        <f t="shared" si="156"/>
        <v>2.1213801941085402</v>
      </c>
      <c r="D5019" t="s">
        <v>200</v>
      </c>
      <c r="E5019">
        <f t="shared" si="157"/>
        <v>21.2138019410854</v>
      </c>
    </row>
    <row r="5020" spans="1:5" x14ac:dyDescent="0.35">
      <c r="A5020">
        <v>5019</v>
      </c>
      <c r="B5020" s="1">
        <v>36.556149730000001</v>
      </c>
      <c r="C5020">
        <f t="shared" si="156"/>
        <v>2.22080407932792</v>
      </c>
      <c r="D5020" t="s">
        <v>90</v>
      </c>
      <c r="E5020">
        <f t="shared" si="157"/>
        <v>22.208040793279199</v>
      </c>
    </row>
    <row r="5021" spans="1:5" x14ac:dyDescent="0.35">
      <c r="A5021">
        <v>5020</v>
      </c>
      <c r="B5021" s="1">
        <v>36.211764709999997</v>
      </c>
      <c r="C5021">
        <f t="shared" si="156"/>
        <v>2.5745698592795798</v>
      </c>
      <c r="D5021" t="s">
        <v>316</v>
      </c>
      <c r="E5021">
        <f t="shared" si="157"/>
        <v>25.745698592795797</v>
      </c>
    </row>
    <row r="5022" spans="1:5" x14ac:dyDescent="0.35">
      <c r="A5022">
        <v>5021</v>
      </c>
      <c r="B5022" s="1">
        <v>36.039572190000001</v>
      </c>
      <c r="C5022">
        <f t="shared" si="156"/>
        <v>2.7964326866790401</v>
      </c>
      <c r="D5022" t="s">
        <v>3692</v>
      </c>
      <c r="E5022">
        <f t="shared" si="157"/>
        <v>27.964326866790401</v>
      </c>
    </row>
    <row r="5023" spans="1:5" x14ac:dyDescent="0.35">
      <c r="A5023">
        <v>5022</v>
      </c>
      <c r="B5023" s="1">
        <v>35.465599240000003</v>
      </c>
      <c r="C5023">
        <f t="shared" si="156"/>
        <v>3.89526322046602</v>
      </c>
      <c r="D5023" t="s">
        <v>3693</v>
      </c>
      <c r="E5023">
        <f t="shared" si="157"/>
        <v>38.952632204660198</v>
      </c>
    </row>
    <row r="5024" spans="1:5" x14ac:dyDescent="0.35">
      <c r="A5024">
        <v>5023</v>
      </c>
      <c r="B5024" s="1">
        <v>34.26025164</v>
      </c>
      <c r="C5024">
        <f t="shared" si="156"/>
        <v>5.4204656168674399</v>
      </c>
      <c r="D5024" t="s">
        <v>3694</v>
      </c>
      <c r="E5024">
        <f t="shared" si="157"/>
        <v>54.204656168674397</v>
      </c>
    </row>
    <row r="5025" spans="1:5" x14ac:dyDescent="0.35">
      <c r="A5025">
        <v>5024</v>
      </c>
      <c r="B5025" s="1">
        <v>31.332978919999999</v>
      </c>
      <c r="C5025">
        <f t="shared" si="156"/>
        <v>8.0184809804115904</v>
      </c>
      <c r="D5025" t="s">
        <v>3695</v>
      </c>
      <c r="E5025">
        <f t="shared" si="157"/>
        <v>80.184809804115901</v>
      </c>
    </row>
    <row r="5026" spans="1:5" x14ac:dyDescent="0.35">
      <c r="A5026">
        <v>5025</v>
      </c>
      <c r="B5026" s="1">
        <v>29.496258770000001</v>
      </c>
      <c r="C5026">
        <f t="shared" si="156"/>
        <v>10.450168155773801</v>
      </c>
      <c r="D5026" t="s">
        <v>3696</v>
      </c>
      <c r="E5026">
        <f t="shared" si="157"/>
        <v>104.50168155773801</v>
      </c>
    </row>
    <row r="5027" spans="1:5" x14ac:dyDescent="0.35">
      <c r="A5027">
        <v>5026</v>
      </c>
      <c r="B5027" s="1">
        <v>28.003921569999999</v>
      </c>
      <c r="C5027">
        <f t="shared" si="156"/>
        <v>12.2507882753668</v>
      </c>
      <c r="D5027" t="s">
        <v>3697</v>
      </c>
      <c r="E5027">
        <f t="shared" si="157"/>
        <v>122.507882753668</v>
      </c>
    </row>
    <row r="5028" spans="1:5" x14ac:dyDescent="0.35">
      <c r="A5028">
        <v>5027</v>
      </c>
      <c r="B5028" s="1">
        <v>28.003921569999999</v>
      </c>
      <c r="C5028">
        <f t="shared" si="156"/>
        <v>14.4707103421637</v>
      </c>
      <c r="D5028" t="s">
        <v>3698</v>
      </c>
      <c r="E5028">
        <f t="shared" si="157"/>
        <v>144.70710342163702</v>
      </c>
    </row>
    <row r="5029" spans="1:5" x14ac:dyDescent="0.35">
      <c r="A5029">
        <v>5028</v>
      </c>
      <c r="B5029" s="1">
        <v>28.520499109999999</v>
      </c>
      <c r="C5029">
        <f t="shared" si="156"/>
        <v>14.242370836137601</v>
      </c>
      <c r="D5029" t="s">
        <v>3699</v>
      </c>
      <c r="E5029">
        <f t="shared" si="157"/>
        <v>142.42370836137601</v>
      </c>
    </row>
    <row r="5030" spans="1:5" x14ac:dyDescent="0.35">
      <c r="A5030">
        <v>5029</v>
      </c>
      <c r="B5030" s="1">
        <v>29.266668760000002</v>
      </c>
      <c r="C5030">
        <f t="shared" si="156"/>
        <v>12.189470024491001</v>
      </c>
      <c r="D5030" t="s">
        <v>3700</v>
      </c>
      <c r="E5030">
        <f t="shared" si="157"/>
        <v>121.89470024491001</v>
      </c>
    </row>
    <row r="5031" spans="1:5" x14ac:dyDescent="0.35">
      <c r="A5031">
        <v>5030</v>
      </c>
      <c r="B5031" s="1">
        <v>30.529413850000001</v>
      </c>
      <c r="C5031">
        <f t="shared" si="156"/>
        <v>13.4816148327</v>
      </c>
      <c r="D5031" t="s">
        <v>3701</v>
      </c>
      <c r="E5031">
        <f t="shared" si="157"/>
        <v>134.81614832700001</v>
      </c>
    </row>
    <row r="5032" spans="1:5" x14ac:dyDescent="0.35">
      <c r="A5032">
        <v>5031</v>
      </c>
      <c r="B5032" s="1">
        <v>33.973264120000003</v>
      </c>
      <c r="C5032">
        <f t="shared" si="156"/>
        <v>12.675541806794399</v>
      </c>
      <c r="D5032" t="s">
        <v>3702</v>
      </c>
      <c r="E5032">
        <f t="shared" si="157"/>
        <v>126.75541806794399</v>
      </c>
    </row>
    <row r="5033" spans="1:5" x14ac:dyDescent="0.35">
      <c r="A5033">
        <v>5032</v>
      </c>
      <c r="B5033" s="1">
        <v>35.006419200000003</v>
      </c>
      <c r="C5033">
        <f t="shared" si="156"/>
        <v>11.2561344423529</v>
      </c>
      <c r="D5033" t="s">
        <v>3703</v>
      </c>
      <c r="E5033">
        <f t="shared" si="157"/>
        <v>112.56134442352901</v>
      </c>
    </row>
    <row r="5034" spans="1:5" x14ac:dyDescent="0.35">
      <c r="A5034">
        <v>5033</v>
      </c>
      <c r="B5034" s="1">
        <v>34.547237080000002</v>
      </c>
      <c r="C5034">
        <f t="shared" si="156"/>
        <v>9.1532558292516217</v>
      </c>
      <c r="D5034" t="s">
        <v>3704</v>
      </c>
      <c r="E5034">
        <f t="shared" si="157"/>
        <v>91.532558292516214</v>
      </c>
    </row>
    <row r="5035" spans="1:5" x14ac:dyDescent="0.35">
      <c r="A5035">
        <v>5034</v>
      </c>
      <c r="B5035" s="1">
        <v>34.547237080000002</v>
      </c>
      <c r="C5035">
        <f t="shared" si="156"/>
        <v>7.2573929754195694</v>
      </c>
      <c r="D5035" t="s">
        <v>3705</v>
      </c>
      <c r="E5035">
        <f t="shared" si="157"/>
        <v>72.573929754195689</v>
      </c>
    </row>
    <row r="5036" spans="1:5" x14ac:dyDescent="0.35">
      <c r="A5036">
        <v>5035</v>
      </c>
      <c r="B5036" s="1">
        <v>33.456686580000003</v>
      </c>
      <c r="C5036">
        <f t="shared" si="156"/>
        <v>5.4895781365480998</v>
      </c>
      <c r="D5036" t="s">
        <v>3706</v>
      </c>
      <c r="E5036">
        <f t="shared" si="157"/>
        <v>54.895781365481</v>
      </c>
    </row>
    <row r="5037" spans="1:5" x14ac:dyDescent="0.35">
      <c r="A5037">
        <v>5036</v>
      </c>
      <c r="B5037" s="1">
        <v>34.202852049999997</v>
      </c>
      <c r="C5037">
        <f t="shared" si="156"/>
        <v>3.6975471591945404</v>
      </c>
      <c r="D5037" t="s">
        <v>3707</v>
      </c>
      <c r="E5037">
        <f t="shared" si="157"/>
        <v>36.975471591945407</v>
      </c>
    </row>
    <row r="5038" spans="1:5" x14ac:dyDescent="0.35">
      <c r="A5038">
        <v>5037</v>
      </c>
      <c r="B5038" s="1">
        <v>34.949019610000001</v>
      </c>
      <c r="C5038">
        <f t="shared" si="156"/>
        <v>2.69714831392157</v>
      </c>
      <c r="D5038" t="s">
        <v>1550</v>
      </c>
      <c r="E5038">
        <f t="shared" si="157"/>
        <v>26.9714831392157</v>
      </c>
    </row>
    <row r="5039" spans="1:5" x14ac:dyDescent="0.35">
      <c r="A5039">
        <v>5038</v>
      </c>
      <c r="B5039" s="1">
        <v>34.949019610000001</v>
      </c>
      <c r="C5039">
        <f t="shared" si="156"/>
        <v>2.6025203146845199</v>
      </c>
      <c r="D5039" t="s">
        <v>194</v>
      </c>
      <c r="E5039">
        <f t="shared" si="157"/>
        <v>26.0252031468452</v>
      </c>
    </row>
    <row r="5040" spans="1:5" x14ac:dyDescent="0.35">
      <c r="A5040">
        <v>5039</v>
      </c>
      <c r="B5040" s="1">
        <v>34.662032089999997</v>
      </c>
      <c r="C5040">
        <f t="shared" si="156"/>
        <v>2.1051036909792802</v>
      </c>
      <c r="D5040" t="s">
        <v>1351</v>
      </c>
      <c r="E5040">
        <f t="shared" si="157"/>
        <v>21.051036909792803</v>
      </c>
    </row>
    <row r="5041" spans="1:5" x14ac:dyDescent="0.35">
      <c r="A5041">
        <v>5040</v>
      </c>
      <c r="B5041" s="1">
        <v>35.580394249999998</v>
      </c>
      <c r="C5041">
        <f t="shared" si="156"/>
        <v>1.8708522705312198</v>
      </c>
      <c r="D5041" t="s">
        <v>203</v>
      </c>
      <c r="E5041">
        <f t="shared" si="157"/>
        <v>18.708522705312198</v>
      </c>
    </row>
    <row r="5042" spans="1:5" x14ac:dyDescent="0.35">
      <c r="A5042">
        <v>5041</v>
      </c>
      <c r="B5042" s="1">
        <v>36.613547240000003</v>
      </c>
      <c r="C5042">
        <f t="shared" si="156"/>
        <v>1.79681674905334</v>
      </c>
      <c r="D5042" t="s">
        <v>1004</v>
      </c>
      <c r="E5042">
        <f t="shared" si="157"/>
        <v>17.9681674905334</v>
      </c>
    </row>
    <row r="5043" spans="1:5" x14ac:dyDescent="0.35">
      <c r="A5043">
        <v>5042</v>
      </c>
      <c r="B5043" s="1">
        <v>36.613547240000003</v>
      </c>
      <c r="C5043">
        <f t="shared" si="156"/>
        <v>1.85588552360535</v>
      </c>
      <c r="D5043" t="s">
        <v>819</v>
      </c>
      <c r="E5043">
        <f t="shared" si="157"/>
        <v>18.5588552360535</v>
      </c>
    </row>
    <row r="5044" spans="1:5" x14ac:dyDescent="0.35">
      <c r="A5044">
        <v>5043</v>
      </c>
      <c r="B5044" s="1">
        <v>36.556149730000001</v>
      </c>
      <c r="C5044">
        <f t="shared" si="156"/>
        <v>2.0728008773375799</v>
      </c>
      <c r="D5044" t="s">
        <v>321</v>
      </c>
      <c r="E5044">
        <f t="shared" si="157"/>
        <v>20.728008773375798</v>
      </c>
    </row>
    <row r="5045" spans="1:5" x14ac:dyDescent="0.35">
      <c r="A5045">
        <v>5044</v>
      </c>
      <c r="B5045" s="1">
        <v>36.211764709999997</v>
      </c>
      <c r="C5045">
        <f t="shared" si="156"/>
        <v>2.2716602347414399</v>
      </c>
      <c r="D5045" t="s">
        <v>359</v>
      </c>
      <c r="E5045">
        <f t="shared" si="157"/>
        <v>22.716602347414398</v>
      </c>
    </row>
    <row r="5046" spans="1:5" x14ac:dyDescent="0.35">
      <c r="A5046">
        <v>5045</v>
      </c>
      <c r="B5046" s="1">
        <v>36.039572190000001</v>
      </c>
      <c r="C5046">
        <f t="shared" si="156"/>
        <v>2.3670371887283599</v>
      </c>
      <c r="D5046" t="s">
        <v>3708</v>
      </c>
      <c r="E5046">
        <f t="shared" si="157"/>
        <v>23.670371887283601</v>
      </c>
    </row>
    <row r="5047" spans="1:5" x14ac:dyDescent="0.35">
      <c r="A5047">
        <v>5046</v>
      </c>
      <c r="B5047" s="1">
        <v>35.465599249999997</v>
      </c>
      <c r="C5047">
        <f t="shared" si="156"/>
        <v>2.8033452040339202</v>
      </c>
      <c r="D5047" t="s">
        <v>3709</v>
      </c>
      <c r="E5047">
        <f t="shared" si="157"/>
        <v>28.033452040339203</v>
      </c>
    </row>
    <row r="5048" spans="1:5" x14ac:dyDescent="0.35">
      <c r="A5048">
        <v>5047</v>
      </c>
      <c r="B5048" s="1">
        <v>34.260251650000001</v>
      </c>
      <c r="C5048">
        <f t="shared" si="156"/>
        <v>4.3486004658510398</v>
      </c>
      <c r="D5048" t="s">
        <v>3710</v>
      </c>
      <c r="E5048">
        <f t="shared" si="157"/>
        <v>43.486004658510396</v>
      </c>
    </row>
    <row r="5049" spans="1:5" x14ac:dyDescent="0.35">
      <c r="A5049">
        <v>5048</v>
      </c>
      <c r="B5049" s="1">
        <v>31.332978929999999</v>
      </c>
      <c r="C5049">
        <f t="shared" si="156"/>
        <v>7.1414916819987608</v>
      </c>
      <c r="D5049" t="s">
        <v>3711</v>
      </c>
      <c r="E5049">
        <f t="shared" si="157"/>
        <v>71.41491681998761</v>
      </c>
    </row>
    <row r="5050" spans="1:5" x14ac:dyDescent="0.35">
      <c r="A5050">
        <v>5049</v>
      </c>
      <c r="B5050" s="1">
        <v>29.496258780000002</v>
      </c>
      <c r="C5050">
        <f t="shared" si="156"/>
        <v>8.69879245130595</v>
      </c>
      <c r="D5050" t="s">
        <v>3712</v>
      </c>
      <c r="E5050">
        <f t="shared" si="157"/>
        <v>86.987924513059497</v>
      </c>
    </row>
    <row r="5051" spans="1:5" x14ac:dyDescent="0.35">
      <c r="A5051">
        <v>5050</v>
      </c>
      <c r="B5051" s="1">
        <v>28.003921569999999</v>
      </c>
      <c r="C5051">
        <f t="shared" si="156"/>
        <v>9.0828620904352295</v>
      </c>
      <c r="D5051" t="s">
        <v>3713</v>
      </c>
      <c r="E5051">
        <f t="shared" si="157"/>
        <v>90.828620904352292</v>
      </c>
    </row>
    <row r="5052" spans="1:5" x14ac:dyDescent="0.35">
      <c r="A5052">
        <v>5051</v>
      </c>
      <c r="B5052" s="1">
        <v>28.003921569999999</v>
      </c>
      <c r="C5052">
        <f t="shared" si="156"/>
        <v>9.5774668018758096</v>
      </c>
      <c r="D5052" t="s">
        <v>3714</v>
      </c>
      <c r="E5052">
        <f t="shared" si="157"/>
        <v>95.774668018758092</v>
      </c>
    </row>
    <row r="5053" spans="1:5" x14ac:dyDescent="0.35">
      <c r="A5053">
        <v>5052</v>
      </c>
      <c r="B5053" s="1">
        <v>28.520499109999999</v>
      </c>
      <c r="C5053">
        <f t="shared" si="156"/>
        <v>9.2763570055274904</v>
      </c>
      <c r="D5053" t="s">
        <v>3715</v>
      </c>
      <c r="E5053">
        <f t="shared" si="157"/>
        <v>92.763570055274897</v>
      </c>
    </row>
    <row r="5054" spans="1:5" x14ac:dyDescent="0.35">
      <c r="A5054">
        <v>5053</v>
      </c>
      <c r="B5054" s="1">
        <v>29.266668769999999</v>
      </c>
      <c r="C5054">
        <f t="shared" si="156"/>
        <v>8.6049936224380517</v>
      </c>
      <c r="D5054" t="s">
        <v>3716</v>
      </c>
      <c r="E5054">
        <f t="shared" si="157"/>
        <v>86.049936224380517</v>
      </c>
    </row>
    <row r="5055" spans="1:5" x14ac:dyDescent="0.35">
      <c r="A5055">
        <v>5054</v>
      </c>
      <c r="B5055" s="1">
        <v>30.529413859999998</v>
      </c>
      <c r="C5055">
        <f t="shared" si="156"/>
        <v>6.8990691358769203</v>
      </c>
      <c r="D5055" t="s">
        <v>3717</v>
      </c>
      <c r="E5055">
        <f t="shared" si="157"/>
        <v>68.990691358769197</v>
      </c>
    </row>
    <row r="5056" spans="1:5" x14ac:dyDescent="0.35">
      <c r="A5056">
        <v>5055</v>
      </c>
      <c r="B5056" s="1">
        <v>33.973264129999997</v>
      </c>
      <c r="C5056">
        <f t="shared" si="156"/>
        <v>4.52809485423714</v>
      </c>
      <c r="D5056" t="s">
        <v>3718</v>
      </c>
      <c r="E5056">
        <f t="shared" si="157"/>
        <v>45.280948542371398</v>
      </c>
    </row>
    <row r="5057" spans="1:5" x14ac:dyDescent="0.35">
      <c r="A5057">
        <v>5056</v>
      </c>
      <c r="B5057" s="1">
        <v>35.006419209999997</v>
      </c>
      <c r="C5057">
        <f t="shared" si="156"/>
        <v>4.7082574034534197</v>
      </c>
      <c r="D5057" t="s">
        <v>3719</v>
      </c>
      <c r="E5057">
        <f t="shared" si="157"/>
        <v>47.082574034534197</v>
      </c>
    </row>
    <row r="5058" spans="1:5" x14ac:dyDescent="0.35">
      <c r="A5058">
        <v>5057</v>
      </c>
      <c r="B5058" s="1">
        <v>34.547237080000002</v>
      </c>
      <c r="C5058">
        <f t="shared" si="156"/>
        <v>2.6026473881362402</v>
      </c>
      <c r="D5058" t="s">
        <v>3720</v>
      </c>
      <c r="E5058">
        <f t="shared" si="157"/>
        <v>26.026473881362403</v>
      </c>
    </row>
    <row r="5059" spans="1:5" x14ac:dyDescent="0.35">
      <c r="A5059">
        <v>5058</v>
      </c>
      <c r="B5059" s="1">
        <v>34.547237080000002</v>
      </c>
      <c r="C5059">
        <f t="shared" ref="C5059:C5122" si="158">D5059/1000000</f>
        <v>1.90676589011834</v>
      </c>
      <c r="D5059" t="s">
        <v>3721</v>
      </c>
      <c r="E5059">
        <f t="shared" ref="E5059:E5122" si="159">C5059*$H$2</f>
        <v>19.0676589011834</v>
      </c>
    </row>
    <row r="5060" spans="1:5" x14ac:dyDescent="0.35">
      <c r="A5060">
        <v>5059</v>
      </c>
      <c r="B5060" s="1">
        <v>33.456686589999997</v>
      </c>
      <c r="C5060">
        <f t="shared" si="158"/>
        <v>1.4089886256909301</v>
      </c>
      <c r="D5060" t="s">
        <v>3722</v>
      </c>
      <c r="E5060">
        <f t="shared" si="159"/>
        <v>14.089886256909301</v>
      </c>
    </row>
    <row r="5061" spans="1:5" x14ac:dyDescent="0.35">
      <c r="A5061">
        <v>5060</v>
      </c>
      <c r="B5061" s="1">
        <v>34.202852049999997</v>
      </c>
      <c r="C5061">
        <f t="shared" si="158"/>
        <v>0.62675322899782404</v>
      </c>
      <c r="D5061" t="s">
        <v>3723</v>
      </c>
      <c r="E5061">
        <f t="shared" si="159"/>
        <v>6.2675322899782406</v>
      </c>
    </row>
    <row r="5062" spans="1:5" x14ac:dyDescent="0.35">
      <c r="A5062">
        <v>5061</v>
      </c>
      <c r="B5062" s="1">
        <v>34.949019610000001</v>
      </c>
      <c r="C5062">
        <f t="shared" si="158"/>
        <v>0.112444330457398</v>
      </c>
      <c r="D5062" t="s">
        <v>1443</v>
      </c>
      <c r="E5062">
        <f t="shared" si="159"/>
        <v>1.1244433045739801</v>
      </c>
    </row>
    <row r="5063" spans="1:5" x14ac:dyDescent="0.35">
      <c r="A5063">
        <v>5062</v>
      </c>
      <c r="B5063" s="1">
        <v>34.949019610000001</v>
      </c>
      <c r="C5063">
        <f t="shared" si="158"/>
        <v>0.16656130013980899</v>
      </c>
      <c r="D5063" t="s">
        <v>387</v>
      </c>
      <c r="E5063">
        <f t="shared" si="159"/>
        <v>1.6656130013980899</v>
      </c>
    </row>
    <row r="5064" spans="1:5" x14ac:dyDescent="0.35">
      <c r="A5064">
        <v>5063</v>
      </c>
      <c r="B5064" s="1">
        <v>34.662032089999997</v>
      </c>
      <c r="C5064">
        <f t="shared" si="158"/>
        <v>0.275502781972018</v>
      </c>
      <c r="D5064" t="s">
        <v>120</v>
      </c>
      <c r="E5064">
        <f t="shared" si="159"/>
        <v>2.7550278197201798</v>
      </c>
    </row>
    <row r="5065" spans="1:5" x14ac:dyDescent="0.35">
      <c r="A5065">
        <v>5064</v>
      </c>
      <c r="B5065" s="1">
        <v>35.580394259999998</v>
      </c>
      <c r="C5065">
        <f t="shared" si="158"/>
        <v>0.28182785677964201</v>
      </c>
      <c r="D5065" t="s">
        <v>231</v>
      </c>
      <c r="E5065">
        <f t="shared" si="159"/>
        <v>2.8182785677964199</v>
      </c>
    </row>
    <row r="5066" spans="1:5" x14ac:dyDescent="0.35">
      <c r="A5066">
        <v>5065</v>
      </c>
      <c r="B5066" s="1">
        <v>36.613547240000003</v>
      </c>
      <c r="C5066">
        <f t="shared" si="158"/>
        <v>0.43511914937404</v>
      </c>
      <c r="D5066" t="s">
        <v>662</v>
      </c>
      <c r="E5066">
        <f t="shared" si="159"/>
        <v>4.3511914937403997</v>
      </c>
    </row>
    <row r="5067" spans="1:5" x14ac:dyDescent="0.35">
      <c r="A5067">
        <v>5066</v>
      </c>
      <c r="B5067" s="1">
        <v>36.613547240000003</v>
      </c>
      <c r="C5067">
        <f t="shared" si="158"/>
        <v>0.70000476661321798</v>
      </c>
      <c r="D5067" t="s">
        <v>285</v>
      </c>
      <c r="E5067">
        <f t="shared" si="159"/>
        <v>7.00004766613218</v>
      </c>
    </row>
    <row r="5068" spans="1:5" x14ac:dyDescent="0.35">
      <c r="A5068">
        <v>5067</v>
      </c>
      <c r="B5068" s="1">
        <v>36.556149730000001</v>
      </c>
      <c r="C5068">
        <f t="shared" si="158"/>
        <v>0.99483847763779198</v>
      </c>
      <c r="D5068" t="s">
        <v>1152</v>
      </c>
      <c r="E5068">
        <f t="shared" si="159"/>
        <v>9.9483847763779192</v>
      </c>
    </row>
    <row r="5069" spans="1:5" x14ac:dyDescent="0.35">
      <c r="A5069">
        <v>5068</v>
      </c>
      <c r="B5069" s="1">
        <v>36.211764709999997</v>
      </c>
      <c r="C5069">
        <f t="shared" si="158"/>
        <v>1.0297128331143099</v>
      </c>
      <c r="D5069" t="s">
        <v>700</v>
      </c>
      <c r="E5069">
        <f t="shared" si="159"/>
        <v>10.297128331143099</v>
      </c>
    </row>
    <row r="5070" spans="1:5" x14ac:dyDescent="0.35">
      <c r="A5070">
        <v>5069</v>
      </c>
      <c r="B5070" s="1">
        <v>36.039572190000001</v>
      </c>
      <c r="C5070">
        <f t="shared" si="158"/>
        <v>1.1360452746298699</v>
      </c>
      <c r="D5070" t="s">
        <v>3724</v>
      </c>
      <c r="E5070">
        <f t="shared" si="159"/>
        <v>11.3604527462987</v>
      </c>
    </row>
    <row r="5071" spans="1:5" x14ac:dyDescent="0.35">
      <c r="A5071">
        <v>5070</v>
      </c>
      <c r="B5071" s="1">
        <v>35.465599259999998</v>
      </c>
      <c r="C5071">
        <f t="shared" si="158"/>
        <v>1.95195338376754</v>
      </c>
      <c r="D5071" t="s">
        <v>3725</v>
      </c>
      <c r="E5071">
        <f t="shared" si="159"/>
        <v>19.5195338376754</v>
      </c>
    </row>
    <row r="5072" spans="1:5" x14ac:dyDescent="0.35">
      <c r="A5072">
        <v>5071</v>
      </c>
      <c r="B5072" s="1">
        <v>34.260251660000002</v>
      </c>
      <c r="C5072">
        <f t="shared" si="158"/>
        <v>3.4856387191181701</v>
      </c>
      <c r="D5072" t="s">
        <v>3726</v>
      </c>
      <c r="E5072">
        <f t="shared" si="159"/>
        <v>34.856387191181703</v>
      </c>
    </row>
    <row r="5073" spans="1:5" x14ac:dyDescent="0.35">
      <c r="A5073">
        <v>5072</v>
      </c>
      <c r="B5073" s="1">
        <v>31.33297894</v>
      </c>
      <c r="C5073">
        <f t="shared" si="158"/>
        <v>5.1090775839904099</v>
      </c>
      <c r="D5073" t="s">
        <v>3727</v>
      </c>
      <c r="E5073">
        <f t="shared" si="159"/>
        <v>51.090775839904097</v>
      </c>
    </row>
    <row r="5074" spans="1:5" x14ac:dyDescent="0.35">
      <c r="A5074">
        <v>5073</v>
      </c>
      <c r="B5074" s="1">
        <v>29.496258789999999</v>
      </c>
      <c r="C5074">
        <f t="shared" si="158"/>
        <v>6.6474379661857501</v>
      </c>
      <c r="D5074" t="s">
        <v>3728</v>
      </c>
      <c r="E5074">
        <f t="shared" si="159"/>
        <v>66.474379661857498</v>
      </c>
    </row>
    <row r="5075" spans="1:5" x14ac:dyDescent="0.35">
      <c r="A5075">
        <v>5074</v>
      </c>
      <c r="B5075" s="1">
        <v>28.003921569999999</v>
      </c>
      <c r="C5075">
        <f t="shared" si="158"/>
        <v>7.44777237255113</v>
      </c>
      <c r="D5075" t="s">
        <v>3729</v>
      </c>
      <c r="E5075">
        <f t="shared" si="159"/>
        <v>74.477723725511296</v>
      </c>
    </row>
    <row r="5076" spans="1:5" x14ac:dyDescent="0.35">
      <c r="A5076">
        <v>5075</v>
      </c>
      <c r="B5076" s="1">
        <v>28.003921569999999</v>
      </c>
      <c r="C5076">
        <f t="shared" si="158"/>
        <v>7.0074203725511301</v>
      </c>
      <c r="D5076" t="s">
        <v>3730</v>
      </c>
      <c r="E5076">
        <f t="shared" si="159"/>
        <v>70.074203725511296</v>
      </c>
    </row>
    <row r="5077" spans="1:5" x14ac:dyDescent="0.35">
      <c r="A5077">
        <v>5076</v>
      </c>
      <c r="B5077" s="1">
        <v>28.520499109999999</v>
      </c>
      <c r="C5077">
        <f t="shared" si="158"/>
        <v>6.2671878601588702</v>
      </c>
      <c r="D5077" t="s">
        <v>3731</v>
      </c>
      <c r="E5077">
        <f t="shared" si="159"/>
        <v>62.671878601588702</v>
      </c>
    </row>
    <row r="5078" spans="1:5" x14ac:dyDescent="0.35">
      <c r="A5078">
        <v>5077</v>
      </c>
      <c r="B5078" s="1">
        <v>29.26666878</v>
      </c>
      <c r="C5078">
        <f t="shared" si="158"/>
        <v>6.0545085139974599</v>
      </c>
      <c r="D5078" t="s">
        <v>3732</v>
      </c>
      <c r="E5078">
        <f t="shared" si="159"/>
        <v>60.545085139974603</v>
      </c>
    </row>
    <row r="5079" spans="1:5" x14ac:dyDescent="0.35">
      <c r="A5079">
        <v>5078</v>
      </c>
      <c r="B5079" s="1">
        <v>30.529413869999999</v>
      </c>
      <c r="C5079">
        <f t="shared" si="158"/>
        <v>6.4415490945506804</v>
      </c>
      <c r="D5079" t="s">
        <v>3733</v>
      </c>
      <c r="E5079">
        <f t="shared" si="159"/>
        <v>64.415490945506804</v>
      </c>
    </row>
    <row r="5080" spans="1:5" x14ac:dyDescent="0.35">
      <c r="A5080">
        <v>5079</v>
      </c>
      <c r="B5080" s="1">
        <v>33.973264139999998</v>
      </c>
      <c r="C5080">
        <f t="shared" si="158"/>
        <v>4.0025449682723204</v>
      </c>
      <c r="D5080" t="s">
        <v>3734</v>
      </c>
      <c r="E5080">
        <f t="shared" si="159"/>
        <v>40.025449682723206</v>
      </c>
    </row>
    <row r="5081" spans="1:5" x14ac:dyDescent="0.35">
      <c r="A5081">
        <v>5080</v>
      </c>
      <c r="B5081" s="1">
        <v>35.006419219999998</v>
      </c>
      <c r="C5081">
        <f t="shared" si="158"/>
        <v>4.04930517768938</v>
      </c>
      <c r="D5081" t="s">
        <v>3735</v>
      </c>
      <c r="E5081">
        <f t="shared" si="159"/>
        <v>40.4930517768938</v>
      </c>
    </row>
    <row r="5082" spans="1:5" x14ac:dyDescent="0.35">
      <c r="A5082">
        <v>5081</v>
      </c>
      <c r="B5082" s="1">
        <v>34.547237080000002</v>
      </c>
      <c r="C5082">
        <f t="shared" si="158"/>
        <v>3.9230780802979703</v>
      </c>
      <c r="D5082" t="s">
        <v>3736</v>
      </c>
      <c r="E5082">
        <f t="shared" si="159"/>
        <v>39.230780802979702</v>
      </c>
    </row>
    <row r="5083" spans="1:5" x14ac:dyDescent="0.35">
      <c r="A5083">
        <v>5082</v>
      </c>
      <c r="B5083" s="1">
        <v>34.547237080000002</v>
      </c>
      <c r="C5083">
        <f t="shared" si="158"/>
        <v>2.9443215476093303</v>
      </c>
      <c r="D5083" t="s">
        <v>3737</v>
      </c>
      <c r="E5083">
        <f t="shared" si="159"/>
        <v>29.443215476093304</v>
      </c>
    </row>
    <row r="5084" spans="1:5" x14ac:dyDescent="0.35">
      <c r="A5084">
        <v>5083</v>
      </c>
      <c r="B5084" s="1">
        <v>33.456686599999998</v>
      </c>
      <c r="C5084">
        <f t="shared" si="158"/>
        <v>1.72912369259964</v>
      </c>
      <c r="D5084" t="s">
        <v>3738</v>
      </c>
      <c r="E5084">
        <f t="shared" si="159"/>
        <v>17.291236925996401</v>
      </c>
    </row>
    <row r="5085" spans="1:5" x14ac:dyDescent="0.35">
      <c r="A5085">
        <v>5084</v>
      </c>
      <c r="B5085" s="1">
        <v>34.202852049999997</v>
      </c>
      <c r="C5085">
        <f t="shared" si="158"/>
        <v>0.79931392254033407</v>
      </c>
      <c r="D5085" t="s">
        <v>3739</v>
      </c>
      <c r="E5085">
        <f t="shared" si="159"/>
        <v>7.9931392254033407</v>
      </c>
    </row>
    <row r="5086" spans="1:5" x14ac:dyDescent="0.35">
      <c r="A5086">
        <v>5085</v>
      </c>
      <c r="B5086" s="1">
        <v>34.949019610000001</v>
      </c>
      <c r="C5086">
        <f t="shared" si="158"/>
        <v>0</v>
      </c>
      <c r="D5086" t="s">
        <v>1</v>
      </c>
      <c r="E5086">
        <f t="shared" si="159"/>
        <v>0</v>
      </c>
    </row>
    <row r="5087" spans="1:5" x14ac:dyDescent="0.35">
      <c r="A5087">
        <v>5086</v>
      </c>
      <c r="B5087" s="1">
        <v>34.949019610000001</v>
      </c>
      <c r="C5087">
        <f t="shared" si="158"/>
        <v>0</v>
      </c>
      <c r="D5087" t="s">
        <v>1</v>
      </c>
      <c r="E5087">
        <f t="shared" si="159"/>
        <v>0</v>
      </c>
    </row>
    <row r="5088" spans="1:5" x14ac:dyDescent="0.35">
      <c r="A5088">
        <v>5087</v>
      </c>
      <c r="B5088" s="1">
        <v>34.662032089999997</v>
      </c>
      <c r="C5088">
        <f t="shared" si="158"/>
        <v>0</v>
      </c>
      <c r="D5088" t="s">
        <v>1</v>
      </c>
      <c r="E5088">
        <f t="shared" si="159"/>
        <v>0</v>
      </c>
    </row>
    <row r="5089" spans="1:5" x14ac:dyDescent="0.35">
      <c r="A5089">
        <v>5088</v>
      </c>
      <c r="B5089" s="1">
        <v>35.580394269999999</v>
      </c>
      <c r="C5089">
        <f t="shared" si="158"/>
        <v>0</v>
      </c>
      <c r="D5089" t="s">
        <v>1</v>
      </c>
      <c r="E5089">
        <f t="shared" si="159"/>
        <v>0</v>
      </c>
    </row>
    <row r="5090" spans="1:5" x14ac:dyDescent="0.35">
      <c r="A5090">
        <v>5089</v>
      </c>
      <c r="B5090" s="1">
        <v>36.613547240000003</v>
      </c>
      <c r="C5090">
        <f t="shared" si="158"/>
        <v>0</v>
      </c>
      <c r="D5090" t="s">
        <v>1</v>
      </c>
      <c r="E5090">
        <f t="shared" si="159"/>
        <v>0</v>
      </c>
    </row>
    <row r="5091" spans="1:5" x14ac:dyDescent="0.35">
      <c r="A5091">
        <v>5090</v>
      </c>
      <c r="B5091" s="1">
        <v>36.613547240000003</v>
      </c>
      <c r="C5091">
        <f t="shared" si="158"/>
        <v>5.72772652409307E-2</v>
      </c>
      <c r="D5091" t="s">
        <v>3319</v>
      </c>
      <c r="E5091">
        <f t="shared" si="159"/>
        <v>0.57277265240930697</v>
      </c>
    </row>
    <row r="5092" spans="1:5" x14ac:dyDescent="0.35">
      <c r="A5092">
        <v>5091</v>
      </c>
      <c r="B5092" s="1">
        <v>36.556149730000001</v>
      </c>
      <c r="C5092">
        <f t="shared" si="158"/>
        <v>8.2252002938071195E-2</v>
      </c>
      <c r="D5092" t="s">
        <v>2337</v>
      </c>
      <c r="E5092">
        <f t="shared" si="159"/>
        <v>0.822520029380712</v>
      </c>
    </row>
    <row r="5093" spans="1:5" x14ac:dyDescent="0.35">
      <c r="A5093">
        <v>5092</v>
      </c>
      <c r="B5093" s="1">
        <v>36.211764709999997</v>
      </c>
      <c r="C5093">
        <f t="shared" si="158"/>
        <v>0.10131972638945001</v>
      </c>
      <c r="D5093" t="s">
        <v>465</v>
      </c>
      <c r="E5093">
        <f t="shared" si="159"/>
        <v>1.0131972638945002</v>
      </c>
    </row>
    <row r="5094" spans="1:5" x14ac:dyDescent="0.35">
      <c r="A5094">
        <v>5093</v>
      </c>
      <c r="B5094" s="1">
        <v>36.039572190000001</v>
      </c>
      <c r="C5094">
        <f t="shared" si="158"/>
        <v>0.23480455640034101</v>
      </c>
      <c r="D5094" t="s">
        <v>3740</v>
      </c>
      <c r="E5094">
        <f t="shared" si="159"/>
        <v>2.3480455640034101</v>
      </c>
    </row>
    <row r="5095" spans="1:5" x14ac:dyDescent="0.35">
      <c r="A5095">
        <v>5094</v>
      </c>
      <c r="B5095" s="1">
        <v>35.465599269999998</v>
      </c>
      <c r="C5095">
        <f t="shared" si="158"/>
        <v>0.56253083155417605</v>
      </c>
      <c r="D5095" t="s">
        <v>3741</v>
      </c>
      <c r="E5095">
        <f t="shared" si="159"/>
        <v>5.6253083155417603</v>
      </c>
    </row>
    <row r="5096" spans="1:5" x14ac:dyDescent="0.35">
      <c r="A5096">
        <v>5095</v>
      </c>
      <c r="B5096" s="1">
        <v>34.260251670000002</v>
      </c>
      <c r="C5096">
        <f t="shared" si="158"/>
        <v>1.2979990779503301</v>
      </c>
      <c r="D5096" t="s">
        <v>3742</v>
      </c>
      <c r="E5096">
        <f t="shared" si="159"/>
        <v>12.9799907795033</v>
      </c>
    </row>
    <row r="5097" spans="1:5" x14ac:dyDescent="0.35">
      <c r="A5097">
        <v>5096</v>
      </c>
      <c r="B5097" s="1">
        <v>31.332978950000001</v>
      </c>
      <c r="C5097">
        <f t="shared" si="158"/>
        <v>2.2131625317794201</v>
      </c>
      <c r="D5097" t="s">
        <v>3743</v>
      </c>
      <c r="E5097">
        <f t="shared" si="159"/>
        <v>22.131625317794203</v>
      </c>
    </row>
    <row r="5098" spans="1:5" x14ac:dyDescent="0.35">
      <c r="A5098">
        <v>5097</v>
      </c>
      <c r="B5098" s="1">
        <v>29.4962588</v>
      </c>
      <c r="C5098">
        <f t="shared" si="158"/>
        <v>3.1195351760173597</v>
      </c>
      <c r="D5098" t="s">
        <v>3744</v>
      </c>
      <c r="E5098">
        <f t="shared" si="159"/>
        <v>31.195351760173597</v>
      </c>
    </row>
    <row r="5099" spans="1:5" x14ac:dyDescent="0.35">
      <c r="A5099">
        <v>5098</v>
      </c>
      <c r="B5099" s="1">
        <v>28.003921569999999</v>
      </c>
      <c r="C5099">
        <f t="shared" si="158"/>
        <v>3.7824307927704597</v>
      </c>
      <c r="D5099" t="s">
        <v>3745</v>
      </c>
      <c r="E5099">
        <f t="shared" si="159"/>
        <v>37.824307927704595</v>
      </c>
    </row>
    <row r="5100" spans="1:5" x14ac:dyDescent="0.35">
      <c r="A5100">
        <v>5099</v>
      </c>
      <c r="B5100" s="1">
        <v>28.003921569999999</v>
      </c>
      <c r="C5100">
        <f t="shared" si="158"/>
        <v>5.8416572082912399</v>
      </c>
      <c r="D5100" t="s">
        <v>3746</v>
      </c>
      <c r="E5100">
        <f t="shared" si="159"/>
        <v>58.416572082912396</v>
      </c>
    </row>
    <row r="5101" spans="1:5" x14ac:dyDescent="0.35">
      <c r="A5101">
        <v>5100</v>
      </c>
      <c r="B5101" s="1">
        <v>28.520499109999999</v>
      </c>
      <c r="C5101">
        <f t="shared" si="158"/>
        <v>5.6949613037713096</v>
      </c>
      <c r="D5101" t="s">
        <v>3747</v>
      </c>
      <c r="E5101">
        <f t="shared" si="159"/>
        <v>56.949613037713092</v>
      </c>
    </row>
    <row r="5102" spans="1:5" x14ac:dyDescent="0.35">
      <c r="A5102">
        <v>5101</v>
      </c>
      <c r="B5102" s="1">
        <v>29.266668790000001</v>
      </c>
      <c r="C5102">
        <f t="shared" si="158"/>
        <v>7.1893912300434399</v>
      </c>
      <c r="D5102" t="s">
        <v>3748</v>
      </c>
      <c r="E5102">
        <f t="shared" si="159"/>
        <v>71.893912300434394</v>
      </c>
    </row>
    <row r="5103" spans="1:5" x14ac:dyDescent="0.35">
      <c r="A5103">
        <v>5102</v>
      </c>
      <c r="B5103" s="1">
        <v>30.52941388</v>
      </c>
      <c r="C5103">
        <f t="shared" si="158"/>
        <v>6.3457630171318904</v>
      </c>
      <c r="D5103" t="s">
        <v>3749</v>
      </c>
      <c r="E5103">
        <f t="shared" si="159"/>
        <v>63.457630171318904</v>
      </c>
    </row>
    <row r="5104" spans="1:5" x14ac:dyDescent="0.35">
      <c r="A5104">
        <v>5103</v>
      </c>
      <c r="B5104" s="1">
        <v>33.973264149999999</v>
      </c>
      <c r="C5104">
        <f t="shared" si="158"/>
        <v>5.16307801246555</v>
      </c>
      <c r="D5104" t="s">
        <v>3750</v>
      </c>
      <c r="E5104">
        <f t="shared" si="159"/>
        <v>51.630780124655502</v>
      </c>
    </row>
    <row r="5105" spans="1:5" x14ac:dyDescent="0.35">
      <c r="A5105">
        <v>5104</v>
      </c>
      <c r="B5105" s="1">
        <v>35.006419229999999</v>
      </c>
      <c r="C5105">
        <f t="shared" si="158"/>
        <v>4.30385029423452</v>
      </c>
      <c r="D5105" t="s">
        <v>3751</v>
      </c>
      <c r="E5105">
        <f t="shared" si="159"/>
        <v>43.038502942345204</v>
      </c>
    </row>
    <row r="5106" spans="1:5" x14ac:dyDescent="0.35">
      <c r="A5106">
        <v>5105</v>
      </c>
      <c r="B5106" s="1">
        <v>34.547237080000002</v>
      </c>
      <c r="C5106">
        <f t="shared" si="158"/>
        <v>3.3408278012597399</v>
      </c>
      <c r="D5106" t="s">
        <v>3752</v>
      </c>
      <c r="E5106">
        <f t="shared" si="159"/>
        <v>33.4082780125974</v>
      </c>
    </row>
    <row r="5107" spans="1:5" x14ac:dyDescent="0.35">
      <c r="A5107">
        <v>5106</v>
      </c>
      <c r="B5107" s="1">
        <v>34.547237080000002</v>
      </c>
      <c r="C5107">
        <f t="shared" si="158"/>
        <v>2.3412992229148402</v>
      </c>
      <c r="D5107" t="s">
        <v>3753</v>
      </c>
      <c r="E5107">
        <f t="shared" si="159"/>
        <v>23.412992229148401</v>
      </c>
    </row>
    <row r="5108" spans="1:5" x14ac:dyDescent="0.35">
      <c r="A5108">
        <v>5107</v>
      </c>
      <c r="B5108" s="1">
        <v>33.456686609999998</v>
      </c>
      <c r="C5108">
        <f t="shared" si="158"/>
        <v>1.34916107358023</v>
      </c>
      <c r="D5108" t="s">
        <v>3754</v>
      </c>
      <c r="E5108">
        <f t="shared" si="159"/>
        <v>13.491610735802301</v>
      </c>
    </row>
    <row r="5109" spans="1:5" x14ac:dyDescent="0.35">
      <c r="A5109">
        <v>5108</v>
      </c>
      <c r="B5109" s="1">
        <v>34.202852049999997</v>
      </c>
      <c r="C5109">
        <f t="shared" si="158"/>
        <v>0.77679505641324398</v>
      </c>
      <c r="D5109" t="s">
        <v>3755</v>
      </c>
      <c r="E5109">
        <f t="shared" si="159"/>
        <v>7.7679505641324393</v>
      </c>
    </row>
    <row r="5110" spans="1:5" x14ac:dyDescent="0.35">
      <c r="A5110">
        <v>5109</v>
      </c>
      <c r="B5110" s="1">
        <v>34.949019610000001</v>
      </c>
      <c r="C5110">
        <f t="shared" si="158"/>
        <v>0.53564303186027795</v>
      </c>
      <c r="D5110" t="s">
        <v>150</v>
      </c>
      <c r="E5110">
        <f t="shared" si="159"/>
        <v>5.3564303186027793</v>
      </c>
    </row>
    <row r="5111" spans="1:5" x14ac:dyDescent="0.35">
      <c r="A5111">
        <v>5110</v>
      </c>
      <c r="B5111" s="1">
        <v>34.949019610000001</v>
      </c>
      <c r="C5111">
        <f t="shared" si="158"/>
        <v>0.84100498034270099</v>
      </c>
      <c r="D5111" t="s">
        <v>110</v>
      </c>
      <c r="E5111">
        <f t="shared" si="159"/>
        <v>8.4100498034270093</v>
      </c>
    </row>
    <row r="5112" spans="1:5" x14ac:dyDescent="0.35">
      <c r="A5112">
        <v>5111</v>
      </c>
      <c r="B5112" s="1">
        <v>34.662032089999997</v>
      </c>
      <c r="C5112">
        <f t="shared" si="158"/>
        <v>1.1884136201701199</v>
      </c>
      <c r="D5112" t="s">
        <v>3248</v>
      </c>
      <c r="E5112">
        <f t="shared" si="159"/>
        <v>11.8841362017012</v>
      </c>
    </row>
    <row r="5113" spans="1:5" x14ac:dyDescent="0.35">
      <c r="A5113">
        <v>5112</v>
      </c>
      <c r="B5113" s="1">
        <v>35.58039428</v>
      </c>
      <c r="C5113">
        <f t="shared" si="158"/>
        <v>1.3932330987431201</v>
      </c>
      <c r="D5113" t="s">
        <v>1104</v>
      </c>
      <c r="E5113">
        <f t="shared" si="159"/>
        <v>13.9323309874312</v>
      </c>
    </row>
    <row r="5114" spans="1:5" x14ac:dyDescent="0.35">
      <c r="A5114">
        <v>5113</v>
      </c>
      <c r="B5114" s="1">
        <v>36.613547240000003</v>
      </c>
      <c r="C5114">
        <f t="shared" si="158"/>
        <v>1.16090515026424</v>
      </c>
      <c r="D5114" t="s">
        <v>213</v>
      </c>
      <c r="E5114">
        <f t="shared" si="159"/>
        <v>11.6090515026424</v>
      </c>
    </row>
    <row r="5115" spans="1:5" x14ac:dyDescent="0.35">
      <c r="A5115">
        <v>5114</v>
      </c>
      <c r="B5115" s="1">
        <v>36.613547240000003</v>
      </c>
      <c r="C5115">
        <f t="shared" si="158"/>
        <v>0.93690172096646707</v>
      </c>
      <c r="D5115" t="s">
        <v>621</v>
      </c>
      <c r="E5115">
        <f t="shared" si="159"/>
        <v>9.3690172096646709</v>
      </c>
    </row>
    <row r="5116" spans="1:5" x14ac:dyDescent="0.35">
      <c r="A5116">
        <v>5115</v>
      </c>
      <c r="B5116" s="1">
        <v>36.556149730000001</v>
      </c>
      <c r="C5116">
        <f t="shared" si="158"/>
        <v>0.83660949284695496</v>
      </c>
      <c r="D5116" t="s">
        <v>106</v>
      </c>
      <c r="E5116">
        <f t="shared" si="159"/>
        <v>8.3660949284695505</v>
      </c>
    </row>
    <row r="5117" spans="1:5" x14ac:dyDescent="0.35">
      <c r="A5117">
        <v>5116</v>
      </c>
      <c r="B5117" s="1">
        <v>36.211764709999997</v>
      </c>
      <c r="C5117">
        <f t="shared" si="158"/>
        <v>0.73163871911817002</v>
      </c>
      <c r="D5117" t="s">
        <v>104</v>
      </c>
      <c r="E5117">
        <f t="shared" si="159"/>
        <v>7.3163871911817004</v>
      </c>
    </row>
    <row r="5118" spans="1:5" x14ac:dyDescent="0.35">
      <c r="A5118">
        <v>5117</v>
      </c>
      <c r="B5118" s="1">
        <v>36.039572190000001</v>
      </c>
      <c r="C5118">
        <f t="shared" si="158"/>
        <v>0.65920758781684707</v>
      </c>
      <c r="D5118" t="s">
        <v>3756</v>
      </c>
      <c r="E5118">
        <f t="shared" si="159"/>
        <v>6.5920758781684707</v>
      </c>
    </row>
    <row r="5119" spans="1:5" x14ac:dyDescent="0.35">
      <c r="A5119">
        <v>5118</v>
      </c>
      <c r="B5119" s="1">
        <v>35.465599279999999</v>
      </c>
      <c r="C5119">
        <f t="shared" si="158"/>
        <v>1.3852618111155999</v>
      </c>
      <c r="D5119" t="s">
        <v>3757</v>
      </c>
      <c r="E5119">
        <f t="shared" si="159"/>
        <v>13.852618111155998</v>
      </c>
    </row>
    <row r="5120" spans="1:5" x14ac:dyDescent="0.35">
      <c r="A5120">
        <v>5119</v>
      </c>
      <c r="B5120" s="1">
        <v>34.260251680000003</v>
      </c>
      <c r="C5120">
        <f t="shared" si="158"/>
        <v>2.1136469520719801</v>
      </c>
      <c r="D5120" t="s">
        <v>3758</v>
      </c>
      <c r="E5120">
        <f t="shared" si="159"/>
        <v>21.1364695207198</v>
      </c>
    </row>
    <row r="5121" spans="1:5" x14ac:dyDescent="0.35">
      <c r="A5121">
        <v>5120</v>
      </c>
      <c r="B5121" s="1">
        <v>31.332978959999998</v>
      </c>
      <c r="C5121">
        <f t="shared" si="158"/>
        <v>2.73628307861033</v>
      </c>
      <c r="D5121" t="s">
        <v>3759</v>
      </c>
      <c r="E5121">
        <f t="shared" si="159"/>
        <v>27.362830786103302</v>
      </c>
    </row>
    <row r="5122" spans="1:5" x14ac:dyDescent="0.35">
      <c r="A5122">
        <v>5121</v>
      </c>
      <c r="B5122" s="1">
        <v>29.49625881</v>
      </c>
      <c r="C5122">
        <f t="shared" si="158"/>
        <v>3.9895586769840699</v>
      </c>
      <c r="D5122" t="s">
        <v>3760</v>
      </c>
      <c r="E5122">
        <f t="shared" si="159"/>
        <v>39.895586769840698</v>
      </c>
    </row>
    <row r="5123" spans="1:5" x14ac:dyDescent="0.35">
      <c r="A5123">
        <v>5122</v>
      </c>
      <c r="B5123" s="1">
        <v>28.003921569999999</v>
      </c>
      <c r="C5123">
        <f t="shared" ref="C5123:C5186" si="160">D5123/1000000</f>
        <v>1.81601354495044</v>
      </c>
      <c r="D5123" t="s">
        <v>3761</v>
      </c>
      <c r="E5123">
        <f t="shared" ref="E5123:E5186" si="161">C5123*$H$2</f>
        <v>18.160135449504399</v>
      </c>
    </row>
    <row r="5124" spans="1:5" x14ac:dyDescent="0.35">
      <c r="A5124">
        <v>5123</v>
      </c>
      <c r="B5124" s="1">
        <v>28.003921569999999</v>
      </c>
      <c r="C5124">
        <f t="shared" si="160"/>
        <v>1.92052975669489</v>
      </c>
      <c r="D5124" t="s">
        <v>3762</v>
      </c>
      <c r="E5124">
        <f t="shared" si="161"/>
        <v>19.2052975669489</v>
      </c>
    </row>
    <row r="5125" spans="1:5" x14ac:dyDescent="0.35">
      <c r="A5125">
        <v>5124</v>
      </c>
      <c r="B5125" s="1">
        <v>28.520499109999999</v>
      </c>
      <c r="C5125">
        <f t="shared" si="160"/>
        <v>3.0159558567796401</v>
      </c>
      <c r="D5125" t="s">
        <v>3763</v>
      </c>
      <c r="E5125">
        <f t="shared" si="161"/>
        <v>30.159558567796402</v>
      </c>
    </row>
    <row r="5126" spans="1:5" x14ac:dyDescent="0.35">
      <c r="A5126">
        <v>5125</v>
      </c>
      <c r="B5126" s="1">
        <v>29.266668800000001</v>
      </c>
      <c r="C5126">
        <f t="shared" si="160"/>
        <v>4.1258810822024898</v>
      </c>
      <c r="D5126" t="s">
        <v>3764</v>
      </c>
      <c r="E5126">
        <f t="shared" si="161"/>
        <v>41.258810822024898</v>
      </c>
    </row>
    <row r="5127" spans="1:5" x14ac:dyDescent="0.35">
      <c r="A5127">
        <v>5126</v>
      </c>
      <c r="B5127" s="1">
        <v>30.529413890000001</v>
      </c>
      <c r="C5127">
        <f t="shared" si="160"/>
        <v>4.2286346327214295</v>
      </c>
      <c r="D5127" t="s">
        <v>3765</v>
      </c>
      <c r="E5127">
        <f t="shared" si="161"/>
        <v>42.286346327214297</v>
      </c>
    </row>
    <row r="5128" spans="1:5" x14ac:dyDescent="0.35">
      <c r="A5128">
        <v>5127</v>
      </c>
      <c r="B5128" s="1">
        <v>33.973264159999999</v>
      </c>
      <c r="C5128">
        <f t="shared" si="160"/>
        <v>3.76501786579415</v>
      </c>
      <c r="D5128" t="s">
        <v>3766</v>
      </c>
      <c r="E5128">
        <f t="shared" si="161"/>
        <v>37.650178657941503</v>
      </c>
    </row>
    <row r="5129" spans="1:5" x14ac:dyDescent="0.35">
      <c r="A5129">
        <v>5128</v>
      </c>
      <c r="B5129" s="1">
        <v>35.00641924</v>
      </c>
      <c r="C5129">
        <f t="shared" si="160"/>
        <v>3.7432161503863699</v>
      </c>
      <c r="D5129" t="s">
        <v>3767</v>
      </c>
      <c r="E5129">
        <f t="shared" si="161"/>
        <v>37.432161503863696</v>
      </c>
    </row>
    <row r="5130" spans="1:5" x14ac:dyDescent="0.35">
      <c r="A5130">
        <v>5129</v>
      </c>
      <c r="B5130" s="1">
        <v>34.547237080000002</v>
      </c>
      <c r="C5130">
        <f t="shared" si="160"/>
        <v>2.7038404885736202</v>
      </c>
      <c r="D5130" t="s">
        <v>3768</v>
      </c>
      <c r="E5130">
        <f t="shared" si="161"/>
        <v>27.038404885736202</v>
      </c>
    </row>
    <row r="5131" spans="1:5" x14ac:dyDescent="0.35">
      <c r="A5131">
        <v>5130</v>
      </c>
      <c r="B5131" s="1">
        <v>34.547237080000002</v>
      </c>
      <c r="C5131">
        <f t="shared" si="160"/>
        <v>1.8862830834308799</v>
      </c>
      <c r="D5131" t="s">
        <v>3769</v>
      </c>
      <c r="E5131">
        <f t="shared" si="161"/>
        <v>18.862830834308799</v>
      </c>
    </row>
    <row r="5132" spans="1:5" x14ac:dyDescent="0.35">
      <c r="A5132">
        <v>5131</v>
      </c>
      <c r="B5132" s="1">
        <v>33.456686619999999</v>
      </c>
      <c r="C5132">
        <f t="shared" si="160"/>
        <v>1.2247398567796401</v>
      </c>
      <c r="D5132" t="s">
        <v>3770</v>
      </c>
      <c r="E5132">
        <f t="shared" si="161"/>
        <v>12.247398567796402</v>
      </c>
    </row>
    <row r="5133" spans="1:5" x14ac:dyDescent="0.35">
      <c r="A5133">
        <v>5132</v>
      </c>
      <c r="B5133" s="1">
        <v>34.202852049999997</v>
      </c>
      <c r="C5133">
        <f t="shared" si="160"/>
        <v>0.74308318093917802</v>
      </c>
      <c r="D5133" t="s">
        <v>3771</v>
      </c>
      <c r="E5133">
        <f t="shared" si="161"/>
        <v>7.4308318093917798</v>
      </c>
    </row>
    <row r="5134" spans="1:5" x14ac:dyDescent="0.35">
      <c r="A5134">
        <v>5133</v>
      </c>
      <c r="B5134" s="1">
        <v>34.949019610000001</v>
      </c>
      <c r="C5134">
        <f t="shared" si="160"/>
        <v>0.38339855361460301</v>
      </c>
      <c r="D5134" t="s">
        <v>125</v>
      </c>
      <c r="E5134">
        <f t="shared" si="161"/>
        <v>3.83398553614603</v>
      </c>
    </row>
    <row r="5135" spans="1:5" x14ac:dyDescent="0.35">
      <c r="A5135">
        <v>5134</v>
      </c>
      <c r="B5135" s="1">
        <v>34.949019610000001</v>
      </c>
      <c r="C5135">
        <f t="shared" si="160"/>
        <v>0.29041086541678096</v>
      </c>
      <c r="D5135" t="s">
        <v>478</v>
      </c>
      <c r="E5135">
        <f t="shared" si="161"/>
        <v>2.9041086541678096</v>
      </c>
    </row>
    <row r="5136" spans="1:5" x14ac:dyDescent="0.35">
      <c r="A5136">
        <v>5135</v>
      </c>
      <c r="B5136" s="1">
        <v>34.662032089999997</v>
      </c>
      <c r="C5136">
        <f t="shared" si="160"/>
        <v>0.16656130013980899</v>
      </c>
      <c r="D5136" t="s">
        <v>387</v>
      </c>
      <c r="E5136">
        <f t="shared" si="161"/>
        <v>1.6656130013980899</v>
      </c>
    </row>
    <row r="5137" spans="1:5" x14ac:dyDescent="0.35">
      <c r="A5137">
        <v>5136</v>
      </c>
      <c r="B5137" s="1">
        <v>35.580394290000001</v>
      </c>
      <c r="C5137">
        <f t="shared" si="160"/>
        <v>0.107901685822688</v>
      </c>
      <c r="D5137" t="s">
        <v>446</v>
      </c>
      <c r="E5137">
        <f t="shared" si="161"/>
        <v>1.07901685822688</v>
      </c>
    </row>
    <row r="5138" spans="1:5" x14ac:dyDescent="0.35">
      <c r="A5138">
        <v>5137</v>
      </c>
      <c r="B5138" s="1">
        <v>36.613547240000003</v>
      </c>
      <c r="C5138">
        <f t="shared" si="160"/>
        <v>0.13576833242294697</v>
      </c>
      <c r="D5138" t="s">
        <v>438</v>
      </c>
      <c r="E5138">
        <f t="shared" si="161"/>
        <v>1.3576833242294697</v>
      </c>
    </row>
    <row r="5139" spans="1:5" x14ac:dyDescent="0.35">
      <c r="A5139">
        <v>5138</v>
      </c>
      <c r="B5139" s="1">
        <v>36.613547240000003</v>
      </c>
      <c r="C5139">
        <f t="shared" si="160"/>
        <v>0.27760050991599</v>
      </c>
      <c r="D5139" t="s">
        <v>296</v>
      </c>
      <c r="E5139">
        <f t="shared" si="161"/>
        <v>2.7760050991598999</v>
      </c>
    </row>
    <row r="5140" spans="1:5" x14ac:dyDescent="0.35">
      <c r="A5140">
        <v>5139</v>
      </c>
      <c r="B5140" s="1">
        <v>36.556149730000001</v>
      </c>
      <c r="C5140">
        <f t="shared" si="160"/>
        <v>0.54548112964979301</v>
      </c>
      <c r="D5140" t="s">
        <v>945</v>
      </c>
      <c r="E5140">
        <f t="shared" si="161"/>
        <v>5.4548112964979296</v>
      </c>
    </row>
    <row r="5141" spans="1:5" x14ac:dyDescent="0.35">
      <c r="A5141">
        <v>5140</v>
      </c>
      <c r="B5141" s="1">
        <v>36.211764709999997</v>
      </c>
      <c r="C5141">
        <f t="shared" si="160"/>
        <v>0.76834996618575502</v>
      </c>
      <c r="D5141" t="s">
        <v>240</v>
      </c>
      <c r="E5141">
        <f t="shared" si="161"/>
        <v>7.6834996618575504</v>
      </c>
    </row>
    <row r="5142" spans="1:5" x14ac:dyDescent="0.35">
      <c r="A5142">
        <v>5141</v>
      </c>
      <c r="B5142" s="1">
        <v>36.039572190000001</v>
      </c>
      <c r="C5142">
        <f t="shared" si="160"/>
        <v>0.86774764494324796</v>
      </c>
      <c r="D5142" t="s">
        <v>3772</v>
      </c>
      <c r="E5142">
        <f t="shared" si="161"/>
        <v>8.6774764494324792</v>
      </c>
    </row>
    <row r="5143" spans="1:5" x14ac:dyDescent="0.35">
      <c r="A5143">
        <v>5142</v>
      </c>
      <c r="B5143" s="1">
        <v>35.46559929</v>
      </c>
      <c r="C5143">
        <f t="shared" si="160"/>
        <v>1.3225052329178202</v>
      </c>
      <c r="D5143" t="s">
        <v>3773</v>
      </c>
      <c r="E5143">
        <f t="shared" si="161"/>
        <v>13.225052329178201</v>
      </c>
    </row>
    <row r="5144" spans="1:5" x14ac:dyDescent="0.35">
      <c r="A5144">
        <v>5143</v>
      </c>
      <c r="B5144" s="1">
        <v>34.260251689999997</v>
      </c>
      <c r="C5144">
        <f t="shared" si="160"/>
        <v>2.395091953348</v>
      </c>
      <c r="D5144" t="s">
        <v>3774</v>
      </c>
      <c r="E5144">
        <f t="shared" si="161"/>
        <v>23.95091953348</v>
      </c>
    </row>
    <row r="5145" spans="1:5" x14ac:dyDescent="0.35">
      <c r="A5145">
        <v>5144</v>
      </c>
      <c r="B5145" s="1">
        <v>31.332978969999999</v>
      </c>
      <c r="C5145">
        <f t="shared" si="160"/>
        <v>3.7709563622109399</v>
      </c>
      <c r="D5145" t="s">
        <v>3775</v>
      </c>
      <c r="E5145">
        <f t="shared" si="161"/>
        <v>37.7095636221094</v>
      </c>
    </row>
    <row r="5146" spans="1:5" x14ac:dyDescent="0.35">
      <c r="A5146">
        <v>5145</v>
      </c>
      <c r="B5146" s="1">
        <v>29.496258820000001</v>
      </c>
      <c r="C5146">
        <f t="shared" si="160"/>
        <v>5.46313285924463</v>
      </c>
      <c r="D5146" t="s">
        <v>3776</v>
      </c>
      <c r="E5146">
        <f t="shared" si="161"/>
        <v>54.631328592446302</v>
      </c>
    </row>
    <row r="5147" spans="1:5" x14ac:dyDescent="0.35">
      <c r="A5147">
        <v>5146</v>
      </c>
      <c r="B5147" s="1">
        <v>28.003921569999999</v>
      </c>
      <c r="C5147">
        <f t="shared" si="160"/>
        <v>7.7373984294576097</v>
      </c>
      <c r="D5147" t="s">
        <v>3777</v>
      </c>
      <c r="E5147">
        <f t="shared" si="161"/>
        <v>77.373984294576104</v>
      </c>
    </row>
    <row r="5148" spans="1:5" x14ac:dyDescent="0.35">
      <c r="A5148">
        <v>5147</v>
      </c>
      <c r="B5148" s="1">
        <v>28.003921569999999</v>
      </c>
      <c r="C5148">
        <f t="shared" si="160"/>
        <v>8.7272357613044012</v>
      </c>
      <c r="D5148" t="s">
        <v>3778</v>
      </c>
      <c r="E5148">
        <f t="shared" si="161"/>
        <v>87.272357613044008</v>
      </c>
    </row>
    <row r="5149" spans="1:5" x14ac:dyDescent="0.35">
      <c r="A5149">
        <v>5148</v>
      </c>
      <c r="B5149" s="1">
        <v>28.520499109999999</v>
      </c>
      <c r="C5149">
        <f t="shared" si="160"/>
        <v>9.0815343635874601</v>
      </c>
      <c r="D5149" t="s">
        <v>3779</v>
      </c>
      <c r="E5149">
        <f t="shared" si="161"/>
        <v>90.815343635874598</v>
      </c>
    </row>
    <row r="5150" spans="1:5" x14ac:dyDescent="0.35">
      <c r="A5150">
        <v>5149</v>
      </c>
      <c r="B5150" s="1">
        <v>29.266668809999999</v>
      </c>
      <c r="C5150">
        <f t="shared" si="160"/>
        <v>8.2611485715309101</v>
      </c>
      <c r="D5150" t="s">
        <v>3780</v>
      </c>
      <c r="E5150">
        <f t="shared" si="161"/>
        <v>82.611485715309101</v>
      </c>
    </row>
    <row r="5151" spans="1:5" x14ac:dyDescent="0.35">
      <c r="A5151">
        <v>5150</v>
      </c>
      <c r="B5151" s="1">
        <v>30.529413900000002</v>
      </c>
      <c r="C5151">
        <f t="shared" si="160"/>
        <v>7.8646291643376305</v>
      </c>
      <c r="D5151" t="s">
        <v>3781</v>
      </c>
      <c r="E5151">
        <f t="shared" si="161"/>
        <v>78.646291643376301</v>
      </c>
    </row>
    <row r="5152" spans="1:5" x14ac:dyDescent="0.35">
      <c r="A5152">
        <v>5151</v>
      </c>
      <c r="B5152" s="1">
        <v>33.97326417</v>
      </c>
      <c r="C5152">
        <f t="shared" si="160"/>
        <v>6.8785233949573898</v>
      </c>
      <c r="D5152" t="s">
        <v>3782</v>
      </c>
      <c r="E5152">
        <f t="shared" si="161"/>
        <v>68.785233949573893</v>
      </c>
    </row>
    <row r="5153" spans="1:5" x14ac:dyDescent="0.35">
      <c r="A5153">
        <v>5152</v>
      </c>
      <c r="B5153" s="1">
        <v>35.00641925</v>
      </c>
      <c r="C5153">
        <f t="shared" si="160"/>
        <v>6.1037690743614199</v>
      </c>
      <c r="D5153" t="s">
        <v>3783</v>
      </c>
      <c r="E5153">
        <f t="shared" si="161"/>
        <v>61.037690743614199</v>
      </c>
    </row>
    <row r="5154" spans="1:5" x14ac:dyDescent="0.35">
      <c r="A5154">
        <v>5153</v>
      </c>
      <c r="B5154" s="1">
        <v>34.547237080000002</v>
      </c>
      <c r="C5154">
        <f t="shared" si="160"/>
        <v>5.4615135183488199</v>
      </c>
      <c r="D5154" t="s">
        <v>3784</v>
      </c>
      <c r="E5154">
        <f t="shared" si="161"/>
        <v>54.615135183488199</v>
      </c>
    </row>
    <row r="5155" spans="1:5" x14ac:dyDescent="0.35">
      <c r="A5155">
        <v>5154</v>
      </c>
      <c r="B5155" s="1">
        <v>34.547237080000002</v>
      </c>
      <c r="C5155">
        <f t="shared" si="160"/>
        <v>4.0102596449432397</v>
      </c>
      <c r="D5155" t="s">
        <v>3785</v>
      </c>
      <c r="E5155">
        <f t="shared" si="161"/>
        <v>40.102596449432397</v>
      </c>
    </row>
    <row r="5156" spans="1:5" x14ac:dyDescent="0.35">
      <c r="A5156">
        <v>5155</v>
      </c>
      <c r="B5156" s="1">
        <v>33.45668663</v>
      </c>
      <c r="C5156">
        <f t="shared" si="160"/>
        <v>2.2904323879718502</v>
      </c>
      <c r="D5156" t="s">
        <v>3786</v>
      </c>
      <c r="E5156">
        <f t="shared" si="161"/>
        <v>22.904323879718504</v>
      </c>
    </row>
    <row r="5157" spans="1:5" x14ac:dyDescent="0.35">
      <c r="A5157">
        <v>5156</v>
      </c>
      <c r="B5157" s="1">
        <v>34.202852049999997</v>
      </c>
      <c r="C5157">
        <f t="shared" si="160"/>
        <v>1.18068117768938</v>
      </c>
      <c r="D5157" t="s">
        <v>3787</v>
      </c>
      <c r="E5157">
        <f t="shared" si="161"/>
        <v>11.806811776893799</v>
      </c>
    </row>
    <row r="5158" spans="1:5" x14ac:dyDescent="0.35">
      <c r="A5158">
        <v>5157</v>
      </c>
      <c r="B5158" s="1">
        <v>34.949019610000001</v>
      </c>
      <c r="C5158">
        <f t="shared" si="160"/>
        <v>0.45821812192744599</v>
      </c>
      <c r="D5158" t="s">
        <v>406</v>
      </c>
      <c r="E5158">
        <f t="shared" si="161"/>
        <v>4.5821812192744602</v>
      </c>
    </row>
    <row r="5159" spans="1:5" x14ac:dyDescent="0.35">
      <c r="A5159">
        <v>5158</v>
      </c>
      <c r="B5159" s="1">
        <v>34.949019610000001</v>
      </c>
      <c r="C5159">
        <f t="shared" si="160"/>
        <v>0.46116169832387</v>
      </c>
      <c r="D5159" t="s">
        <v>223</v>
      </c>
      <c r="E5159">
        <f t="shared" si="161"/>
        <v>4.6116169832387</v>
      </c>
    </row>
    <row r="5160" spans="1:5" x14ac:dyDescent="0.35">
      <c r="A5160">
        <v>5159</v>
      </c>
      <c r="B5160" s="1">
        <v>34.662032089999997</v>
      </c>
      <c r="C5160">
        <f t="shared" si="160"/>
        <v>0.476068807247648</v>
      </c>
      <c r="D5160" t="s">
        <v>639</v>
      </c>
      <c r="E5160">
        <f t="shared" si="161"/>
        <v>4.76068807247648</v>
      </c>
    </row>
    <row r="5161" spans="1:5" x14ac:dyDescent="0.35">
      <c r="A5161">
        <v>5160</v>
      </c>
      <c r="B5161" s="1">
        <v>35.580394300000002</v>
      </c>
      <c r="C5161">
        <f t="shared" si="160"/>
        <v>0.51314902673520202</v>
      </c>
      <c r="D5161" t="s">
        <v>1824</v>
      </c>
      <c r="E5161">
        <f t="shared" si="161"/>
        <v>5.13149026735202</v>
      </c>
    </row>
    <row r="5162" spans="1:5" x14ac:dyDescent="0.35">
      <c r="A5162">
        <v>5161</v>
      </c>
      <c r="B5162" s="1">
        <v>36.613547240000003</v>
      </c>
      <c r="C5162">
        <f t="shared" si="160"/>
        <v>0.56551724533230696</v>
      </c>
      <c r="D5162" t="s">
        <v>1944</v>
      </c>
      <c r="E5162">
        <f t="shared" si="161"/>
        <v>5.6551724533230701</v>
      </c>
    </row>
    <row r="5163" spans="1:5" x14ac:dyDescent="0.35">
      <c r="A5163">
        <v>5162</v>
      </c>
      <c r="B5163" s="1">
        <v>36.613547240000003</v>
      </c>
      <c r="C5163">
        <f t="shared" si="160"/>
        <v>0.59999079105650799</v>
      </c>
      <c r="D5163" t="s">
        <v>1690</v>
      </c>
      <c r="E5163">
        <f t="shared" si="161"/>
        <v>5.9999079105650797</v>
      </c>
    </row>
    <row r="5164" spans="1:5" x14ac:dyDescent="0.35">
      <c r="A5164">
        <v>5163</v>
      </c>
      <c r="B5164" s="1">
        <v>36.556149730000001</v>
      </c>
      <c r="C5164">
        <f t="shared" si="160"/>
        <v>0.58603808238825905</v>
      </c>
      <c r="D5164" t="s">
        <v>1707</v>
      </c>
      <c r="E5164">
        <f t="shared" si="161"/>
        <v>5.8603808238825907</v>
      </c>
    </row>
    <row r="5165" spans="1:5" x14ac:dyDescent="0.35">
      <c r="A5165">
        <v>5164</v>
      </c>
      <c r="B5165" s="1">
        <v>36.211764709999997</v>
      </c>
      <c r="C5165">
        <f t="shared" si="160"/>
        <v>0.62855709455067998</v>
      </c>
      <c r="D5165" t="s">
        <v>624</v>
      </c>
      <c r="E5165">
        <f t="shared" si="161"/>
        <v>6.2855709455067998</v>
      </c>
    </row>
    <row r="5166" spans="1:5" x14ac:dyDescent="0.35">
      <c r="A5166">
        <v>5165</v>
      </c>
      <c r="B5166" s="1">
        <v>36.039572190000001</v>
      </c>
      <c r="C5166">
        <f t="shared" si="160"/>
        <v>0.86354271911816993</v>
      </c>
      <c r="D5166" t="s">
        <v>3788</v>
      </c>
      <c r="E5166">
        <f t="shared" si="161"/>
        <v>8.6354271911816998</v>
      </c>
    </row>
    <row r="5167" spans="1:5" x14ac:dyDescent="0.35">
      <c r="A5167">
        <v>5166</v>
      </c>
      <c r="B5167" s="1">
        <v>35.465599300000001</v>
      </c>
      <c r="C5167">
        <f t="shared" si="160"/>
        <v>1.7516936067187299</v>
      </c>
      <c r="D5167" t="s">
        <v>3789</v>
      </c>
      <c r="E5167">
        <f t="shared" si="161"/>
        <v>17.516936067187299</v>
      </c>
    </row>
    <row r="5168" spans="1:5" x14ac:dyDescent="0.35">
      <c r="A5168">
        <v>5167</v>
      </c>
      <c r="B5168" s="1">
        <v>34.260251699999998</v>
      </c>
      <c r="C5168">
        <f t="shared" si="160"/>
        <v>3.1169937543821198</v>
      </c>
      <c r="D5168" t="s">
        <v>3790</v>
      </c>
      <c r="E5168">
        <f t="shared" si="161"/>
        <v>31.169937543821199</v>
      </c>
    </row>
    <row r="5169" spans="1:5" x14ac:dyDescent="0.35">
      <c r="A5169">
        <v>5168</v>
      </c>
      <c r="B5169" s="1">
        <v>31.33297898</v>
      </c>
      <c r="C5169">
        <f t="shared" si="160"/>
        <v>5.05157620973229</v>
      </c>
      <c r="D5169" t="s">
        <v>3791</v>
      </c>
      <c r="E5169">
        <f t="shared" si="161"/>
        <v>50.515762097322899</v>
      </c>
    </row>
    <row r="5170" spans="1:5" x14ac:dyDescent="0.35">
      <c r="A5170">
        <v>5169</v>
      </c>
      <c r="B5170" s="1">
        <v>29.496258829999999</v>
      </c>
      <c r="C5170">
        <f t="shared" si="160"/>
        <v>6.8304606479048999</v>
      </c>
      <c r="D5170" t="s">
        <v>3792</v>
      </c>
      <c r="E5170">
        <f t="shared" si="161"/>
        <v>68.304606479048999</v>
      </c>
    </row>
    <row r="5171" spans="1:5" x14ac:dyDescent="0.35">
      <c r="A5171">
        <v>5170</v>
      </c>
      <c r="B5171" s="1">
        <v>28.003921569999999</v>
      </c>
      <c r="C5171">
        <f t="shared" si="160"/>
        <v>7.4106383345711695</v>
      </c>
      <c r="D5171" t="s">
        <v>3793</v>
      </c>
      <c r="E5171">
        <f t="shared" si="161"/>
        <v>74.106383345711691</v>
      </c>
    </row>
    <row r="5172" spans="1:5" x14ac:dyDescent="0.35">
      <c r="A5172">
        <v>5171</v>
      </c>
      <c r="B5172" s="1">
        <v>28.003921569999999</v>
      </c>
      <c r="C5172">
        <f t="shared" si="160"/>
        <v>8.9502461225514498</v>
      </c>
      <c r="D5172" t="s">
        <v>3794</v>
      </c>
      <c r="E5172">
        <f t="shared" si="161"/>
        <v>89.502461225514494</v>
      </c>
    </row>
    <row r="5173" spans="1:5" x14ac:dyDescent="0.35">
      <c r="A5173">
        <v>5172</v>
      </c>
      <c r="B5173" s="1">
        <v>28.520499109999999</v>
      </c>
      <c r="C5173">
        <f t="shared" si="160"/>
        <v>8.3231454343001996</v>
      </c>
      <c r="D5173" t="s">
        <v>3795</v>
      </c>
      <c r="E5173">
        <f t="shared" si="161"/>
        <v>83.231454343002</v>
      </c>
    </row>
    <row r="5174" spans="1:5" x14ac:dyDescent="0.35">
      <c r="A5174">
        <v>5173</v>
      </c>
      <c r="B5174" s="1">
        <v>29.26666882</v>
      </c>
      <c r="C5174">
        <f t="shared" si="160"/>
        <v>8.7521443879718497</v>
      </c>
      <c r="D5174" t="s">
        <v>3796</v>
      </c>
      <c r="E5174">
        <f t="shared" si="161"/>
        <v>87.521443879718504</v>
      </c>
    </row>
    <row r="5175" spans="1:5" x14ac:dyDescent="0.35">
      <c r="A5175">
        <v>5174</v>
      </c>
      <c r="B5175" s="1">
        <v>30.529413909999999</v>
      </c>
      <c r="C5175">
        <f t="shared" si="160"/>
        <v>7.7959490267351992</v>
      </c>
      <c r="D5175" t="s">
        <v>3797</v>
      </c>
      <c r="E5175">
        <f t="shared" si="161"/>
        <v>77.959490267351995</v>
      </c>
    </row>
    <row r="5176" spans="1:5" x14ac:dyDescent="0.35">
      <c r="A5176">
        <v>5175</v>
      </c>
      <c r="B5176" s="1">
        <v>33.973264180000001</v>
      </c>
      <c r="C5176">
        <f t="shared" si="160"/>
        <v>6.6523930735802299</v>
      </c>
      <c r="D5176" t="s">
        <v>3798</v>
      </c>
      <c r="E5176">
        <f t="shared" si="161"/>
        <v>66.523930735802296</v>
      </c>
    </row>
    <row r="5177" spans="1:5" x14ac:dyDescent="0.35">
      <c r="A5177">
        <v>5176</v>
      </c>
      <c r="B5177" s="1">
        <v>35.006419260000001</v>
      </c>
      <c r="C5177">
        <f t="shared" si="160"/>
        <v>5.1129279670857795</v>
      </c>
      <c r="D5177" t="s">
        <v>3799</v>
      </c>
      <c r="E5177">
        <f t="shared" si="161"/>
        <v>51.129279670857798</v>
      </c>
    </row>
    <row r="5178" spans="1:5" x14ac:dyDescent="0.35">
      <c r="A5178">
        <v>5177</v>
      </c>
      <c r="B5178" s="1">
        <v>34.547237080000002</v>
      </c>
      <c r="C5178">
        <f t="shared" si="160"/>
        <v>3.7349698321141802</v>
      </c>
      <c r="D5178" t="s">
        <v>3800</v>
      </c>
      <c r="E5178">
        <f t="shared" si="161"/>
        <v>37.349698321141801</v>
      </c>
    </row>
    <row r="5179" spans="1:5" x14ac:dyDescent="0.35">
      <c r="A5179">
        <v>5178</v>
      </c>
      <c r="B5179" s="1">
        <v>34.547237080000002</v>
      </c>
      <c r="C5179">
        <f t="shared" si="160"/>
        <v>2.7833060923787203</v>
      </c>
      <c r="D5179" t="s">
        <v>3801</v>
      </c>
      <c r="E5179">
        <f t="shared" si="161"/>
        <v>27.833060923787201</v>
      </c>
    </row>
    <row r="5180" spans="1:5" x14ac:dyDescent="0.35">
      <c r="A5180">
        <v>5179</v>
      </c>
      <c r="B5180" s="1">
        <v>33.456686640000001</v>
      </c>
      <c r="C5180">
        <f t="shared" si="160"/>
        <v>1.5659693136787201</v>
      </c>
      <c r="D5180" t="s">
        <v>3802</v>
      </c>
      <c r="E5180">
        <f t="shared" si="161"/>
        <v>15.659693136787201</v>
      </c>
    </row>
    <row r="5181" spans="1:5" x14ac:dyDescent="0.35">
      <c r="A5181">
        <v>5180</v>
      </c>
      <c r="B5181" s="1">
        <v>34.202852049999997</v>
      </c>
      <c r="C5181">
        <f t="shared" si="160"/>
        <v>0.65414432191178706</v>
      </c>
      <c r="D5181" t="s">
        <v>3803</v>
      </c>
      <c r="E5181">
        <f t="shared" si="161"/>
        <v>6.5414432191178706</v>
      </c>
    </row>
    <row r="5182" spans="1:5" x14ac:dyDescent="0.35">
      <c r="A5182">
        <v>5181</v>
      </c>
      <c r="B5182" s="1">
        <v>34.949019610000001</v>
      </c>
      <c r="C5182">
        <f t="shared" si="160"/>
        <v>0.18039191205735</v>
      </c>
      <c r="D5182" t="s">
        <v>389</v>
      </c>
      <c r="E5182">
        <f t="shared" si="161"/>
        <v>1.8039191205735001</v>
      </c>
    </row>
    <row r="5183" spans="1:5" x14ac:dyDescent="0.35">
      <c r="A5183">
        <v>5182</v>
      </c>
      <c r="B5183" s="1">
        <v>34.949019610000001</v>
      </c>
      <c r="C5183">
        <f t="shared" si="160"/>
        <v>0.235737408489887</v>
      </c>
      <c r="D5183" t="s">
        <v>298</v>
      </c>
      <c r="E5183">
        <f t="shared" si="161"/>
        <v>2.3573740848988702</v>
      </c>
    </row>
    <row r="5184" spans="1:5" x14ac:dyDescent="0.35">
      <c r="A5184">
        <v>5183</v>
      </c>
      <c r="B5184" s="1">
        <v>34.662032089999997</v>
      </c>
      <c r="C5184">
        <f t="shared" si="160"/>
        <v>0.29476695633712302</v>
      </c>
      <c r="D5184" t="s">
        <v>457</v>
      </c>
      <c r="E5184">
        <f t="shared" si="161"/>
        <v>2.94766956337123</v>
      </c>
    </row>
    <row r="5185" spans="1:5" x14ac:dyDescent="0.35">
      <c r="A5185">
        <v>5184</v>
      </c>
      <c r="B5185" s="1">
        <v>35.580394310000003</v>
      </c>
      <c r="C5185">
        <f t="shared" si="160"/>
        <v>0.35048223431026299</v>
      </c>
      <c r="D5185" t="s">
        <v>411</v>
      </c>
      <c r="E5185">
        <f t="shared" si="161"/>
        <v>3.5048223431026297</v>
      </c>
    </row>
    <row r="5186" spans="1:5" x14ac:dyDescent="0.35">
      <c r="A5186">
        <v>5185</v>
      </c>
      <c r="B5186" s="1">
        <v>36.613547240000003</v>
      </c>
      <c r="C5186">
        <f t="shared" si="160"/>
        <v>0.40464457733209902</v>
      </c>
      <c r="D5186" t="s">
        <v>161</v>
      </c>
      <c r="E5186">
        <f t="shared" si="161"/>
        <v>4.0464457733209898</v>
      </c>
    </row>
    <row r="5187" spans="1:5" x14ac:dyDescent="0.35">
      <c r="A5187">
        <v>5186</v>
      </c>
      <c r="B5187" s="1">
        <v>36.613547240000003</v>
      </c>
      <c r="C5187">
        <f t="shared" ref="C5187:C5250" si="162">D5187/1000000</f>
        <v>0.45528709807654899</v>
      </c>
      <c r="D5187" t="s">
        <v>482</v>
      </c>
      <c r="E5187">
        <f t="shared" ref="E5187:E5250" si="163">C5187*$H$2</f>
        <v>4.5528709807654897</v>
      </c>
    </row>
    <row r="5188" spans="1:5" x14ac:dyDescent="0.35">
      <c r="A5188">
        <v>5187</v>
      </c>
      <c r="B5188" s="1">
        <v>36.556149730000001</v>
      </c>
      <c r="C5188">
        <f t="shared" si="162"/>
        <v>0.467086616040015</v>
      </c>
      <c r="D5188" t="s">
        <v>143</v>
      </c>
      <c r="E5188">
        <f t="shared" si="163"/>
        <v>4.6708661604001502</v>
      </c>
    </row>
    <row r="5189" spans="1:5" x14ac:dyDescent="0.35">
      <c r="A5189">
        <v>5188</v>
      </c>
      <c r="B5189" s="1">
        <v>36.211764709999997</v>
      </c>
      <c r="C5189">
        <f t="shared" si="162"/>
        <v>0.4641178540875</v>
      </c>
      <c r="D5189" t="s">
        <v>403</v>
      </c>
      <c r="E5189">
        <f t="shared" si="163"/>
        <v>4.6411785408749999</v>
      </c>
    </row>
    <row r="5190" spans="1:5" x14ac:dyDescent="0.35">
      <c r="A5190">
        <v>5189</v>
      </c>
      <c r="B5190" s="1">
        <v>36.039572190000001</v>
      </c>
      <c r="C5190">
        <f t="shared" si="162"/>
        <v>0.57788212192744604</v>
      </c>
      <c r="D5190" t="s">
        <v>3804</v>
      </c>
      <c r="E5190">
        <f t="shared" si="163"/>
        <v>5.7788212192744606</v>
      </c>
    </row>
    <row r="5191" spans="1:5" x14ac:dyDescent="0.35">
      <c r="A5191">
        <v>5190</v>
      </c>
      <c r="B5191" s="1">
        <v>35.465599310000002</v>
      </c>
      <c r="C5191">
        <f t="shared" si="162"/>
        <v>1.3087737411521001</v>
      </c>
      <c r="D5191" t="s">
        <v>3805</v>
      </c>
      <c r="E5191">
        <f t="shared" si="163"/>
        <v>13.087737411521001</v>
      </c>
    </row>
    <row r="5192" spans="1:5" x14ac:dyDescent="0.35">
      <c r="A5192">
        <v>5191</v>
      </c>
      <c r="B5192" s="1">
        <v>34.260251709999999</v>
      </c>
      <c r="C5192">
        <f t="shared" si="162"/>
        <v>2.5027507819720101</v>
      </c>
      <c r="D5192" t="s">
        <v>3806</v>
      </c>
      <c r="E5192">
        <f t="shared" si="163"/>
        <v>25.0275078197201</v>
      </c>
    </row>
    <row r="5193" spans="1:5" x14ac:dyDescent="0.35">
      <c r="A5193">
        <v>5192</v>
      </c>
      <c r="B5193" s="1">
        <v>31.332978990000001</v>
      </c>
      <c r="C5193">
        <f t="shared" si="162"/>
        <v>4.38411532824622</v>
      </c>
      <c r="D5193" t="s">
        <v>3807</v>
      </c>
      <c r="E5193">
        <f t="shared" si="163"/>
        <v>43.841153282462201</v>
      </c>
    </row>
    <row r="5194" spans="1:5" x14ac:dyDescent="0.35">
      <c r="A5194">
        <v>5193</v>
      </c>
      <c r="B5194" s="1">
        <v>29.496258839999999</v>
      </c>
      <c r="C5194">
        <f t="shared" si="162"/>
        <v>5.6617139769976905</v>
      </c>
      <c r="D5194" t="s">
        <v>3808</v>
      </c>
      <c r="E5194">
        <f t="shared" si="163"/>
        <v>56.617139769976902</v>
      </c>
    </row>
    <row r="5195" spans="1:5" x14ac:dyDescent="0.35">
      <c r="A5195">
        <v>5194</v>
      </c>
      <c r="B5195" s="1">
        <v>28.003921569999999</v>
      </c>
      <c r="C5195">
        <f t="shared" si="162"/>
        <v>6.5318531543652307</v>
      </c>
      <c r="D5195" t="s">
        <v>3809</v>
      </c>
      <c r="E5195">
        <f t="shared" si="163"/>
        <v>65.318531543652313</v>
      </c>
    </row>
    <row r="5196" spans="1:5" x14ac:dyDescent="0.35">
      <c r="A5196">
        <v>5195</v>
      </c>
      <c r="B5196" s="1">
        <v>28.003921569999999</v>
      </c>
      <c r="C5196">
        <f t="shared" si="162"/>
        <v>8.0132204109132807</v>
      </c>
      <c r="D5196" t="s">
        <v>3810</v>
      </c>
      <c r="E5196">
        <f t="shared" si="163"/>
        <v>80.1322041091328</v>
      </c>
    </row>
    <row r="5197" spans="1:5" x14ac:dyDescent="0.35">
      <c r="A5197">
        <v>5196</v>
      </c>
      <c r="B5197" s="1">
        <v>28.520499109999999</v>
      </c>
      <c r="C5197">
        <f t="shared" si="162"/>
        <v>8.9127155520352499</v>
      </c>
      <c r="D5197" t="s">
        <v>3811</v>
      </c>
      <c r="E5197">
        <f t="shared" si="163"/>
        <v>89.127155520352503</v>
      </c>
    </row>
    <row r="5198" spans="1:5" x14ac:dyDescent="0.35">
      <c r="A5198">
        <v>5197</v>
      </c>
      <c r="B5198" s="1">
        <v>29.26666883</v>
      </c>
      <c r="C5198">
        <f t="shared" si="162"/>
        <v>8.0240282771411504</v>
      </c>
      <c r="D5198" t="s">
        <v>3812</v>
      </c>
      <c r="E5198">
        <f t="shared" si="163"/>
        <v>80.240282771411501</v>
      </c>
    </row>
    <row r="5199" spans="1:5" x14ac:dyDescent="0.35">
      <c r="A5199">
        <v>5198</v>
      </c>
      <c r="B5199" s="1">
        <v>30.52941392</v>
      </c>
      <c r="C5199">
        <f t="shared" si="162"/>
        <v>8.3330728313472502</v>
      </c>
      <c r="D5199" t="s">
        <v>3813</v>
      </c>
      <c r="E5199">
        <f t="shared" si="163"/>
        <v>83.330728313472505</v>
      </c>
    </row>
    <row r="5200" spans="1:5" x14ac:dyDescent="0.35">
      <c r="A5200">
        <v>5199</v>
      </c>
      <c r="B5200" s="1">
        <v>33.973264190000002</v>
      </c>
      <c r="C5200">
        <f t="shared" si="162"/>
        <v>6.1789651643376304</v>
      </c>
      <c r="D5200" t="s">
        <v>3814</v>
      </c>
      <c r="E5200">
        <f t="shared" si="163"/>
        <v>61.789651643376303</v>
      </c>
    </row>
    <row r="5201" spans="1:5" x14ac:dyDescent="0.35">
      <c r="A5201">
        <v>5200</v>
      </c>
      <c r="B5201" s="1">
        <v>35.006419270000002</v>
      </c>
      <c r="C5201">
        <f t="shared" si="162"/>
        <v>5.8355996721723198</v>
      </c>
      <c r="D5201" t="s">
        <v>3815</v>
      </c>
      <c r="E5201">
        <f t="shared" si="163"/>
        <v>58.355996721723201</v>
      </c>
    </row>
    <row r="5202" spans="1:5" x14ac:dyDescent="0.35">
      <c r="A5202">
        <v>5201</v>
      </c>
      <c r="B5202" s="1">
        <v>34.547237080000002</v>
      </c>
      <c r="C5202">
        <f t="shared" si="162"/>
        <v>4.5741608911568798</v>
      </c>
      <c r="D5202" t="s">
        <v>3816</v>
      </c>
      <c r="E5202">
        <f t="shared" si="163"/>
        <v>45.741608911568797</v>
      </c>
    </row>
    <row r="5203" spans="1:5" x14ac:dyDescent="0.35">
      <c r="A5203">
        <v>5202</v>
      </c>
      <c r="B5203" s="1">
        <v>34.547237080000002</v>
      </c>
      <c r="C5203">
        <f t="shared" si="162"/>
        <v>3.41635758933303</v>
      </c>
      <c r="D5203" t="s">
        <v>3817</v>
      </c>
      <c r="E5203">
        <f t="shared" si="163"/>
        <v>34.163575893330304</v>
      </c>
    </row>
    <row r="5204" spans="1:5" x14ac:dyDescent="0.35">
      <c r="A5204">
        <v>5203</v>
      </c>
      <c r="B5204" s="1">
        <v>33.456686650000002</v>
      </c>
      <c r="C5204">
        <f t="shared" si="162"/>
        <v>1.9208936067187299</v>
      </c>
      <c r="D5204" t="s">
        <v>3818</v>
      </c>
      <c r="E5204">
        <f t="shared" si="163"/>
        <v>19.208936067187299</v>
      </c>
    </row>
    <row r="5205" spans="1:5" x14ac:dyDescent="0.35">
      <c r="A5205">
        <v>5204</v>
      </c>
      <c r="B5205" s="1">
        <v>34.202852049999997</v>
      </c>
      <c r="C5205">
        <f t="shared" si="162"/>
        <v>1.0262830786103301</v>
      </c>
      <c r="D5205" t="s">
        <v>3819</v>
      </c>
      <c r="E5205">
        <f t="shared" si="163"/>
        <v>10.262830786103301</v>
      </c>
    </row>
    <row r="5206" spans="1:5" x14ac:dyDescent="0.35">
      <c r="A5206">
        <v>5205</v>
      </c>
      <c r="B5206" s="1">
        <v>34.949019610000001</v>
      </c>
      <c r="C5206">
        <f t="shared" si="162"/>
        <v>0.617740863790463</v>
      </c>
      <c r="D5206" t="s">
        <v>273</v>
      </c>
      <c r="E5206">
        <f t="shared" si="163"/>
        <v>6.1774086379046302</v>
      </c>
    </row>
    <row r="5207" spans="1:5" x14ac:dyDescent="0.35">
      <c r="A5207">
        <v>5206</v>
      </c>
      <c r="B5207" s="1">
        <v>34.949019610000001</v>
      </c>
      <c r="C5207">
        <f t="shared" si="162"/>
        <v>0.650566856622251</v>
      </c>
      <c r="D5207" t="s">
        <v>614</v>
      </c>
      <c r="E5207">
        <f t="shared" si="163"/>
        <v>6.5056685662225098</v>
      </c>
    </row>
    <row r="5208" spans="1:5" x14ac:dyDescent="0.35">
      <c r="A5208">
        <v>5207</v>
      </c>
      <c r="B5208" s="1">
        <v>34.662032089999997</v>
      </c>
      <c r="C5208">
        <f t="shared" si="162"/>
        <v>0.69224138376754196</v>
      </c>
      <c r="D5208" t="s">
        <v>271</v>
      </c>
      <c r="E5208">
        <f t="shared" si="163"/>
        <v>6.9224138376754194</v>
      </c>
    </row>
    <row r="5209" spans="1:5" x14ac:dyDescent="0.35">
      <c r="A5209">
        <v>5208</v>
      </c>
      <c r="B5209" s="1">
        <v>35.580394320000003</v>
      </c>
      <c r="C5209">
        <f t="shared" si="162"/>
        <v>0.6617618363042429</v>
      </c>
      <c r="D5209" t="s">
        <v>2444</v>
      </c>
      <c r="E5209">
        <f t="shared" si="163"/>
        <v>6.6176183630424292</v>
      </c>
    </row>
    <row r="5210" spans="1:5" x14ac:dyDescent="0.35">
      <c r="A5210">
        <v>5209</v>
      </c>
      <c r="B5210" s="1">
        <v>36.613547240000003</v>
      </c>
      <c r="C5210">
        <f t="shared" si="162"/>
        <v>0.63949885076616997</v>
      </c>
      <c r="D5210" t="s">
        <v>220</v>
      </c>
      <c r="E5210">
        <f t="shared" si="163"/>
        <v>6.3949885076616999</v>
      </c>
    </row>
    <row r="5211" spans="1:5" x14ac:dyDescent="0.35">
      <c r="A5211">
        <v>5210</v>
      </c>
      <c r="B5211" s="1">
        <v>36.613547240000003</v>
      </c>
      <c r="C5211">
        <f t="shared" si="162"/>
        <v>0.57571671159594406</v>
      </c>
      <c r="D5211" t="s">
        <v>54</v>
      </c>
      <c r="E5211">
        <f t="shared" si="163"/>
        <v>5.7571671159594402</v>
      </c>
    </row>
    <row r="5212" spans="1:5" x14ac:dyDescent="0.35">
      <c r="A5212">
        <v>5211</v>
      </c>
      <c r="B5212" s="1">
        <v>36.556149730000001</v>
      </c>
      <c r="C5212">
        <f t="shared" si="162"/>
        <v>0.50370480529412298</v>
      </c>
      <c r="D5212" t="s">
        <v>146</v>
      </c>
      <c r="E5212">
        <f t="shared" si="163"/>
        <v>5.0370480529412296</v>
      </c>
    </row>
    <row r="5213" spans="1:5" x14ac:dyDescent="0.35">
      <c r="A5213">
        <v>5212</v>
      </c>
      <c r="B5213" s="1">
        <v>36.211764709999997</v>
      </c>
      <c r="C5213">
        <f t="shared" si="162"/>
        <v>0.53890913894038905</v>
      </c>
      <c r="D5213" t="s">
        <v>619</v>
      </c>
      <c r="E5213">
        <f t="shared" si="163"/>
        <v>5.389091389403891</v>
      </c>
    </row>
    <row r="5214" spans="1:5" x14ac:dyDescent="0.35">
      <c r="A5214">
        <v>5213</v>
      </c>
      <c r="B5214" s="1">
        <v>36.039572190000001</v>
      </c>
      <c r="C5214">
        <f t="shared" si="162"/>
        <v>0.73322037147385799</v>
      </c>
      <c r="D5214" t="s">
        <v>3820</v>
      </c>
      <c r="E5214">
        <f t="shared" si="163"/>
        <v>7.3322037147385801</v>
      </c>
    </row>
    <row r="5215" spans="1:5" x14ac:dyDescent="0.35">
      <c r="A5215">
        <v>5214</v>
      </c>
      <c r="B5215" s="1">
        <v>35.465599320000003</v>
      </c>
      <c r="C5215">
        <f t="shared" si="162"/>
        <v>1.5971070669224399</v>
      </c>
      <c r="D5215" t="s">
        <v>3821</v>
      </c>
      <c r="E5215">
        <f t="shared" si="163"/>
        <v>15.9710706692244</v>
      </c>
    </row>
    <row r="5216" spans="1:5" x14ac:dyDescent="0.35">
      <c r="A5216">
        <v>5215</v>
      </c>
      <c r="B5216" s="1">
        <v>34.260251719999999</v>
      </c>
      <c r="C5216">
        <f t="shared" si="162"/>
        <v>3.0034018657941601</v>
      </c>
      <c r="D5216" t="s">
        <v>3822</v>
      </c>
      <c r="E5216">
        <f t="shared" si="163"/>
        <v>30.034018657941601</v>
      </c>
    </row>
    <row r="5217" spans="1:5" x14ac:dyDescent="0.35">
      <c r="A5217">
        <v>5216</v>
      </c>
      <c r="B5217" s="1">
        <v>31.332979000000002</v>
      </c>
      <c r="C5217">
        <f t="shared" si="162"/>
        <v>4.9433585529491504</v>
      </c>
      <c r="D5217" t="s">
        <v>3823</v>
      </c>
      <c r="E5217">
        <f t="shared" si="163"/>
        <v>49.433585529491502</v>
      </c>
    </row>
    <row r="5218" spans="1:5" x14ac:dyDescent="0.35">
      <c r="A5218">
        <v>5217</v>
      </c>
      <c r="B5218" s="1">
        <v>29.49625885</v>
      </c>
      <c r="C5218">
        <f t="shared" si="162"/>
        <v>6.8165721096671996</v>
      </c>
      <c r="D5218" t="s">
        <v>3824</v>
      </c>
      <c r="E5218">
        <f t="shared" si="163"/>
        <v>68.165721096672002</v>
      </c>
    </row>
    <row r="5219" spans="1:5" x14ac:dyDescent="0.35">
      <c r="A5219">
        <v>5218</v>
      </c>
      <c r="B5219" s="1">
        <v>28.003921569999999</v>
      </c>
      <c r="C5219">
        <f t="shared" si="162"/>
        <v>7.8237364239520106</v>
      </c>
      <c r="D5219" t="s">
        <v>3825</v>
      </c>
      <c r="E5219">
        <f t="shared" si="163"/>
        <v>78.237364239520105</v>
      </c>
    </row>
    <row r="5220" spans="1:5" x14ac:dyDescent="0.35">
      <c r="A5220">
        <v>5219</v>
      </c>
      <c r="B5220" s="1">
        <v>28.003921569999999</v>
      </c>
      <c r="C5220">
        <f t="shared" si="162"/>
        <v>8.0868430646292495</v>
      </c>
      <c r="D5220" t="s">
        <v>3826</v>
      </c>
      <c r="E5220">
        <f t="shared" si="163"/>
        <v>80.868430646292495</v>
      </c>
    </row>
    <row r="5221" spans="1:5" x14ac:dyDescent="0.35">
      <c r="A5221">
        <v>5220</v>
      </c>
      <c r="B5221" s="1">
        <v>28.520499109999999</v>
      </c>
      <c r="C5221">
        <f t="shared" si="162"/>
        <v>7.7277187602985293</v>
      </c>
      <c r="D5221" t="s">
        <v>3827</v>
      </c>
      <c r="E5221">
        <f t="shared" si="163"/>
        <v>77.277187602985293</v>
      </c>
    </row>
    <row r="5222" spans="1:5" x14ac:dyDescent="0.35">
      <c r="A5222">
        <v>5221</v>
      </c>
      <c r="B5222" s="1">
        <v>29.266668840000001</v>
      </c>
      <c r="C5222">
        <f t="shared" si="162"/>
        <v>7.7855971341975199</v>
      </c>
      <c r="D5222" t="s">
        <v>3828</v>
      </c>
      <c r="E5222">
        <f t="shared" si="163"/>
        <v>77.855971341975192</v>
      </c>
    </row>
    <row r="5223" spans="1:5" x14ac:dyDescent="0.35">
      <c r="A5223">
        <v>5222</v>
      </c>
      <c r="B5223" s="1">
        <v>30.52941393</v>
      </c>
      <c r="C5223">
        <f t="shared" si="162"/>
        <v>6.5591454994862897</v>
      </c>
      <c r="D5223" t="s">
        <v>3829</v>
      </c>
      <c r="E5223">
        <f t="shared" si="163"/>
        <v>65.5914549948629</v>
      </c>
    </row>
    <row r="5224" spans="1:5" x14ac:dyDescent="0.35">
      <c r="A5224">
        <v>5223</v>
      </c>
      <c r="B5224" s="1">
        <v>33.973264200000003</v>
      </c>
      <c r="C5224">
        <f t="shared" si="162"/>
        <v>6.7068489560738804</v>
      </c>
      <c r="D5224" t="s">
        <v>3830</v>
      </c>
      <c r="E5224">
        <f t="shared" si="163"/>
        <v>67.068489560738811</v>
      </c>
    </row>
    <row r="5225" spans="1:5" x14ac:dyDescent="0.35">
      <c r="A5225">
        <v>5224</v>
      </c>
      <c r="B5225" s="1">
        <v>35.006419280000003</v>
      </c>
      <c r="C5225">
        <f t="shared" si="162"/>
        <v>5.6147039999999997</v>
      </c>
      <c r="D5225" t="s">
        <v>3831</v>
      </c>
      <c r="E5225">
        <f t="shared" si="163"/>
        <v>56.147039999999997</v>
      </c>
    </row>
    <row r="5226" spans="1:5" x14ac:dyDescent="0.35">
      <c r="A5226">
        <v>5225</v>
      </c>
      <c r="B5226" s="1">
        <v>34.547237080000002</v>
      </c>
      <c r="C5226">
        <f t="shared" si="162"/>
        <v>4.4205120000000004</v>
      </c>
      <c r="D5226" t="s">
        <v>3832</v>
      </c>
      <c r="E5226">
        <f t="shared" si="163"/>
        <v>44.205120000000008</v>
      </c>
    </row>
    <row r="5227" spans="1:5" x14ac:dyDescent="0.35">
      <c r="A5227">
        <v>5226</v>
      </c>
      <c r="B5227" s="1">
        <v>34.547237080000002</v>
      </c>
      <c r="C5227">
        <f t="shared" si="162"/>
        <v>2.9221919999999999</v>
      </c>
      <c r="D5227" t="s">
        <v>3833</v>
      </c>
      <c r="E5227">
        <f t="shared" si="163"/>
        <v>29.221919999999997</v>
      </c>
    </row>
    <row r="5228" spans="1:5" x14ac:dyDescent="0.35">
      <c r="A5228">
        <v>5227</v>
      </c>
      <c r="B5228" s="1">
        <v>33.456686660000003</v>
      </c>
      <c r="C5228">
        <f t="shared" si="162"/>
        <v>1.5445942324866999</v>
      </c>
      <c r="D5228" t="s">
        <v>3834</v>
      </c>
      <c r="E5228">
        <f t="shared" si="163"/>
        <v>15.445942324867</v>
      </c>
    </row>
    <row r="5229" spans="1:5" x14ac:dyDescent="0.35">
      <c r="A5229">
        <v>5228</v>
      </c>
      <c r="B5229" s="1">
        <v>34.202852049999997</v>
      </c>
      <c r="C5229">
        <f t="shared" si="162"/>
        <v>0.53865017582240393</v>
      </c>
      <c r="D5229" t="s">
        <v>3835</v>
      </c>
      <c r="E5229">
        <f t="shared" si="163"/>
        <v>5.3865017582240391</v>
      </c>
    </row>
    <row r="5230" spans="1:5" x14ac:dyDescent="0.35">
      <c r="A5230">
        <v>5229</v>
      </c>
      <c r="B5230" s="1">
        <v>34.949019610000001</v>
      </c>
      <c r="C5230">
        <f t="shared" si="162"/>
        <v>0.14924586823529501</v>
      </c>
      <c r="D5230" t="s">
        <v>1816</v>
      </c>
      <c r="E5230">
        <f t="shared" si="163"/>
        <v>1.4924586823529502</v>
      </c>
    </row>
    <row r="5231" spans="1:5" x14ac:dyDescent="0.35">
      <c r="A5231">
        <v>5230</v>
      </c>
      <c r="B5231" s="1">
        <v>34.949019610000001</v>
      </c>
      <c r="C5231">
        <f t="shared" si="162"/>
        <v>0.16064844323842001</v>
      </c>
      <c r="D5231" t="s">
        <v>1159</v>
      </c>
      <c r="E5231">
        <f t="shared" si="163"/>
        <v>1.6064844323842</v>
      </c>
    </row>
    <row r="5232" spans="1:5" x14ac:dyDescent="0.35">
      <c r="A5232">
        <v>5231</v>
      </c>
      <c r="B5232" s="1">
        <v>34.662032089999997</v>
      </c>
      <c r="C5232">
        <f t="shared" si="162"/>
        <v>0.159192423952012</v>
      </c>
      <c r="D5232" t="s">
        <v>383</v>
      </c>
      <c r="E5232">
        <f t="shared" si="163"/>
        <v>1.5919242395201199</v>
      </c>
    </row>
    <row r="5233" spans="1:5" x14ac:dyDescent="0.35">
      <c r="A5233">
        <v>5232</v>
      </c>
      <c r="B5233" s="1">
        <v>35.580394329999997</v>
      </c>
      <c r="C5233">
        <f t="shared" si="162"/>
        <v>0.17261749209097998</v>
      </c>
      <c r="D5233" t="s">
        <v>668</v>
      </c>
      <c r="E5233">
        <f t="shared" si="163"/>
        <v>1.7261749209097998</v>
      </c>
    </row>
    <row r="5234" spans="1:5" x14ac:dyDescent="0.35">
      <c r="A5234">
        <v>5233</v>
      </c>
      <c r="B5234" s="1">
        <v>36.613547240000003</v>
      </c>
      <c r="C5234">
        <f t="shared" si="162"/>
        <v>0.21206080873907801</v>
      </c>
      <c r="D5234" t="s">
        <v>2319</v>
      </c>
      <c r="E5234">
        <f t="shared" si="163"/>
        <v>2.1206080873907802</v>
      </c>
    </row>
    <row r="5235" spans="1:5" x14ac:dyDescent="0.35">
      <c r="A5235">
        <v>5234</v>
      </c>
      <c r="B5235" s="1">
        <v>36.613547240000003</v>
      </c>
      <c r="C5235">
        <f t="shared" si="162"/>
        <v>0.205108558153345</v>
      </c>
      <c r="D5235" t="s">
        <v>470</v>
      </c>
      <c r="E5235">
        <f t="shared" si="163"/>
        <v>2.0510855815334499</v>
      </c>
    </row>
    <row r="5236" spans="1:5" x14ac:dyDescent="0.35">
      <c r="A5236">
        <v>5235</v>
      </c>
      <c r="B5236" s="1">
        <v>36.556149730000001</v>
      </c>
      <c r="C5236">
        <f t="shared" si="162"/>
        <v>0.21737685200239501</v>
      </c>
      <c r="D5236" t="s">
        <v>382</v>
      </c>
      <c r="E5236">
        <f t="shared" si="163"/>
        <v>2.17376852002395</v>
      </c>
    </row>
    <row r="5237" spans="1:5" x14ac:dyDescent="0.35">
      <c r="A5237">
        <v>5236</v>
      </c>
      <c r="B5237" s="1">
        <v>36.211764709999997</v>
      </c>
      <c r="C5237">
        <f t="shared" si="162"/>
        <v>0.21559508343088302</v>
      </c>
      <c r="D5237" t="s">
        <v>398</v>
      </c>
      <c r="E5237">
        <f t="shared" si="163"/>
        <v>2.1559508343088303</v>
      </c>
    </row>
    <row r="5238" spans="1:5" x14ac:dyDescent="0.35">
      <c r="A5238">
        <v>5237</v>
      </c>
      <c r="B5238" s="1">
        <v>36.039572190000001</v>
      </c>
      <c r="C5238">
        <f t="shared" si="162"/>
        <v>0.319169079983184</v>
      </c>
      <c r="D5238" t="s">
        <v>3836</v>
      </c>
      <c r="E5238">
        <f t="shared" si="163"/>
        <v>3.1916907998318402</v>
      </c>
    </row>
    <row r="5239" spans="1:5" x14ac:dyDescent="0.35">
      <c r="A5239">
        <v>5238</v>
      </c>
      <c r="B5239" s="1">
        <v>35.465599330000003</v>
      </c>
      <c r="C5239">
        <f t="shared" si="162"/>
        <v>0.83094852426356802</v>
      </c>
      <c r="D5239" t="s">
        <v>3837</v>
      </c>
      <c r="E5239">
        <f t="shared" si="163"/>
        <v>8.3094852426356809</v>
      </c>
    </row>
    <row r="5240" spans="1:5" x14ac:dyDescent="0.35">
      <c r="A5240">
        <v>5239</v>
      </c>
      <c r="B5240" s="1">
        <v>34.26025173</v>
      </c>
      <c r="C5240">
        <f t="shared" si="162"/>
        <v>1.6996019806535201</v>
      </c>
      <c r="D5240" t="s">
        <v>3838</v>
      </c>
      <c r="E5240">
        <f t="shared" si="163"/>
        <v>16.996019806535202</v>
      </c>
    </row>
    <row r="5241" spans="1:5" x14ac:dyDescent="0.35">
      <c r="A5241">
        <v>5240</v>
      </c>
      <c r="B5241" s="1">
        <v>31.332979009999999</v>
      </c>
      <c r="C5241">
        <f t="shared" si="162"/>
        <v>2.8348937530613796</v>
      </c>
      <c r="D5241" t="s">
        <v>3839</v>
      </c>
      <c r="E5241">
        <f t="shared" si="163"/>
        <v>28.348937530613796</v>
      </c>
    </row>
    <row r="5242" spans="1:5" x14ac:dyDescent="0.35">
      <c r="A5242">
        <v>5241</v>
      </c>
      <c r="B5242" s="1">
        <v>29.496258860000001</v>
      </c>
      <c r="C5242">
        <f t="shared" si="162"/>
        <v>3.76475586015887</v>
      </c>
      <c r="D5242" t="s">
        <v>3840</v>
      </c>
      <c r="E5242">
        <f t="shared" si="163"/>
        <v>37.647558601588699</v>
      </c>
    </row>
    <row r="5243" spans="1:5" x14ac:dyDescent="0.35">
      <c r="A5243">
        <v>5242</v>
      </c>
      <c r="B5243" s="1">
        <v>28.003921569999999</v>
      </c>
      <c r="C5243">
        <f t="shared" si="162"/>
        <v>4.1851012746298704</v>
      </c>
      <c r="D5243" t="s">
        <v>3841</v>
      </c>
      <c r="E5243">
        <f t="shared" si="163"/>
        <v>41.851012746298707</v>
      </c>
    </row>
    <row r="5244" spans="1:5" x14ac:dyDescent="0.35">
      <c r="A5244">
        <v>5243</v>
      </c>
      <c r="B5244" s="1">
        <v>28.003921569999999</v>
      </c>
      <c r="C5244">
        <f t="shared" si="162"/>
        <v>4.58551762017012</v>
      </c>
      <c r="D5244" t="s">
        <v>3842</v>
      </c>
      <c r="E5244">
        <f t="shared" si="163"/>
        <v>45.855176201701198</v>
      </c>
    </row>
    <row r="5245" spans="1:5" x14ac:dyDescent="0.35">
      <c r="A5245">
        <v>5244</v>
      </c>
      <c r="B5245" s="1">
        <v>28.520499109999999</v>
      </c>
      <c r="C5245">
        <f t="shared" si="162"/>
        <v>5.7301719367278405</v>
      </c>
      <c r="D5245" t="s">
        <v>3843</v>
      </c>
      <c r="E5245">
        <f t="shared" si="163"/>
        <v>57.301719367278409</v>
      </c>
    </row>
    <row r="5246" spans="1:5" x14ac:dyDescent="0.35">
      <c r="A5246">
        <v>5245</v>
      </c>
      <c r="B5246" s="1">
        <v>29.266668849999999</v>
      </c>
      <c r="C5246">
        <f t="shared" si="162"/>
        <v>5.36723907314635</v>
      </c>
      <c r="D5246" t="s">
        <v>3844</v>
      </c>
      <c r="E5246">
        <f t="shared" si="163"/>
        <v>53.672390731463501</v>
      </c>
    </row>
    <row r="5247" spans="1:5" x14ac:dyDescent="0.35">
      <c r="A5247">
        <v>5246</v>
      </c>
      <c r="B5247" s="1">
        <v>30.529413940000001</v>
      </c>
      <c r="C5247">
        <f t="shared" si="162"/>
        <v>4.8764311291373801</v>
      </c>
      <c r="D5247" t="s">
        <v>3845</v>
      </c>
      <c r="E5247">
        <f t="shared" si="163"/>
        <v>48.764311291373801</v>
      </c>
    </row>
    <row r="5248" spans="1:5" x14ac:dyDescent="0.35">
      <c r="A5248">
        <v>5247</v>
      </c>
      <c r="B5248" s="1">
        <v>33.973264210000004</v>
      </c>
      <c r="C5248">
        <f t="shared" si="162"/>
        <v>4.4067987472999093</v>
      </c>
      <c r="D5248" t="s">
        <v>3846</v>
      </c>
      <c r="E5248">
        <f t="shared" si="163"/>
        <v>44.067987472999093</v>
      </c>
    </row>
    <row r="5249" spans="1:5" x14ac:dyDescent="0.35">
      <c r="A5249">
        <v>5248</v>
      </c>
      <c r="B5249" s="1">
        <v>35.006419289999997</v>
      </c>
      <c r="C5249">
        <f t="shared" si="162"/>
        <v>3.0600629458823598</v>
      </c>
      <c r="D5249" t="s">
        <v>3847</v>
      </c>
      <c r="E5249">
        <f t="shared" si="163"/>
        <v>30.600629458823597</v>
      </c>
    </row>
    <row r="5250" spans="1:5" x14ac:dyDescent="0.35">
      <c r="A5250">
        <v>5249</v>
      </c>
      <c r="B5250" s="1">
        <v>34.547237080000002</v>
      </c>
      <c r="C5250">
        <f t="shared" si="162"/>
        <v>3.2027642771411502</v>
      </c>
      <c r="D5250" t="s">
        <v>3848</v>
      </c>
      <c r="E5250">
        <f t="shared" si="163"/>
        <v>32.0276427714115</v>
      </c>
    </row>
    <row r="5251" spans="1:5" x14ac:dyDescent="0.35">
      <c r="A5251">
        <v>5250</v>
      </c>
      <c r="B5251" s="1">
        <v>34.547237080000002</v>
      </c>
      <c r="C5251">
        <f t="shared" ref="C5251:C5314" si="164">D5251/1000000</f>
        <v>2.3548111833853498</v>
      </c>
      <c r="D5251" t="s">
        <v>3849</v>
      </c>
      <c r="E5251">
        <f t="shared" ref="E5251:E5314" si="165">C5251*$H$2</f>
        <v>23.548111833853497</v>
      </c>
    </row>
    <row r="5252" spans="1:5" x14ac:dyDescent="0.35">
      <c r="A5252">
        <v>5251</v>
      </c>
      <c r="B5252" s="1">
        <v>33.456686670000003</v>
      </c>
      <c r="C5252">
        <f t="shared" si="164"/>
        <v>1.3586053853921001</v>
      </c>
      <c r="D5252" t="s">
        <v>3850</v>
      </c>
      <c r="E5252">
        <f t="shared" si="165"/>
        <v>13.586053853921001</v>
      </c>
    </row>
    <row r="5253" spans="1:5" x14ac:dyDescent="0.35">
      <c r="A5253">
        <v>5252</v>
      </c>
      <c r="B5253" s="1">
        <v>34.202852049999997</v>
      </c>
      <c r="C5253">
        <f t="shared" si="164"/>
        <v>0.9826206479049</v>
      </c>
      <c r="D5253" t="s">
        <v>3851</v>
      </c>
      <c r="E5253">
        <f t="shared" si="165"/>
        <v>9.8262064790490005</v>
      </c>
    </row>
    <row r="5254" spans="1:5" x14ac:dyDescent="0.35">
      <c r="A5254">
        <v>5253</v>
      </c>
      <c r="B5254" s="1">
        <v>34.949019610000001</v>
      </c>
      <c r="C5254">
        <f t="shared" si="164"/>
        <v>0.97526845120273298</v>
      </c>
      <c r="D5254" t="s">
        <v>1148</v>
      </c>
      <c r="E5254">
        <f t="shared" si="165"/>
        <v>9.7526845120273293</v>
      </c>
    </row>
    <row r="5255" spans="1:5" x14ac:dyDescent="0.35">
      <c r="A5255">
        <v>5254</v>
      </c>
      <c r="B5255" s="1">
        <v>34.949019610000001</v>
      </c>
      <c r="C5255">
        <f t="shared" si="164"/>
        <v>1.0653928313472498</v>
      </c>
      <c r="D5255" t="s">
        <v>602</v>
      </c>
      <c r="E5255">
        <f t="shared" si="165"/>
        <v>10.653928313472498</v>
      </c>
    </row>
    <row r="5256" spans="1:5" x14ac:dyDescent="0.35">
      <c r="A5256">
        <v>5255</v>
      </c>
      <c r="B5256" s="1">
        <v>34.662032089999997</v>
      </c>
      <c r="C5256">
        <f t="shared" si="164"/>
        <v>1.1995375447555401</v>
      </c>
      <c r="D5256" t="s">
        <v>936</v>
      </c>
      <c r="E5256">
        <f t="shared" si="165"/>
        <v>11.9953754475554</v>
      </c>
    </row>
    <row r="5257" spans="1:5" x14ac:dyDescent="0.35">
      <c r="A5257">
        <v>5256</v>
      </c>
      <c r="B5257" s="1">
        <v>35.580394339999998</v>
      </c>
      <c r="C5257">
        <f t="shared" si="164"/>
        <v>1.2793546310186701</v>
      </c>
      <c r="D5257" t="s">
        <v>245</v>
      </c>
      <c r="E5257">
        <f t="shared" si="165"/>
        <v>12.7935463101867</v>
      </c>
    </row>
    <row r="5258" spans="1:5" x14ac:dyDescent="0.35">
      <c r="A5258">
        <v>5257</v>
      </c>
      <c r="B5258" s="1">
        <v>36.613547240000003</v>
      </c>
      <c r="C5258">
        <f t="shared" si="164"/>
        <v>1.3994069439869299</v>
      </c>
      <c r="D5258" t="s">
        <v>1183</v>
      </c>
      <c r="E5258">
        <f t="shared" si="165"/>
        <v>13.9940694398693</v>
      </c>
    </row>
    <row r="5259" spans="1:5" x14ac:dyDescent="0.35">
      <c r="A5259">
        <v>5258</v>
      </c>
      <c r="B5259" s="1">
        <v>36.613547240000003</v>
      </c>
      <c r="C5259">
        <f t="shared" si="164"/>
        <v>1.5864795371354299</v>
      </c>
      <c r="D5259" t="s">
        <v>1229</v>
      </c>
      <c r="E5259">
        <f t="shared" si="165"/>
        <v>15.864795371354299</v>
      </c>
    </row>
    <row r="5260" spans="1:5" x14ac:dyDescent="0.35">
      <c r="A5260">
        <v>5259</v>
      </c>
      <c r="B5260" s="1">
        <v>36.556149730000001</v>
      </c>
      <c r="C5260">
        <f t="shared" si="164"/>
        <v>1.8409988125680501</v>
      </c>
      <c r="D5260" t="s">
        <v>343</v>
      </c>
      <c r="E5260">
        <f t="shared" si="165"/>
        <v>18.409988125680499</v>
      </c>
    </row>
    <row r="5261" spans="1:5" x14ac:dyDescent="0.35">
      <c r="A5261">
        <v>5260</v>
      </c>
      <c r="B5261" s="1">
        <v>36.211764709999997</v>
      </c>
      <c r="C5261">
        <f t="shared" si="164"/>
        <v>2.25462285423714</v>
      </c>
      <c r="D5261" t="s">
        <v>199</v>
      </c>
      <c r="E5261">
        <f t="shared" si="165"/>
        <v>22.546228542371402</v>
      </c>
    </row>
    <row r="5262" spans="1:5" x14ac:dyDescent="0.35">
      <c r="A5262">
        <v>5261</v>
      </c>
      <c r="B5262" s="1">
        <v>36.039572190000001</v>
      </c>
      <c r="C5262">
        <f t="shared" si="164"/>
        <v>2.6601843263491602</v>
      </c>
      <c r="D5262" t="s">
        <v>3852</v>
      </c>
      <c r="E5262">
        <f t="shared" si="165"/>
        <v>26.601843263491602</v>
      </c>
    </row>
    <row r="5263" spans="1:5" x14ac:dyDescent="0.35">
      <c r="A5263">
        <v>5262</v>
      </c>
      <c r="B5263" s="1">
        <v>35.465599339999997</v>
      </c>
      <c r="C5263">
        <f t="shared" si="164"/>
        <v>3.0111066444209897</v>
      </c>
      <c r="D5263" t="s">
        <v>3853</v>
      </c>
      <c r="E5263">
        <f t="shared" si="165"/>
        <v>30.111066444209897</v>
      </c>
    </row>
    <row r="5264" spans="1:5" x14ac:dyDescent="0.35">
      <c r="A5264">
        <v>5263</v>
      </c>
      <c r="B5264" s="1">
        <v>34.260251740000001</v>
      </c>
      <c r="C5264">
        <f t="shared" si="164"/>
        <v>4.0695222455565396</v>
      </c>
      <c r="D5264" t="s">
        <v>3854</v>
      </c>
      <c r="E5264">
        <f t="shared" si="165"/>
        <v>40.6952224555654</v>
      </c>
    </row>
    <row r="5265" spans="1:5" x14ac:dyDescent="0.35">
      <c r="A5265">
        <v>5264</v>
      </c>
      <c r="B5265" s="1">
        <v>31.33297902</v>
      </c>
      <c r="C5265">
        <f t="shared" si="164"/>
        <v>6.0742938067944401</v>
      </c>
      <c r="D5265" t="s">
        <v>3855</v>
      </c>
      <c r="E5265">
        <f t="shared" si="165"/>
        <v>60.742938067944401</v>
      </c>
    </row>
    <row r="5266" spans="1:5" x14ac:dyDescent="0.35">
      <c r="A5266">
        <v>5265</v>
      </c>
      <c r="B5266" s="1">
        <v>29.496258869999998</v>
      </c>
      <c r="C5266">
        <f t="shared" si="164"/>
        <v>8.4193321119797186</v>
      </c>
      <c r="D5266" t="s">
        <v>3856</v>
      </c>
      <c r="E5266">
        <f t="shared" si="165"/>
        <v>84.19332111979719</v>
      </c>
    </row>
    <row r="5267" spans="1:5" x14ac:dyDescent="0.35">
      <c r="A5267">
        <v>5266</v>
      </c>
      <c r="B5267" s="1">
        <v>28.003921569999999</v>
      </c>
      <c r="C5267">
        <f t="shared" si="164"/>
        <v>9.1524010947513812</v>
      </c>
      <c r="D5267" t="s">
        <v>3857</v>
      </c>
      <c r="E5267">
        <f t="shared" si="165"/>
        <v>91.524010947513815</v>
      </c>
    </row>
    <row r="5268" spans="1:5" x14ac:dyDescent="0.35">
      <c r="A5268">
        <v>5267</v>
      </c>
      <c r="B5268" s="1">
        <v>28.003921569999999</v>
      </c>
      <c r="C5268">
        <f t="shared" si="164"/>
        <v>9.5671483877098904</v>
      </c>
      <c r="D5268" t="s">
        <v>3858</v>
      </c>
      <c r="E5268">
        <f t="shared" si="165"/>
        <v>95.671483877098908</v>
      </c>
    </row>
    <row r="5269" spans="1:5" x14ac:dyDescent="0.35">
      <c r="A5269">
        <v>5268</v>
      </c>
      <c r="B5269" s="1">
        <v>28.520499109999999</v>
      </c>
      <c r="C5269">
        <f t="shared" si="164"/>
        <v>11.0152271272819</v>
      </c>
      <c r="D5269" t="s">
        <v>3859</v>
      </c>
      <c r="E5269">
        <f t="shared" si="165"/>
        <v>110.15227127281901</v>
      </c>
    </row>
    <row r="5270" spans="1:5" x14ac:dyDescent="0.35">
      <c r="A5270">
        <v>5269</v>
      </c>
      <c r="B5270" s="1">
        <v>29.266668859999999</v>
      </c>
      <c r="C5270">
        <f t="shared" si="164"/>
        <v>9.488373625548471</v>
      </c>
      <c r="D5270" t="s">
        <v>3860</v>
      </c>
      <c r="E5270">
        <f t="shared" si="165"/>
        <v>94.883736255484706</v>
      </c>
    </row>
    <row r="5271" spans="1:5" x14ac:dyDescent="0.35">
      <c r="A5271">
        <v>5270</v>
      </c>
      <c r="B5271" s="1">
        <v>30.529413949999999</v>
      </c>
      <c r="C5271">
        <f t="shared" si="164"/>
        <v>9.9026062852769901</v>
      </c>
      <c r="D5271" t="s">
        <v>3861</v>
      </c>
      <c r="E5271">
        <f t="shared" si="165"/>
        <v>99.026062852769897</v>
      </c>
    </row>
    <row r="5272" spans="1:5" x14ac:dyDescent="0.35">
      <c r="A5272">
        <v>5271</v>
      </c>
      <c r="B5272" s="1">
        <v>33.973264219999997</v>
      </c>
      <c r="C5272">
        <f t="shared" si="164"/>
        <v>7.7580402138816202</v>
      </c>
      <c r="D5272" t="s">
        <v>3862</v>
      </c>
      <c r="E5272">
        <f t="shared" si="165"/>
        <v>77.580402138816197</v>
      </c>
    </row>
    <row r="5273" spans="1:5" x14ac:dyDescent="0.35">
      <c r="A5273">
        <v>5272</v>
      </c>
      <c r="B5273" s="1">
        <v>35.006419299999997</v>
      </c>
      <c r="C5273">
        <f t="shared" si="164"/>
        <v>7.1277086424554801</v>
      </c>
      <c r="D5273" t="s">
        <v>3863</v>
      </c>
      <c r="E5273">
        <f t="shared" si="165"/>
        <v>71.277086424554795</v>
      </c>
    </row>
    <row r="5274" spans="1:5" x14ac:dyDescent="0.35">
      <c r="A5274">
        <v>5273</v>
      </c>
      <c r="B5274" s="1">
        <v>34.547237080000002</v>
      </c>
      <c r="C5274">
        <f t="shared" si="164"/>
        <v>6.1176465491219298</v>
      </c>
      <c r="D5274" t="s">
        <v>3864</v>
      </c>
      <c r="E5274">
        <f t="shared" si="165"/>
        <v>61.176465491219297</v>
      </c>
    </row>
    <row r="5275" spans="1:5" x14ac:dyDescent="0.35">
      <c r="A5275">
        <v>5274</v>
      </c>
      <c r="B5275" s="1">
        <v>34.547237080000002</v>
      </c>
      <c r="C5275">
        <f t="shared" si="164"/>
        <v>4.3897982557761503</v>
      </c>
      <c r="D5275" t="s">
        <v>3865</v>
      </c>
      <c r="E5275">
        <f t="shared" si="165"/>
        <v>43.897982557761502</v>
      </c>
    </row>
    <row r="5276" spans="1:5" x14ac:dyDescent="0.35">
      <c r="A5276">
        <v>5275</v>
      </c>
      <c r="B5276" s="1">
        <v>33.456686679999997</v>
      </c>
      <c r="C5276">
        <f t="shared" si="164"/>
        <v>2.75270522490049</v>
      </c>
      <c r="D5276" t="s">
        <v>3866</v>
      </c>
      <c r="E5276">
        <f t="shared" si="165"/>
        <v>27.5270522490049</v>
      </c>
    </row>
    <row r="5277" spans="1:5" x14ac:dyDescent="0.35">
      <c r="A5277">
        <v>5276</v>
      </c>
      <c r="B5277" s="1">
        <v>34.202852049999997</v>
      </c>
      <c r="C5277">
        <f t="shared" si="164"/>
        <v>1.4148278012597399</v>
      </c>
      <c r="D5277" t="s">
        <v>3867</v>
      </c>
      <c r="E5277">
        <f t="shared" si="165"/>
        <v>14.1482780125974</v>
      </c>
    </row>
    <row r="5278" spans="1:5" x14ac:dyDescent="0.35">
      <c r="A5278">
        <v>5277</v>
      </c>
      <c r="B5278" s="1">
        <v>34.949019610000001</v>
      </c>
      <c r="C5278">
        <f t="shared" si="164"/>
        <v>1.07573637919738</v>
      </c>
      <c r="D5278" t="s">
        <v>701</v>
      </c>
      <c r="E5278">
        <f t="shared" si="165"/>
        <v>10.7573637919738</v>
      </c>
    </row>
    <row r="5279" spans="1:5" x14ac:dyDescent="0.35">
      <c r="A5279">
        <v>5278</v>
      </c>
      <c r="B5279" s="1">
        <v>34.949019610000001</v>
      </c>
      <c r="C5279">
        <f t="shared" si="164"/>
        <v>1.4431352964588</v>
      </c>
      <c r="D5279" t="s">
        <v>1713</v>
      </c>
      <c r="E5279">
        <f t="shared" si="165"/>
        <v>14.431352964588001</v>
      </c>
    </row>
    <row r="5280" spans="1:5" x14ac:dyDescent="0.35">
      <c r="A5280">
        <v>5279</v>
      </c>
      <c r="B5280" s="1">
        <v>34.662032089999997</v>
      </c>
      <c r="C5280">
        <f t="shared" si="164"/>
        <v>1.8409988125680501</v>
      </c>
      <c r="D5280" t="s">
        <v>343</v>
      </c>
      <c r="E5280">
        <f t="shared" si="165"/>
        <v>18.409988125680499</v>
      </c>
    </row>
    <row r="5281" spans="1:5" x14ac:dyDescent="0.35">
      <c r="A5281">
        <v>5280</v>
      </c>
      <c r="B5281" s="1">
        <v>35.580394349999999</v>
      </c>
      <c r="C5281">
        <f t="shared" si="164"/>
        <v>1.7822480358360602</v>
      </c>
      <c r="D5281" t="s">
        <v>259</v>
      </c>
      <c r="E5281">
        <f t="shared" si="165"/>
        <v>17.8224803583606</v>
      </c>
    </row>
    <row r="5282" spans="1:5" x14ac:dyDescent="0.35">
      <c r="A5282">
        <v>5281</v>
      </c>
      <c r="B5282" s="1">
        <v>36.613547240000003</v>
      </c>
      <c r="C5282">
        <f t="shared" si="164"/>
        <v>1.5730727390297901</v>
      </c>
      <c r="D5282" t="s">
        <v>3237</v>
      </c>
      <c r="E5282">
        <f t="shared" si="165"/>
        <v>15.730727390297901</v>
      </c>
    </row>
    <row r="5283" spans="1:5" x14ac:dyDescent="0.35">
      <c r="A5283">
        <v>5282</v>
      </c>
      <c r="B5283" s="1">
        <v>36.613547240000003</v>
      </c>
      <c r="C5283">
        <f t="shared" si="164"/>
        <v>1.79681674905334</v>
      </c>
      <c r="D5283" t="s">
        <v>1004</v>
      </c>
      <c r="E5283">
        <f t="shared" si="165"/>
        <v>17.9681674905334</v>
      </c>
    </row>
    <row r="5284" spans="1:5" x14ac:dyDescent="0.35">
      <c r="A5284">
        <v>5283</v>
      </c>
      <c r="B5284" s="1">
        <v>36.556149730000001</v>
      </c>
      <c r="C5284">
        <f t="shared" si="164"/>
        <v>1.83358540345342</v>
      </c>
      <c r="D5284" t="s">
        <v>584</v>
      </c>
      <c r="E5284">
        <f t="shared" si="165"/>
        <v>18.335854034534201</v>
      </c>
    </row>
    <row r="5285" spans="1:5" x14ac:dyDescent="0.35">
      <c r="A5285">
        <v>5284</v>
      </c>
      <c r="B5285" s="1">
        <v>36.211764709999997</v>
      </c>
      <c r="C5285">
        <f t="shared" si="164"/>
        <v>1.84843217701146</v>
      </c>
      <c r="D5285" t="s">
        <v>888</v>
      </c>
      <c r="E5285">
        <f t="shared" si="165"/>
        <v>18.484321770114601</v>
      </c>
    </row>
    <row r="5286" spans="1:5" x14ac:dyDescent="0.35">
      <c r="A5286">
        <v>5285</v>
      </c>
      <c r="B5286" s="1">
        <v>36.039572190000001</v>
      </c>
      <c r="C5286">
        <f t="shared" si="164"/>
        <v>1.8708522705312198</v>
      </c>
      <c r="D5286" t="s">
        <v>203</v>
      </c>
      <c r="E5286">
        <f t="shared" si="165"/>
        <v>18.708522705312198</v>
      </c>
    </row>
    <row r="5287" spans="1:5" x14ac:dyDescent="0.35">
      <c r="A5287">
        <v>5286</v>
      </c>
      <c r="B5287" s="1">
        <v>35.465599349999998</v>
      </c>
      <c r="C5287">
        <f t="shared" si="164"/>
        <v>2.76853403722229</v>
      </c>
      <c r="D5287" t="s">
        <v>3868</v>
      </c>
      <c r="E5287">
        <f t="shared" si="165"/>
        <v>27.6853403722229</v>
      </c>
    </row>
    <row r="5288" spans="1:5" x14ac:dyDescent="0.35">
      <c r="A5288">
        <v>5287</v>
      </c>
      <c r="B5288" s="1">
        <v>34.260251750000002</v>
      </c>
      <c r="C5288">
        <f t="shared" si="164"/>
        <v>3.9788908560504099</v>
      </c>
      <c r="D5288" t="s">
        <v>3869</v>
      </c>
      <c r="E5288">
        <f t="shared" si="165"/>
        <v>39.788908560504098</v>
      </c>
    </row>
    <row r="5289" spans="1:5" x14ac:dyDescent="0.35">
      <c r="A5289">
        <v>5288</v>
      </c>
      <c r="B5289" s="1">
        <v>31.332979030000001</v>
      </c>
      <c r="C5289">
        <f t="shared" si="164"/>
        <v>5.6343697078465</v>
      </c>
      <c r="D5289" t="s">
        <v>3870</v>
      </c>
      <c r="E5289">
        <f t="shared" si="165"/>
        <v>56.343697078464999</v>
      </c>
    </row>
    <row r="5290" spans="1:5" x14ac:dyDescent="0.35">
      <c r="A5290">
        <v>5289</v>
      </c>
      <c r="B5290" s="1">
        <v>29.496258879999999</v>
      </c>
      <c r="C5290">
        <f t="shared" si="164"/>
        <v>6.6775618592795807</v>
      </c>
      <c r="D5290" t="s">
        <v>3871</v>
      </c>
      <c r="E5290">
        <f t="shared" si="165"/>
        <v>66.775618592795809</v>
      </c>
    </row>
    <row r="5291" spans="1:5" x14ac:dyDescent="0.35">
      <c r="A5291">
        <v>5290</v>
      </c>
      <c r="B5291" s="1">
        <v>28.003921569999999</v>
      </c>
      <c r="C5291">
        <f t="shared" si="164"/>
        <v>7.0774299452739999</v>
      </c>
      <c r="D5291" t="s">
        <v>3872</v>
      </c>
      <c r="E5291">
        <f t="shared" si="165"/>
        <v>70.774299452739996</v>
      </c>
    </row>
    <row r="5292" spans="1:5" x14ac:dyDescent="0.35">
      <c r="A5292">
        <v>5291</v>
      </c>
      <c r="B5292" s="1">
        <v>28.003921569999999</v>
      </c>
      <c r="C5292">
        <f t="shared" si="164"/>
        <v>7.3741571800269403</v>
      </c>
      <c r="D5292" t="s">
        <v>3873</v>
      </c>
      <c r="E5292">
        <f t="shared" si="165"/>
        <v>73.741571800269398</v>
      </c>
    </row>
    <row r="5293" spans="1:5" x14ac:dyDescent="0.35">
      <c r="A5293">
        <v>5292</v>
      </c>
      <c r="B5293" s="1">
        <v>28.520499109999999</v>
      </c>
      <c r="C5293">
        <f t="shared" si="164"/>
        <v>8.5348499918034211</v>
      </c>
      <c r="D5293" t="s">
        <v>3874</v>
      </c>
      <c r="E5293">
        <f t="shared" si="165"/>
        <v>85.348499918034207</v>
      </c>
    </row>
    <row r="5294" spans="1:5" x14ac:dyDescent="0.35">
      <c r="A5294">
        <v>5293</v>
      </c>
      <c r="B5294" s="1">
        <v>29.26666887</v>
      </c>
      <c r="C5294">
        <f t="shared" si="164"/>
        <v>7.8426779799388502</v>
      </c>
      <c r="D5294" t="s">
        <v>3875</v>
      </c>
      <c r="E5294">
        <f t="shared" si="165"/>
        <v>78.426779799388498</v>
      </c>
    </row>
    <row r="5295" spans="1:5" x14ac:dyDescent="0.35">
      <c r="A5295">
        <v>5294</v>
      </c>
      <c r="B5295" s="1">
        <v>30.529413959999999</v>
      </c>
      <c r="C5295">
        <f t="shared" si="164"/>
        <v>7.6450518627666595</v>
      </c>
      <c r="D5295" t="s">
        <v>3876</v>
      </c>
      <c r="E5295">
        <f t="shared" si="165"/>
        <v>76.450518627666597</v>
      </c>
    </row>
    <row r="5296" spans="1:5" x14ac:dyDescent="0.35">
      <c r="A5296">
        <v>5295</v>
      </c>
      <c r="B5296" s="1">
        <v>33.973264229999998</v>
      </c>
      <c r="C5296">
        <f t="shared" si="164"/>
        <v>6.3540246117069099</v>
      </c>
      <c r="D5296" t="s">
        <v>3877</v>
      </c>
      <c r="E5296">
        <f t="shared" si="165"/>
        <v>63.540246117069103</v>
      </c>
    </row>
    <row r="5297" spans="1:5" x14ac:dyDescent="0.35">
      <c r="A5297">
        <v>5296</v>
      </c>
      <c r="B5297" s="1">
        <v>35.006419309999998</v>
      </c>
      <c r="C5297">
        <f t="shared" si="164"/>
        <v>5.7856845663130203</v>
      </c>
      <c r="D5297" t="s">
        <v>3878</v>
      </c>
      <c r="E5297">
        <f t="shared" si="165"/>
        <v>57.856845663130201</v>
      </c>
    </row>
    <row r="5298" spans="1:5" x14ac:dyDescent="0.35">
      <c r="A5298">
        <v>5297</v>
      </c>
      <c r="B5298" s="1">
        <v>34.547237080000002</v>
      </c>
      <c r="C5298">
        <f t="shared" si="164"/>
        <v>5.0705431291373797</v>
      </c>
      <c r="D5298" t="s">
        <v>3879</v>
      </c>
      <c r="E5298">
        <f t="shared" si="165"/>
        <v>50.705431291373799</v>
      </c>
    </row>
    <row r="5299" spans="1:5" x14ac:dyDescent="0.35">
      <c r="A5299">
        <v>5298</v>
      </c>
      <c r="B5299" s="1">
        <v>34.547237080000002</v>
      </c>
      <c r="C5299">
        <f t="shared" si="164"/>
        <v>3.8913830731463501</v>
      </c>
      <c r="D5299" t="s">
        <v>3880</v>
      </c>
      <c r="E5299">
        <f t="shared" si="165"/>
        <v>38.913830731463499</v>
      </c>
    </row>
    <row r="5300" spans="1:5" x14ac:dyDescent="0.35">
      <c r="A5300">
        <v>5299</v>
      </c>
      <c r="B5300" s="1">
        <v>33.456686689999998</v>
      </c>
      <c r="C5300">
        <f t="shared" si="164"/>
        <v>2.3986305554252403</v>
      </c>
      <c r="D5300" t="s">
        <v>3881</v>
      </c>
      <c r="E5300">
        <f t="shared" si="165"/>
        <v>23.986305554252404</v>
      </c>
    </row>
    <row r="5301" spans="1:5" x14ac:dyDescent="0.35">
      <c r="A5301">
        <v>5300</v>
      </c>
      <c r="B5301" s="1">
        <v>34.202852049999997</v>
      </c>
      <c r="C5301">
        <f t="shared" si="164"/>
        <v>1.24172457153091</v>
      </c>
      <c r="D5301" t="s">
        <v>3882</v>
      </c>
      <c r="E5301">
        <f t="shared" si="165"/>
        <v>12.4172457153091</v>
      </c>
    </row>
    <row r="5302" spans="1:5" x14ac:dyDescent="0.35">
      <c r="A5302">
        <v>5301</v>
      </c>
      <c r="B5302" s="1">
        <v>34.949019610000001</v>
      </c>
      <c r="C5302">
        <f t="shared" si="164"/>
        <v>0.78505264790490004</v>
      </c>
      <c r="D5302" t="s">
        <v>380</v>
      </c>
      <c r="E5302">
        <f t="shared" si="165"/>
        <v>7.8505264790489999</v>
      </c>
    </row>
    <row r="5303" spans="1:5" x14ac:dyDescent="0.35">
      <c r="A5303">
        <v>5302</v>
      </c>
      <c r="B5303" s="1">
        <v>34.949019610000001</v>
      </c>
      <c r="C5303">
        <f t="shared" si="164"/>
        <v>0.82786451703405295</v>
      </c>
      <c r="D5303" t="s">
        <v>378</v>
      </c>
      <c r="E5303">
        <f t="shared" si="165"/>
        <v>8.2786451703405302</v>
      </c>
    </row>
    <row r="5304" spans="1:5" x14ac:dyDescent="0.35">
      <c r="A5304">
        <v>5303</v>
      </c>
      <c r="B5304" s="1">
        <v>34.662032089999997</v>
      </c>
      <c r="C5304">
        <f t="shared" si="164"/>
        <v>0.93217785566112699</v>
      </c>
      <c r="D5304" t="s">
        <v>627</v>
      </c>
      <c r="E5304">
        <f t="shared" si="165"/>
        <v>9.3217785566112692</v>
      </c>
    </row>
    <row r="5305" spans="1:5" x14ac:dyDescent="0.35">
      <c r="A5305">
        <v>5304</v>
      </c>
      <c r="B5305" s="1">
        <v>35.58039436</v>
      </c>
      <c r="C5305">
        <f t="shared" si="164"/>
        <v>1.03982450755401</v>
      </c>
      <c r="D5305" t="s">
        <v>59</v>
      </c>
      <c r="E5305">
        <f t="shared" si="165"/>
        <v>10.3982450755401</v>
      </c>
    </row>
    <row r="5306" spans="1:5" x14ac:dyDescent="0.35">
      <c r="A5306">
        <v>5305</v>
      </c>
      <c r="B5306" s="1">
        <v>36.613547240000003</v>
      </c>
      <c r="C5306">
        <f t="shared" si="164"/>
        <v>1.12845939495738</v>
      </c>
      <c r="D5306" t="s">
        <v>704</v>
      </c>
      <c r="E5306">
        <f t="shared" si="165"/>
        <v>11.2845939495738</v>
      </c>
    </row>
    <row r="5307" spans="1:5" x14ac:dyDescent="0.35">
      <c r="A5307">
        <v>5306</v>
      </c>
      <c r="B5307" s="1">
        <v>36.613547240000003</v>
      </c>
      <c r="C5307">
        <f t="shared" si="164"/>
        <v>0.97041637827427296</v>
      </c>
      <c r="D5307" t="s">
        <v>702</v>
      </c>
      <c r="E5307">
        <f t="shared" si="165"/>
        <v>9.7041637827427287</v>
      </c>
    </row>
    <row r="5308" spans="1:5" x14ac:dyDescent="0.35">
      <c r="A5308">
        <v>5307</v>
      </c>
      <c r="B5308" s="1">
        <v>36.556149730000001</v>
      </c>
      <c r="C5308">
        <f t="shared" si="164"/>
        <v>0.87672441091328002</v>
      </c>
      <c r="D5308" t="s">
        <v>1459</v>
      </c>
      <c r="E5308">
        <f t="shared" si="165"/>
        <v>8.7672441091328004</v>
      </c>
    </row>
    <row r="5309" spans="1:5" x14ac:dyDescent="0.35">
      <c r="A5309">
        <v>5308</v>
      </c>
      <c r="B5309" s="1">
        <v>36.211764709999997</v>
      </c>
      <c r="C5309">
        <f t="shared" si="164"/>
        <v>0.78926580163035898</v>
      </c>
      <c r="D5309" t="s">
        <v>215</v>
      </c>
      <c r="E5309">
        <f t="shared" si="165"/>
        <v>7.8926580163035895</v>
      </c>
    </row>
    <row r="5310" spans="1:5" x14ac:dyDescent="0.35">
      <c r="A5310">
        <v>5309</v>
      </c>
      <c r="B5310" s="1">
        <v>36.039572190000001</v>
      </c>
      <c r="C5310">
        <f t="shared" si="164"/>
        <v>0.67308451399746394</v>
      </c>
      <c r="D5310" t="s">
        <v>1303</v>
      </c>
      <c r="E5310">
        <f t="shared" si="165"/>
        <v>6.7308451399746394</v>
      </c>
    </row>
    <row r="5311" spans="1:5" x14ac:dyDescent="0.35">
      <c r="A5311">
        <v>5310</v>
      </c>
      <c r="B5311" s="1">
        <v>35.465599359999999</v>
      </c>
      <c r="C5311">
        <f t="shared" si="164"/>
        <v>1.3060483879718501</v>
      </c>
      <c r="D5311" t="s">
        <v>3883</v>
      </c>
      <c r="E5311">
        <f t="shared" si="165"/>
        <v>13.0604838797185</v>
      </c>
    </row>
    <row r="5312" spans="1:5" x14ac:dyDescent="0.35">
      <c r="A5312">
        <v>5311</v>
      </c>
      <c r="B5312" s="1">
        <v>34.260251760000003</v>
      </c>
      <c r="C5312">
        <f t="shared" si="164"/>
        <v>2.3722098377718304</v>
      </c>
      <c r="D5312" t="s">
        <v>3884</v>
      </c>
      <c r="E5312">
        <f t="shared" si="165"/>
        <v>23.722098377718304</v>
      </c>
    </row>
    <row r="5313" spans="1:5" x14ac:dyDescent="0.35">
      <c r="A5313">
        <v>5312</v>
      </c>
      <c r="B5313" s="1">
        <v>31.332979040000001</v>
      </c>
      <c r="C5313">
        <f t="shared" si="164"/>
        <v>3.7989707031152298</v>
      </c>
      <c r="D5313" t="s">
        <v>3885</v>
      </c>
      <c r="E5313">
        <f t="shared" si="165"/>
        <v>37.9897070311523</v>
      </c>
    </row>
    <row r="5314" spans="1:5" x14ac:dyDescent="0.35">
      <c r="A5314">
        <v>5313</v>
      </c>
      <c r="B5314" s="1">
        <v>29.49625889</v>
      </c>
      <c r="C5314">
        <f t="shared" si="164"/>
        <v>5.1943276138872303</v>
      </c>
      <c r="D5314" t="s">
        <v>3886</v>
      </c>
      <c r="E5314">
        <f t="shared" si="165"/>
        <v>51.943276138872307</v>
      </c>
    </row>
    <row r="5315" spans="1:5" x14ac:dyDescent="0.35">
      <c r="A5315">
        <v>5314</v>
      </c>
      <c r="B5315" s="1">
        <v>28.003921569999999</v>
      </c>
      <c r="C5315">
        <f t="shared" ref="C5315:C5378" si="166">D5315/1000000</f>
        <v>5.9321103635874595</v>
      </c>
      <c r="D5315" t="s">
        <v>3887</v>
      </c>
      <c r="E5315">
        <f t="shared" ref="E5315:E5378" si="167">C5315*$H$2</f>
        <v>59.321103635874593</v>
      </c>
    </row>
    <row r="5316" spans="1:5" x14ac:dyDescent="0.35">
      <c r="A5316">
        <v>5315</v>
      </c>
      <c r="B5316" s="1">
        <v>28.003921569999999</v>
      </c>
      <c r="C5316">
        <f t="shared" si="166"/>
        <v>7.9954283714738601</v>
      </c>
      <c r="D5316" t="s">
        <v>3888</v>
      </c>
      <c r="E5316">
        <f t="shared" si="167"/>
        <v>79.954283714738608</v>
      </c>
    </row>
    <row r="5317" spans="1:5" x14ac:dyDescent="0.35">
      <c r="A5317">
        <v>5316</v>
      </c>
      <c r="B5317" s="1">
        <v>28.520499109999999</v>
      </c>
      <c r="C5317">
        <f t="shared" si="166"/>
        <v>7.6714714488962406</v>
      </c>
      <c r="D5317" t="s">
        <v>3889</v>
      </c>
      <c r="E5317">
        <f t="shared" si="167"/>
        <v>76.7147144889624</v>
      </c>
    </row>
    <row r="5318" spans="1:5" x14ac:dyDescent="0.35">
      <c r="A5318">
        <v>5317</v>
      </c>
      <c r="B5318" s="1">
        <v>29.266668880000001</v>
      </c>
      <c r="C5318">
        <f t="shared" si="166"/>
        <v>8.1406278601588706</v>
      </c>
      <c r="D5318" t="s">
        <v>3890</v>
      </c>
      <c r="E5318">
        <f t="shared" si="167"/>
        <v>81.40627860158871</v>
      </c>
    </row>
    <row r="5319" spans="1:5" x14ac:dyDescent="0.35">
      <c r="A5319">
        <v>5318</v>
      </c>
      <c r="B5319" s="1">
        <v>30.52941397</v>
      </c>
      <c r="C5319">
        <f t="shared" si="166"/>
        <v>9.0576986885890189</v>
      </c>
      <c r="D5319" t="s">
        <v>3891</v>
      </c>
      <c r="E5319">
        <f t="shared" si="167"/>
        <v>90.576986885890193</v>
      </c>
    </row>
    <row r="5320" spans="1:5" x14ac:dyDescent="0.35">
      <c r="A5320">
        <v>5319</v>
      </c>
      <c r="B5320" s="1">
        <v>33.973264239999999</v>
      </c>
      <c r="C5320">
        <f t="shared" si="166"/>
        <v>6.3760605139974595</v>
      </c>
      <c r="D5320" t="s">
        <v>3892</v>
      </c>
      <c r="E5320">
        <f t="shared" si="167"/>
        <v>63.760605139974594</v>
      </c>
    </row>
    <row r="5321" spans="1:5" x14ac:dyDescent="0.35">
      <c r="A5321">
        <v>5320</v>
      </c>
      <c r="B5321" s="1">
        <v>35.006419319999999</v>
      </c>
      <c r="C5321">
        <f t="shared" si="166"/>
        <v>5.6112512229148397</v>
      </c>
      <c r="D5321" t="s">
        <v>3893</v>
      </c>
      <c r="E5321">
        <f t="shared" si="167"/>
        <v>56.112512229148393</v>
      </c>
    </row>
    <row r="5322" spans="1:5" x14ac:dyDescent="0.35">
      <c r="A5322">
        <v>5321</v>
      </c>
      <c r="B5322" s="1">
        <v>34.547237080000002</v>
      </c>
      <c r="C5322">
        <f t="shared" si="166"/>
        <v>4.4753390318602699</v>
      </c>
      <c r="D5322" t="s">
        <v>3894</v>
      </c>
      <c r="E5322">
        <f t="shared" si="167"/>
        <v>44.753390318602698</v>
      </c>
    </row>
    <row r="5323" spans="1:5" x14ac:dyDescent="0.35">
      <c r="A5323">
        <v>5322</v>
      </c>
      <c r="B5323" s="1">
        <v>34.547237080000002</v>
      </c>
      <c r="C5323">
        <f t="shared" si="166"/>
        <v>2.95663199169466</v>
      </c>
      <c r="D5323" t="s">
        <v>3895</v>
      </c>
      <c r="E5323">
        <f t="shared" si="167"/>
        <v>29.5663199169466</v>
      </c>
    </row>
    <row r="5324" spans="1:5" x14ac:dyDescent="0.35">
      <c r="A5324">
        <v>5323</v>
      </c>
      <c r="B5324" s="1">
        <v>33.456686699999999</v>
      </c>
      <c r="C5324">
        <f t="shared" si="166"/>
        <v>1.6398756419846099</v>
      </c>
      <c r="D5324" t="s">
        <v>3896</v>
      </c>
      <c r="E5324">
        <f t="shared" si="167"/>
        <v>16.398756419846098</v>
      </c>
    </row>
    <row r="5325" spans="1:5" x14ac:dyDescent="0.35">
      <c r="A5325">
        <v>5324</v>
      </c>
      <c r="B5325" s="1">
        <v>34.202852049999997</v>
      </c>
      <c r="C5325">
        <f t="shared" si="166"/>
        <v>0.72104523619920702</v>
      </c>
      <c r="D5325" t="s">
        <v>3897</v>
      </c>
      <c r="E5325">
        <f t="shared" si="167"/>
        <v>7.2104523619920702</v>
      </c>
    </row>
    <row r="5326" spans="1:5" x14ac:dyDescent="0.35">
      <c r="A5326">
        <v>5325</v>
      </c>
      <c r="B5326" s="1">
        <v>34.949019610000001</v>
      </c>
      <c r="C5326">
        <f t="shared" si="166"/>
        <v>0.29476695633712302</v>
      </c>
      <c r="D5326" t="s">
        <v>457</v>
      </c>
      <c r="E5326">
        <f t="shared" si="167"/>
        <v>2.94766956337123</v>
      </c>
    </row>
    <row r="5327" spans="1:5" x14ac:dyDescent="0.35">
      <c r="A5327">
        <v>5326</v>
      </c>
      <c r="B5327" s="1">
        <v>34.949019610000001</v>
      </c>
      <c r="C5327">
        <f t="shared" si="166"/>
        <v>0.171089912566396</v>
      </c>
      <c r="D5327" t="s">
        <v>290</v>
      </c>
      <c r="E5327">
        <f t="shared" si="167"/>
        <v>1.7108991256639601</v>
      </c>
    </row>
    <row r="5328" spans="1:5" x14ac:dyDescent="0.35">
      <c r="A5328">
        <v>5327</v>
      </c>
      <c r="B5328" s="1">
        <v>34.662032089999997</v>
      </c>
      <c r="C5328">
        <f t="shared" si="166"/>
        <v>0.107901685822688</v>
      </c>
      <c r="D5328" t="s">
        <v>446</v>
      </c>
      <c r="E5328">
        <f t="shared" si="167"/>
        <v>1.07901685822688</v>
      </c>
    </row>
    <row r="5329" spans="1:5" x14ac:dyDescent="0.35">
      <c r="A5329">
        <v>5328</v>
      </c>
      <c r="B5329" s="1">
        <v>35.58039437</v>
      </c>
      <c r="C5329">
        <f t="shared" si="166"/>
        <v>9.5011026216536912E-2</v>
      </c>
      <c r="D5329" t="s">
        <v>466</v>
      </c>
      <c r="E5329">
        <f t="shared" si="167"/>
        <v>0.95011026216536909</v>
      </c>
    </row>
    <row r="5330" spans="1:5" x14ac:dyDescent="0.35">
      <c r="A5330">
        <v>5329</v>
      </c>
      <c r="B5330" s="1">
        <v>36.613547240000003</v>
      </c>
      <c r="C5330">
        <f t="shared" si="166"/>
        <v>0.10348306462925599</v>
      </c>
      <c r="D5330" t="s">
        <v>2185</v>
      </c>
      <c r="E5330">
        <f t="shared" si="167"/>
        <v>1.0348306462925598</v>
      </c>
    </row>
    <row r="5331" spans="1:5" x14ac:dyDescent="0.35">
      <c r="A5331">
        <v>5330</v>
      </c>
      <c r="B5331" s="1">
        <v>36.613547240000003</v>
      </c>
      <c r="C5331">
        <f t="shared" si="166"/>
        <v>0.138396034382226</v>
      </c>
      <c r="D5331" t="s">
        <v>1744</v>
      </c>
      <c r="E5331">
        <f t="shared" si="167"/>
        <v>1.3839603438222601</v>
      </c>
    </row>
    <row r="5332" spans="1:5" x14ac:dyDescent="0.35">
      <c r="A5332">
        <v>5331</v>
      </c>
      <c r="B5332" s="1">
        <v>36.556149730000001</v>
      </c>
      <c r="C5332">
        <f t="shared" si="166"/>
        <v>0.31490884330871199</v>
      </c>
      <c r="D5332" t="s">
        <v>295</v>
      </c>
      <c r="E5332">
        <f t="shared" si="167"/>
        <v>3.1490884330871198</v>
      </c>
    </row>
    <row r="5333" spans="1:5" x14ac:dyDescent="0.35">
      <c r="A5333">
        <v>5332</v>
      </c>
      <c r="B5333" s="1">
        <v>36.211764709999997</v>
      </c>
      <c r="C5333">
        <f t="shared" si="166"/>
        <v>0.57230338032267192</v>
      </c>
      <c r="D5333" t="s">
        <v>114</v>
      </c>
      <c r="E5333">
        <f t="shared" si="167"/>
        <v>5.723033803226719</v>
      </c>
    </row>
    <row r="5334" spans="1:5" x14ac:dyDescent="0.35">
      <c r="A5334">
        <v>5333</v>
      </c>
      <c r="B5334" s="1">
        <v>36.039572190000001</v>
      </c>
      <c r="C5334">
        <f t="shared" si="166"/>
        <v>0.77667137405214703</v>
      </c>
      <c r="D5334" t="s">
        <v>1384</v>
      </c>
      <c r="E5334">
        <f t="shared" si="167"/>
        <v>7.7667137405214701</v>
      </c>
    </row>
    <row r="5335" spans="1:5" x14ac:dyDescent="0.35">
      <c r="A5335">
        <v>5334</v>
      </c>
      <c r="B5335" s="1">
        <v>35.46559937</v>
      </c>
      <c r="C5335">
        <f t="shared" si="166"/>
        <v>1.6712673916161001</v>
      </c>
      <c r="D5335" t="s">
        <v>3898</v>
      </c>
      <c r="E5335">
        <f t="shared" si="167"/>
        <v>16.712673916161002</v>
      </c>
    </row>
    <row r="5336" spans="1:5" x14ac:dyDescent="0.35">
      <c r="A5336">
        <v>5335</v>
      </c>
      <c r="B5336" s="1">
        <v>34.260251770000004</v>
      </c>
      <c r="C5336">
        <f t="shared" si="166"/>
        <v>2.5713645437067596</v>
      </c>
      <c r="D5336" t="s">
        <v>3899</v>
      </c>
      <c r="E5336">
        <f t="shared" si="167"/>
        <v>25.713645437067598</v>
      </c>
    </row>
    <row r="5337" spans="1:5" x14ac:dyDescent="0.35">
      <c r="A5337">
        <v>5336</v>
      </c>
      <c r="B5337" s="1">
        <v>31.332979049999999</v>
      </c>
      <c r="C5337">
        <f t="shared" si="166"/>
        <v>3.27649862333329</v>
      </c>
      <c r="D5337" t="s">
        <v>3900</v>
      </c>
      <c r="E5337">
        <f t="shared" si="167"/>
        <v>32.764986233332898</v>
      </c>
    </row>
    <row r="5338" spans="1:5" x14ac:dyDescent="0.35">
      <c r="A5338">
        <v>5337</v>
      </c>
      <c r="B5338" s="1">
        <v>29.496258900000001</v>
      </c>
      <c r="C5338">
        <f t="shared" si="166"/>
        <v>3.2197555277065502</v>
      </c>
      <c r="D5338" t="s">
        <v>3901</v>
      </c>
      <c r="E5338">
        <f t="shared" si="167"/>
        <v>32.197555277065504</v>
      </c>
    </row>
    <row r="5339" spans="1:5" x14ac:dyDescent="0.35">
      <c r="A5339">
        <v>5338</v>
      </c>
      <c r="B5339" s="1">
        <v>28.003921569999999</v>
      </c>
      <c r="C5339">
        <f t="shared" si="166"/>
        <v>3.00498595293926</v>
      </c>
      <c r="D5339" t="s">
        <v>3902</v>
      </c>
      <c r="E5339">
        <f t="shared" si="167"/>
        <v>30.049859529392599</v>
      </c>
    </row>
    <row r="5340" spans="1:5" x14ac:dyDescent="0.35">
      <c r="A5340">
        <v>5339</v>
      </c>
      <c r="B5340" s="1">
        <v>28.003921569999999</v>
      </c>
      <c r="C5340">
        <f t="shared" si="166"/>
        <v>3.0644187838492098</v>
      </c>
      <c r="D5340" t="s">
        <v>3903</v>
      </c>
      <c r="E5340">
        <f t="shared" si="167"/>
        <v>30.644187838492098</v>
      </c>
    </row>
    <row r="5341" spans="1:5" x14ac:dyDescent="0.35">
      <c r="A5341">
        <v>5340</v>
      </c>
      <c r="B5341" s="1">
        <v>28.520499109999999</v>
      </c>
      <c r="C5341">
        <f t="shared" si="166"/>
        <v>4.3983581376782999</v>
      </c>
      <c r="D5341" t="s">
        <v>3904</v>
      </c>
      <c r="E5341">
        <f t="shared" si="167"/>
        <v>43.983581376783</v>
      </c>
    </row>
    <row r="5342" spans="1:5" x14ac:dyDescent="0.35">
      <c r="A5342">
        <v>5341</v>
      </c>
      <c r="B5342" s="1">
        <v>29.266668889999998</v>
      </c>
      <c r="C5342">
        <f t="shared" si="166"/>
        <v>5.1831366406941095</v>
      </c>
      <c r="D5342" t="s">
        <v>3905</v>
      </c>
      <c r="E5342">
        <f t="shared" si="167"/>
        <v>51.831366406941093</v>
      </c>
    </row>
    <row r="5343" spans="1:5" x14ac:dyDescent="0.35">
      <c r="A5343">
        <v>5342</v>
      </c>
      <c r="B5343" s="1">
        <v>30.529413980000001</v>
      </c>
      <c r="C5343">
        <f t="shared" si="166"/>
        <v>6.8747627904184903</v>
      </c>
      <c r="D5343" t="s">
        <v>3906</v>
      </c>
      <c r="E5343">
        <f t="shared" si="167"/>
        <v>68.747627904184895</v>
      </c>
    </row>
    <row r="5344" spans="1:5" x14ac:dyDescent="0.35">
      <c r="A5344">
        <v>5343</v>
      </c>
      <c r="B5344" s="1">
        <v>33.97326425</v>
      </c>
      <c r="C5344">
        <f t="shared" si="166"/>
        <v>7.0897000636144902</v>
      </c>
      <c r="D5344" t="s">
        <v>3907</v>
      </c>
      <c r="E5344">
        <f t="shared" si="167"/>
        <v>70.897000636144895</v>
      </c>
    </row>
    <row r="5345" spans="1:5" x14ac:dyDescent="0.35">
      <c r="A5345">
        <v>5344</v>
      </c>
      <c r="B5345" s="1">
        <v>35.00641933</v>
      </c>
      <c r="C5345">
        <f t="shared" si="166"/>
        <v>7.9118482920712596</v>
      </c>
      <c r="D5345" t="s">
        <v>3909</v>
      </c>
      <c r="E5345">
        <f t="shared" si="167"/>
        <v>79.118482920712594</v>
      </c>
    </row>
    <row r="5346" spans="1:5" x14ac:dyDescent="0.35">
      <c r="A5346">
        <v>5345</v>
      </c>
      <c r="B5346" s="1">
        <v>34.547237080000002</v>
      </c>
      <c r="C5346">
        <f t="shared" si="166"/>
        <v>7.9618922753668899</v>
      </c>
      <c r="D5346" t="s">
        <v>3910</v>
      </c>
      <c r="E5346">
        <f t="shared" si="167"/>
        <v>79.618922753668897</v>
      </c>
    </row>
    <row r="5347" spans="1:5" x14ac:dyDescent="0.35">
      <c r="A5347">
        <v>5346</v>
      </c>
      <c r="B5347" s="1">
        <v>34.547237080000002</v>
      </c>
      <c r="C5347">
        <f t="shared" si="166"/>
        <v>7.5704870940811197</v>
      </c>
      <c r="D5347" t="s">
        <v>3911</v>
      </c>
      <c r="E5347">
        <f t="shared" si="167"/>
        <v>75.70487094081119</v>
      </c>
    </row>
    <row r="5348" spans="1:5" x14ac:dyDescent="0.35">
      <c r="A5348">
        <v>5347</v>
      </c>
      <c r="B5348" s="1">
        <v>33.45668671</v>
      </c>
      <c r="C5348">
        <f t="shared" si="166"/>
        <v>6.8410669924171801</v>
      </c>
      <c r="D5348" t="s">
        <v>3912</v>
      </c>
      <c r="E5348">
        <f t="shared" si="167"/>
        <v>68.410669924171799</v>
      </c>
    </row>
    <row r="5349" spans="1:5" x14ac:dyDescent="0.35">
      <c r="A5349">
        <v>5348</v>
      </c>
      <c r="B5349" s="1">
        <v>34.202852049999997</v>
      </c>
      <c r="C5349">
        <f t="shared" si="166"/>
        <v>5.6641127430415299</v>
      </c>
      <c r="D5349" t="s">
        <v>3913</v>
      </c>
      <c r="E5349">
        <f t="shared" si="167"/>
        <v>56.641127430415295</v>
      </c>
    </row>
    <row r="5350" spans="1:5" x14ac:dyDescent="0.35">
      <c r="A5350">
        <v>5349</v>
      </c>
      <c r="B5350" s="1">
        <v>34.949019610000001</v>
      </c>
      <c r="C5350">
        <f t="shared" si="166"/>
        <v>4.9133057833187301</v>
      </c>
      <c r="D5350" t="s">
        <v>2416</v>
      </c>
      <c r="E5350">
        <f t="shared" si="167"/>
        <v>49.133057833187301</v>
      </c>
    </row>
    <row r="5351" spans="1:5" x14ac:dyDescent="0.35">
      <c r="A5351">
        <v>5350</v>
      </c>
      <c r="B5351" s="1">
        <v>34.949019610000001</v>
      </c>
      <c r="C5351">
        <f t="shared" si="166"/>
        <v>4.6468969093154797</v>
      </c>
      <c r="D5351" t="s">
        <v>538</v>
      </c>
      <c r="E5351">
        <f t="shared" si="167"/>
        <v>46.468969093154797</v>
      </c>
    </row>
    <row r="5352" spans="1:5" x14ac:dyDescent="0.35">
      <c r="A5352">
        <v>5351</v>
      </c>
      <c r="B5352" s="1">
        <v>34.662032089999997</v>
      </c>
      <c r="C5352">
        <f t="shared" si="166"/>
        <v>3.68929358659096</v>
      </c>
      <c r="D5352" t="s">
        <v>1129</v>
      </c>
      <c r="E5352">
        <f t="shared" si="167"/>
        <v>36.8929358659096</v>
      </c>
    </row>
    <row r="5353" spans="1:5" x14ac:dyDescent="0.35">
      <c r="A5353">
        <v>5352</v>
      </c>
      <c r="B5353" s="1">
        <v>35.580394380000001</v>
      </c>
      <c r="C5353">
        <f t="shared" si="166"/>
        <v>2.6590266444209898</v>
      </c>
      <c r="D5353" t="s">
        <v>987</v>
      </c>
      <c r="E5353">
        <f t="shared" si="167"/>
        <v>26.590266444209899</v>
      </c>
    </row>
    <row r="5354" spans="1:5" x14ac:dyDescent="0.35">
      <c r="A5354">
        <v>5353</v>
      </c>
      <c r="B5354" s="1">
        <v>36.613547240000003</v>
      </c>
      <c r="C5354">
        <f t="shared" si="166"/>
        <v>2.1459519226757302</v>
      </c>
      <c r="D5354" t="s">
        <v>191</v>
      </c>
      <c r="E5354">
        <f t="shared" si="167"/>
        <v>21.459519226757301</v>
      </c>
    </row>
    <row r="5355" spans="1:5" x14ac:dyDescent="0.35">
      <c r="A5355">
        <v>5354</v>
      </c>
      <c r="B5355" s="1">
        <v>36.613547240000003</v>
      </c>
      <c r="C5355">
        <f t="shared" si="166"/>
        <v>1.64086846522676</v>
      </c>
      <c r="D5355" t="s">
        <v>211</v>
      </c>
      <c r="E5355">
        <f t="shared" si="167"/>
        <v>16.408684652267599</v>
      </c>
    </row>
    <row r="5356" spans="1:5" x14ac:dyDescent="0.35">
      <c r="A5356">
        <v>5355</v>
      </c>
      <c r="B5356" s="1">
        <v>36.556149730000001</v>
      </c>
      <c r="C5356">
        <f t="shared" si="166"/>
        <v>1.4942150731463499</v>
      </c>
      <c r="D5356" t="s">
        <v>332</v>
      </c>
      <c r="E5356">
        <f t="shared" si="167"/>
        <v>14.942150731463499</v>
      </c>
    </row>
    <row r="5357" spans="1:5" x14ac:dyDescent="0.35">
      <c r="A5357">
        <v>5356</v>
      </c>
      <c r="B5357" s="1">
        <v>36.211764709999997</v>
      </c>
      <c r="C5357">
        <f t="shared" si="166"/>
        <v>1.2504546524334001</v>
      </c>
      <c r="D5357" t="s">
        <v>263</v>
      </c>
      <c r="E5357">
        <f t="shared" si="167"/>
        <v>12.504546524334001</v>
      </c>
    </row>
    <row r="5358" spans="1:5" x14ac:dyDescent="0.35">
      <c r="A5358">
        <v>5357</v>
      </c>
      <c r="B5358" s="1">
        <v>36.039572190000001</v>
      </c>
      <c r="C5358">
        <f t="shared" si="166"/>
        <v>1.1939669458823601</v>
      </c>
      <c r="D5358" t="s">
        <v>1003</v>
      </c>
      <c r="E5358">
        <f t="shared" si="167"/>
        <v>11.939669458823602</v>
      </c>
    </row>
    <row r="5359" spans="1:5" x14ac:dyDescent="0.35">
      <c r="A5359">
        <v>5358</v>
      </c>
      <c r="B5359" s="1">
        <v>35.46559938</v>
      </c>
      <c r="C5359">
        <f t="shared" si="166"/>
        <v>1.6923816296645602</v>
      </c>
      <c r="D5359" t="s">
        <v>3914</v>
      </c>
      <c r="E5359">
        <f t="shared" si="167"/>
        <v>16.923816296645601</v>
      </c>
    </row>
    <row r="5360" spans="1:5" x14ac:dyDescent="0.35">
      <c r="A5360">
        <v>5359</v>
      </c>
      <c r="B5360" s="1">
        <v>34.260251779999997</v>
      </c>
      <c r="C5360">
        <f t="shared" si="166"/>
        <v>2.5445815839904098</v>
      </c>
      <c r="D5360" t="s">
        <v>3915</v>
      </c>
      <c r="E5360">
        <f t="shared" si="167"/>
        <v>25.4458158399041</v>
      </c>
    </row>
    <row r="5361" spans="1:5" x14ac:dyDescent="0.35">
      <c r="A5361">
        <v>5360</v>
      </c>
      <c r="B5361" s="1">
        <v>31.33297906</v>
      </c>
      <c r="C5361">
        <f t="shared" si="166"/>
        <v>4.4234903061685094</v>
      </c>
      <c r="D5361" t="s">
        <v>3916</v>
      </c>
      <c r="E5361">
        <f t="shared" si="167"/>
        <v>44.234903061685095</v>
      </c>
    </row>
    <row r="5362" spans="1:5" x14ac:dyDescent="0.35">
      <c r="A5362">
        <v>5361</v>
      </c>
      <c r="B5362" s="1">
        <v>29.496258910000002</v>
      </c>
      <c r="C5362">
        <f t="shared" si="166"/>
        <v>6.3252983439238095</v>
      </c>
      <c r="D5362" t="s">
        <v>3917</v>
      </c>
      <c r="E5362">
        <f t="shared" si="167"/>
        <v>63.252983439238093</v>
      </c>
    </row>
    <row r="5363" spans="1:5" x14ac:dyDescent="0.35">
      <c r="A5363">
        <v>5362</v>
      </c>
      <c r="B5363" s="1">
        <v>28.003921569999999</v>
      </c>
      <c r="C5363">
        <f t="shared" si="166"/>
        <v>7.7784622856402308</v>
      </c>
      <c r="D5363" t="s">
        <v>3918</v>
      </c>
      <c r="E5363">
        <f t="shared" si="167"/>
        <v>77.784622856402308</v>
      </c>
    </row>
    <row r="5364" spans="1:5" x14ac:dyDescent="0.35">
      <c r="A5364">
        <v>5363</v>
      </c>
      <c r="B5364" s="1">
        <v>28.003921569999999</v>
      </c>
      <c r="C5364">
        <f t="shared" si="166"/>
        <v>7.1630932328310095</v>
      </c>
      <c r="D5364" t="s">
        <v>3919</v>
      </c>
      <c r="E5364">
        <f t="shared" si="167"/>
        <v>71.630932328310095</v>
      </c>
    </row>
    <row r="5365" spans="1:5" x14ac:dyDescent="0.35">
      <c r="A5365">
        <v>5364</v>
      </c>
      <c r="B5365" s="1">
        <v>28.520499109999999</v>
      </c>
      <c r="C5365">
        <f t="shared" si="166"/>
        <v>7.3886313881362398</v>
      </c>
      <c r="D5365" t="s">
        <v>3920</v>
      </c>
      <c r="E5365">
        <f t="shared" si="167"/>
        <v>73.886313881362398</v>
      </c>
    </row>
    <row r="5366" spans="1:5" x14ac:dyDescent="0.35">
      <c r="A5366">
        <v>5365</v>
      </c>
      <c r="B5366" s="1">
        <v>29.266668899999999</v>
      </c>
      <c r="C5366">
        <f t="shared" si="166"/>
        <v>6.6264374436113496</v>
      </c>
      <c r="D5366" t="s">
        <v>3921</v>
      </c>
      <c r="E5366">
        <f t="shared" si="167"/>
        <v>66.264374436113499</v>
      </c>
    </row>
    <row r="5367" spans="1:5" x14ac:dyDescent="0.35">
      <c r="A5367">
        <v>5366</v>
      </c>
      <c r="B5367" s="1">
        <v>30.529413989999998</v>
      </c>
      <c r="C5367">
        <f t="shared" si="166"/>
        <v>6.2492778008779606</v>
      </c>
      <c r="D5367" t="s">
        <v>3922</v>
      </c>
      <c r="E5367">
        <f t="shared" si="167"/>
        <v>62.492778008779609</v>
      </c>
    </row>
    <row r="5368" spans="1:5" x14ac:dyDescent="0.35">
      <c r="A5368">
        <v>5367</v>
      </c>
      <c r="B5368" s="1">
        <v>33.973264260000001</v>
      </c>
      <c r="C5368">
        <f t="shared" si="166"/>
        <v>5.1021549755796602</v>
      </c>
      <c r="D5368" t="s">
        <v>3923</v>
      </c>
      <c r="E5368">
        <f t="shared" si="167"/>
        <v>51.021549755796599</v>
      </c>
    </row>
    <row r="5369" spans="1:5" x14ac:dyDescent="0.35">
      <c r="A5369">
        <v>5368</v>
      </c>
      <c r="B5369" s="1">
        <v>35.006419340000001</v>
      </c>
      <c r="C5369">
        <f t="shared" si="166"/>
        <v>3.3810841125606097</v>
      </c>
      <c r="D5369" t="s">
        <v>3924</v>
      </c>
      <c r="E5369">
        <f t="shared" si="167"/>
        <v>33.810841125606096</v>
      </c>
    </row>
    <row r="5370" spans="1:5" x14ac:dyDescent="0.35">
      <c r="A5370">
        <v>5369</v>
      </c>
      <c r="B5370" s="1">
        <v>34.547237080000002</v>
      </c>
      <c r="C5370">
        <f t="shared" si="166"/>
        <v>2.3333101631038398</v>
      </c>
      <c r="D5370" t="s">
        <v>3925</v>
      </c>
      <c r="E5370">
        <f t="shared" si="167"/>
        <v>23.333101631038396</v>
      </c>
    </row>
    <row r="5371" spans="1:5" x14ac:dyDescent="0.35">
      <c r="A5371">
        <v>5370</v>
      </c>
      <c r="B5371" s="1">
        <v>34.547237080000002</v>
      </c>
      <c r="C5371">
        <f t="shared" si="166"/>
        <v>1.8870696296645602</v>
      </c>
      <c r="D5371" t="s">
        <v>3926</v>
      </c>
      <c r="E5371">
        <f t="shared" si="167"/>
        <v>18.870696296645601</v>
      </c>
    </row>
    <row r="5372" spans="1:5" x14ac:dyDescent="0.35">
      <c r="A5372">
        <v>5371</v>
      </c>
      <c r="B5372" s="1">
        <v>33.45668672</v>
      </c>
      <c r="C5372">
        <f t="shared" si="166"/>
        <v>1.1613731543652299</v>
      </c>
      <c r="D5372" t="s">
        <v>3927</v>
      </c>
      <c r="E5372">
        <f t="shared" si="167"/>
        <v>11.6137315436523</v>
      </c>
    </row>
    <row r="5373" spans="1:5" x14ac:dyDescent="0.35">
      <c r="A5373">
        <v>5372</v>
      </c>
      <c r="B5373" s="1">
        <v>34.202852049999997</v>
      </c>
      <c r="C5373">
        <f t="shared" si="166"/>
        <v>0.85782786015887003</v>
      </c>
      <c r="D5373" t="s">
        <v>3928</v>
      </c>
      <c r="E5373">
        <f t="shared" si="167"/>
        <v>8.5782786015886998</v>
      </c>
    </row>
    <row r="5374" spans="1:5" x14ac:dyDescent="0.35">
      <c r="A5374">
        <v>5373</v>
      </c>
      <c r="B5374" s="1">
        <v>34.949019610000001</v>
      </c>
      <c r="C5374">
        <f t="shared" si="166"/>
        <v>0.8019956518632011</v>
      </c>
      <c r="D5374" t="s">
        <v>1457</v>
      </c>
      <c r="E5374">
        <f t="shared" si="167"/>
        <v>8.0199565186320108</v>
      </c>
    </row>
    <row r="5375" spans="1:5" x14ac:dyDescent="0.35">
      <c r="A5375">
        <v>5374</v>
      </c>
      <c r="B5375" s="1">
        <v>34.949019610000001</v>
      </c>
      <c r="C5375">
        <f t="shared" si="166"/>
        <v>0.87672441091328002</v>
      </c>
      <c r="D5375" t="s">
        <v>1459</v>
      </c>
      <c r="E5375">
        <f t="shared" si="167"/>
        <v>8.7672441091328004</v>
      </c>
    </row>
    <row r="5376" spans="1:5" x14ac:dyDescent="0.35">
      <c r="A5376">
        <v>5375</v>
      </c>
      <c r="B5376" s="1">
        <v>34.662032089999997</v>
      </c>
      <c r="C5376">
        <f t="shared" si="166"/>
        <v>1.07573637919738</v>
      </c>
      <c r="D5376" t="s">
        <v>701</v>
      </c>
      <c r="E5376">
        <f t="shared" si="167"/>
        <v>10.7573637919738</v>
      </c>
    </row>
    <row r="5377" spans="1:5" x14ac:dyDescent="0.35">
      <c r="A5377">
        <v>5376</v>
      </c>
      <c r="B5377" s="1">
        <v>35.580394390000002</v>
      </c>
      <c r="C5377">
        <f t="shared" si="166"/>
        <v>0.98502106383266197</v>
      </c>
      <c r="D5377" t="s">
        <v>242</v>
      </c>
      <c r="E5377">
        <f t="shared" si="167"/>
        <v>9.8502106383266188</v>
      </c>
    </row>
    <row r="5378" spans="1:5" x14ac:dyDescent="0.35">
      <c r="A5378">
        <v>5377</v>
      </c>
      <c r="B5378" s="1">
        <v>36.613547240000003</v>
      </c>
      <c r="C5378">
        <f t="shared" si="166"/>
        <v>1.0966238864792399</v>
      </c>
      <c r="D5378" t="s">
        <v>1412</v>
      </c>
      <c r="E5378">
        <f t="shared" si="167"/>
        <v>10.966238864792398</v>
      </c>
    </row>
    <row r="5379" spans="1:5" x14ac:dyDescent="0.35">
      <c r="A5379">
        <v>5378</v>
      </c>
      <c r="B5379" s="1">
        <v>36.613547240000003</v>
      </c>
      <c r="C5379">
        <f t="shared" ref="C5379:C5442" si="168">D5379/1000000</f>
        <v>1.3265151167604299</v>
      </c>
      <c r="D5379" t="s">
        <v>182</v>
      </c>
      <c r="E5379">
        <f t="shared" ref="E5379:E5442" si="169">C5379*$H$2</f>
        <v>13.265151167604298</v>
      </c>
    </row>
    <row r="5380" spans="1:5" x14ac:dyDescent="0.35">
      <c r="A5380">
        <v>5379</v>
      </c>
      <c r="B5380" s="1">
        <v>36.556149730000001</v>
      </c>
      <c r="C5380">
        <f t="shared" si="168"/>
        <v>1.4813339799388501</v>
      </c>
      <c r="D5380" t="s">
        <v>1093</v>
      </c>
      <c r="E5380">
        <f t="shared" si="169"/>
        <v>14.813339799388501</v>
      </c>
    </row>
    <row r="5381" spans="1:5" x14ac:dyDescent="0.35">
      <c r="A5381">
        <v>5380</v>
      </c>
      <c r="B5381" s="1">
        <v>36.211764709999997</v>
      </c>
      <c r="C5381">
        <f t="shared" si="168"/>
        <v>1.8188183439238099</v>
      </c>
      <c r="D5381" t="s">
        <v>189</v>
      </c>
      <c r="E5381">
        <f t="shared" si="169"/>
        <v>18.188183439238099</v>
      </c>
    </row>
    <row r="5382" spans="1:5" x14ac:dyDescent="0.35">
      <c r="A5382">
        <v>5381</v>
      </c>
      <c r="B5382" s="1">
        <v>36.039572190000001</v>
      </c>
      <c r="C5382">
        <f t="shared" si="168"/>
        <v>1.7390148160191601</v>
      </c>
      <c r="D5382" t="s">
        <v>484</v>
      </c>
      <c r="E5382">
        <f t="shared" si="169"/>
        <v>17.3901481601916</v>
      </c>
    </row>
    <row r="5383" spans="1:5" x14ac:dyDescent="0.35">
      <c r="A5383">
        <v>5382</v>
      </c>
      <c r="B5383" s="1">
        <v>35.465599390000001</v>
      </c>
      <c r="C5383">
        <f t="shared" si="168"/>
        <v>1.6695885663130199</v>
      </c>
      <c r="D5383" t="s">
        <v>3929</v>
      </c>
      <c r="E5383">
        <f t="shared" si="169"/>
        <v>16.695885663130198</v>
      </c>
    </row>
    <row r="5384" spans="1:5" x14ac:dyDescent="0.35">
      <c r="A5384">
        <v>5383</v>
      </c>
      <c r="B5384" s="1">
        <v>34.260251789999998</v>
      </c>
      <c r="C5384">
        <f t="shared" si="168"/>
        <v>2.8126561770114602</v>
      </c>
      <c r="D5384" t="s">
        <v>3930</v>
      </c>
      <c r="E5384">
        <f t="shared" si="169"/>
        <v>28.126561770114602</v>
      </c>
    </row>
    <row r="5385" spans="1:5" x14ac:dyDescent="0.35">
      <c r="A5385">
        <v>5384</v>
      </c>
      <c r="B5385" s="1">
        <v>31.33297907</v>
      </c>
      <c r="C5385">
        <f t="shared" si="168"/>
        <v>4.3927283146845193</v>
      </c>
      <c r="D5385" t="s">
        <v>3931</v>
      </c>
      <c r="E5385">
        <f t="shared" si="169"/>
        <v>43.927283146845191</v>
      </c>
    </row>
    <row r="5386" spans="1:5" x14ac:dyDescent="0.35">
      <c r="A5386">
        <v>5385</v>
      </c>
      <c r="B5386" s="1">
        <v>29.496258919999999</v>
      </c>
      <c r="C5386">
        <f t="shared" si="168"/>
        <v>6.60759758659096</v>
      </c>
      <c r="D5386" t="s">
        <v>3932</v>
      </c>
      <c r="E5386">
        <f t="shared" si="169"/>
        <v>66.075975865909598</v>
      </c>
    </row>
    <row r="5387" spans="1:5" x14ac:dyDescent="0.35">
      <c r="A5387">
        <v>5386</v>
      </c>
      <c r="B5387" s="1">
        <v>28.003921569999999</v>
      </c>
      <c r="C5387">
        <f t="shared" si="168"/>
        <v>8.67731813290575</v>
      </c>
      <c r="D5387" t="s">
        <v>3933</v>
      </c>
      <c r="E5387">
        <f t="shared" si="169"/>
        <v>86.773181329057508</v>
      </c>
    </row>
    <row r="5388" spans="1:5" x14ac:dyDescent="0.35">
      <c r="A5388">
        <v>5387</v>
      </c>
      <c r="B5388" s="1">
        <v>28.003921569999999</v>
      </c>
      <c r="C5388">
        <f t="shared" si="168"/>
        <v>9.0575660292269493</v>
      </c>
      <c r="D5388" t="s">
        <v>3934</v>
      </c>
      <c r="E5388">
        <f t="shared" si="169"/>
        <v>90.57566029226949</v>
      </c>
    </row>
    <row r="5389" spans="1:5" x14ac:dyDescent="0.35">
      <c r="A5389">
        <v>5388</v>
      </c>
      <c r="B5389" s="1">
        <v>28.520499109999999</v>
      </c>
      <c r="C5389">
        <f t="shared" si="168"/>
        <v>11.0758360322037</v>
      </c>
      <c r="D5389" t="s">
        <v>3935</v>
      </c>
      <c r="E5389">
        <f t="shared" si="169"/>
        <v>110.75836032203699</v>
      </c>
    </row>
    <row r="5390" spans="1:5" x14ac:dyDescent="0.35">
      <c r="A5390">
        <v>5389</v>
      </c>
      <c r="B5390" s="1">
        <v>29.26666891</v>
      </c>
      <c r="C5390">
        <f t="shared" si="168"/>
        <v>11.9306762753668</v>
      </c>
      <c r="D5390" t="s">
        <v>3936</v>
      </c>
      <c r="E5390">
        <f t="shared" si="169"/>
        <v>119.306762753668</v>
      </c>
    </row>
    <row r="5391" spans="1:5" x14ac:dyDescent="0.35">
      <c r="A5391">
        <v>5390</v>
      </c>
      <c r="B5391" s="1">
        <v>30.529413999999999</v>
      </c>
      <c r="C5391">
        <f t="shared" si="168"/>
        <v>10.752485557184599</v>
      </c>
      <c r="D5391" t="s">
        <v>3938</v>
      </c>
      <c r="E5391">
        <f t="shared" si="169"/>
        <v>107.52485557184599</v>
      </c>
    </row>
    <row r="5392" spans="1:5" x14ac:dyDescent="0.35">
      <c r="A5392">
        <v>5391</v>
      </c>
      <c r="B5392" s="1">
        <v>33.973264270000001</v>
      </c>
      <c r="C5392">
        <f t="shared" si="168"/>
        <v>9.9047402753668887</v>
      </c>
      <c r="D5392" t="s">
        <v>3939</v>
      </c>
      <c r="E5392">
        <f t="shared" si="169"/>
        <v>99.047402753668891</v>
      </c>
    </row>
    <row r="5393" spans="1:5" x14ac:dyDescent="0.35">
      <c r="A5393">
        <v>5392</v>
      </c>
      <c r="B5393" s="1">
        <v>35.006419350000002</v>
      </c>
      <c r="C5393">
        <f t="shared" si="168"/>
        <v>8.89672977469119</v>
      </c>
      <c r="D5393" t="s">
        <v>3940</v>
      </c>
      <c r="E5393">
        <f t="shared" si="169"/>
        <v>88.967297746911896</v>
      </c>
    </row>
    <row r="5394" spans="1:5" x14ac:dyDescent="0.35">
      <c r="A5394">
        <v>5393</v>
      </c>
      <c r="B5394" s="1">
        <v>34.547237080000002</v>
      </c>
      <c r="C5394">
        <f t="shared" si="168"/>
        <v>7.9041307223365695</v>
      </c>
      <c r="D5394" t="s">
        <v>3941</v>
      </c>
      <c r="E5394">
        <f t="shared" si="169"/>
        <v>79.041307223365692</v>
      </c>
    </row>
    <row r="5395" spans="1:5" x14ac:dyDescent="0.35">
      <c r="A5395">
        <v>5394</v>
      </c>
      <c r="B5395" s="1">
        <v>34.547237080000002</v>
      </c>
      <c r="C5395">
        <f t="shared" si="168"/>
        <v>5.0171424579811896</v>
      </c>
      <c r="D5395" t="s">
        <v>3942</v>
      </c>
      <c r="E5395">
        <f t="shared" si="169"/>
        <v>50.171424579811898</v>
      </c>
    </row>
    <row r="5396" spans="1:5" x14ac:dyDescent="0.35">
      <c r="A5396">
        <v>5395</v>
      </c>
      <c r="B5396" s="1">
        <v>33.456686730000001</v>
      </c>
      <c r="C5396">
        <f t="shared" si="168"/>
        <v>2.97032407932792</v>
      </c>
      <c r="D5396" t="s">
        <v>3943</v>
      </c>
      <c r="E5396">
        <f t="shared" si="169"/>
        <v>29.7032407932792</v>
      </c>
    </row>
    <row r="5397" spans="1:5" x14ac:dyDescent="0.35">
      <c r="A5397">
        <v>5396</v>
      </c>
      <c r="B5397" s="1">
        <v>34.202852049999997</v>
      </c>
      <c r="C5397">
        <f t="shared" si="168"/>
        <v>1.58655611256061</v>
      </c>
      <c r="D5397" t="s">
        <v>3944</v>
      </c>
      <c r="E5397">
        <f t="shared" si="169"/>
        <v>15.865561125606099</v>
      </c>
    </row>
    <row r="5398" spans="1:5" x14ac:dyDescent="0.35">
      <c r="A5398">
        <v>5397</v>
      </c>
      <c r="B5398" s="1">
        <v>34.949019610000001</v>
      </c>
      <c r="C5398">
        <f t="shared" si="168"/>
        <v>1.1018876721723201</v>
      </c>
      <c r="D5398" t="s">
        <v>311</v>
      </c>
      <c r="E5398">
        <f t="shared" si="169"/>
        <v>11.018876721723201</v>
      </c>
    </row>
    <row r="5399" spans="1:5" x14ac:dyDescent="0.35">
      <c r="A5399">
        <v>5398</v>
      </c>
      <c r="B5399" s="1">
        <v>34.949019610000001</v>
      </c>
      <c r="C5399">
        <f t="shared" si="168"/>
        <v>1.1071682750578098</v>
      </c>
      <c r="D5399" t="s">
        <v>243</v>
      </c>
      <c r="E5399">
        <f t="shared" si="169"/>
        <v>11.071682750578098</v>
      </c>
    </row>
    <row r="5400" spans="1:5" x14ac:dyDescent="0.35">
      <c r="A5400">
        <v>5399</v>
      </c>
      <c r="B5400" s="1">
        <v>34.662032089999997</v>
      </c>
      <c r="C5400">
        <f t="shared" si="168"/>
        <v>1.1446056296645601</v>
      </c>
      <c r="D5400" t="s">
        <v>264</v>
      </c>
      <c r="E5400">
        <f t="shared" si="169"/>
        <v>11.446056296645601</v>
      </c>
    </row>
    <row r="5401" spans="1:5" x14ac:dyDescent="0.35">
      <c r="A5401">
        <v>5400</v>
      </c>
      <c r="B5401" s="1">
        <v>35.580394400000003</v>
      </c>
      <c r="C5401">
        <f t="shared" si="168"/>
        <v>1.3932330987431201</v>
      </c>
      <c r="D5401" t="s">
        <v>1104</v>
      </c>
      <c r="E5401">
        <f t="shared" si="169"/>
        <v>13.9323309874312</v>
      </c>
    </row>
    <row r="5402" spans="1:5" x14ac:dyDescent="0.35">
      <c r="A5402">
        <v>5401</v>
      </c>
      <c r="B5402" s="1">
        <v>36.613547240000003</v>
      </c>
      <c r="C5402">
        <f t="shared" si="168"/>
        <v>1.0705562771411501</v>
      </c>
      <c r="D5402" t="s">
        <v>1002</v>
      </c>
      <c r="E5402">
        <f t="shared" si="169"/>
        <v>10.7055627714115</v>
      </c>
    </row>
    <row r="5403" spans="1:5" x14ac:dyDescent="0.35">
      <c r="A5403">
        <v>5402</v>
      </c>
      <c r="B5403" s="1">
        <v>36.613547240000003</v>
      </c>
      <c r="C5403">
        <f t="shared" si="168"/>
        <v>0.91810158399041408</v>
      </c>
      <c r="D5403" t="s">
        <v>269</v>
      </c>
      <c r="E5403">
        <f t="shared" si="169"/>
        <v>9.1810158399041413</v>
      </c>
    </row>
    <row r="5404" spans="1:5" x14ac:dyDescent="0.35">
      <c r="A5404">
        <v>5403</v>
      </c>
      <c r="B5404" s="1">
        <v>36.556149730000001</v>
      </c>
      <c r="C5404">
        <f t="shared" si="168"/>
        <v>1.17735868094173</v>
      </c>
      <c r="D5404" t="s">
        <v>1285</v>
      </c>
      <c r="E5404">
        <f t="shared" si="169"/>
        <v>11.773586809417299</v>
      </c>
    </row>
    <row r="5405" spans="1:5" x14ac:dyDescent="0.35">
      <c r="A5405">
        <v>5404</v>
      </c>
      <c r="B5405" s="1">
        <v>36.211764709999997</v>
      </c>
      <c r="C5405">
        <f t="shared" si="168"/>
        <v>1.2910381631038401</v>
      </c>
      <c r="D5405" t="s">
        <v>932</v>
      </c>
      <c r="E5405">
        <f t="shared" si="169"/>
        <v>12.910381631038401</v>
      </c>
    </row>
    <row r="5406" spans="1:5" x14ac:dyDescent="0.35">
      <c r="A5406">
        <v>5405</v>
      </c>
      <c r="B5406" s="1">
        <v>36.039572190000001</v>
      </c>
      <c r="C5406">
        <f t="shared" si="168"/>
        <v>0.98992165717748792</v>
      </c>
      <c r="D5406" t="s">
        <v>180</v>
      </c>
      <c r="E5406">
        <f t="shared" si="169"/>
        <v>9.899216571774879</v>
      </c>
    </row>
    <row r="5407" spans="1:5" x14ac:dyDescent="0.35">
      <c r="A5407">
        <v>5406</v>
      </c>
      <c r="B5407" s="1">
        <v>35.465599400000002</v>
      </c>
      <c r="C5407">
        <f t="shared" si="168"/>
        <v>0.98637963373121895</v>
      </c>
      <c r="D5407" t="s">
        <v>3945</v>
      </c>
      <c r="E5407">
        <f t="shared" si="169"/>
        <v>9.8637963373121895</v>
      </c>
    </row>
    <row r="5408" spans="1:5" x14ac:dyDescent="0.35">
      <c r="A5408">
        <v>5407</v>
      </c>
      <c r="B5408" s="1">
        <v>34.260251799999999</v>
      </c>
      <c r="C5408">
        <f t="shared" si="168"/>
        <v>1.3780640547290099</v>
      </c>
      <c r="D5408" t="s">
        <v>3946</v>
      </c>
      <c r="E5408">
        <f t="shared" si="169"/>
        <v>13.780640547290099</v>
      </c>
    </row>
    <row r="5409" spans="1:5" x14ac:dyDescent="0.35">
      <c r="A5409">
        <v>5408</v>
      </c>
      <c r="B5409" s="1">
        <v>31.332979080000001</v>
      </c>
      <c r="C5409">
        <f t="shared" si="168"/>
        <v>2.3180284251745702</v>
      </c>
      <c r="D5409" t="s">
        <v>3947</v>
      </c>
      <c r="E5409">
        <f t="shared" si="169"/>
        <v>23.180284251745704</v>
      </c>
    </row>
    <row r="5410" spans="1:5" x14ac:dyDescent="0.35">
      <c r="A5410">
        <v>5409</v>
      </c>
      <c r="B5410" s="1">
        <v>29.49625893</v>
      </c>
      <c r="C5410">
        <f t="shared" si="168"/>
        <v>3.9185577245065701</v>
      </c>
      <c r="D5410" t="s">
        <v>3948</v>
      </c>
      <c r="E5410">
        <f t="shared" si="169"/>
        <v>39.185577245065701</v>
      </c>
    </row>
    <row r="5411" spans="1:5" x14ac:dyDescent="0.35">
      <c r="A5411">
        <v>5410</v>
      </c>
      <c r="B5411" s="1">
        <v>28.003921569999999</v>
      </c>
      <c r="C5411">
        <f t="shared" si="168"/>
        <v>5.9598051604332491</v>
      </c>
      <c r="D5411" t="s">
        <v>3949</v>
      </c>
      <c r="E5411">
        <f t="shared" si="169"/>
        <v>59.59805160433249</v>
      </c>
    </row>
    <row r="5412" spans="1:5" x14ac:dyDescent="0.35">
      <c r="A5412">
        <v>5411</v>
      </c>
      <c r="B5412" s="1">
        <v>28.003921569999999</v>
      </c>
      <c r="C5412">
        <f t="shared" si="168"/>
        <v>8.9512834357874098</v>
      </c>
      <c r="D5412" t="s">
        <v>3950</v>
      </c>
      <c r="E5412">
        <f t="shared" si="169"/>
        <v>89.512834357874098</v>
      </c>
    </row>
    <row r="5413" spans="1:5" x14ac:dyDescent="0.35">
      <c r="A5413">
        <v>5412</v>
      </c>
      <c r="B5413" s="1">
        <v>28.520499109999999</v>
      </c>
      <c r="C5413">
        <f t="shared" si="168"/>
        <v>10.832126413042801</v>
      </c>
      <c r="D5413" t="s">
        <v>3951</v>
      </c>
      <c r="E5413">
        <f t="shared" si="169"/>
        <v>108.32126413042801</v>
      </c>
    </row>
    <row r="5414" spans="1:5" x14ac:dyDescent="0.35">
      <c r="A5414">
        <v>5413</v>
      </c>
      <c r="B5414" s="1">
        <v>29.266668920000001</v>
      </c>
      <c r="C5414">
        <f t="shared" si="168"/>
        <v>9.7564909924171808</v>
      </c>
      <c r="D5414" t="s">
        <v>3952</v>
      </c>
      <c r="E5414">
        <f t="shared" si="169"/>
        <v>97.564909924171815</v>
      </c>
    </row>
    <row r="5415" spans="1:5" x14ac:dyDescent="0.35">
      <c r="A5415">
        <v>5414</v>
      </c>
      <c r="B5415" s="1">
        <v>30.52941401</v>
      </c>
      <c r="C5415">
        <f t="shared" si="168"/>
        <v>8.1403453411029396</v>
      </c>
      <c r="D5415" t="s">
        <v>3953</v>
      </c>
      <c r="E5415">
        <f t="shared" si="169"/>
        <v>81.403453411029403</v>
      </c>
    </row>
    <row r="5416" spans="1:5" x14ac:dyDescent="0.35">
      <c r="A5416">
        <v>5415</v>
      </c>
      <c r="B5416" s="1">
        <v>33.973264280000002</v>
      </c>
      <c r="C5416">
        <f t="shared" si="168"/>
        <v>8.4194904507079205</v>
      </c>
      <c r="D5416" t="s">
        <v>3954</v>
      </c>
      <c r="E5416">
        <f t="shared" si="169"/>
        <v>84.194904507079201</v>
      </c>
    </row>
    <row r="5417" spans="1:5" x14ac:dyDescent="0.35">
      <c r="A5417">
        <v>5416</v>
      </c>
      <c r="B5417" s="1">
        <v>35.006419360000002</v>
      </c>
      <c r="C5417">
        <f t="shared" si="168"/>
        <v>6.7564171786075509</v>
      </c>
      <c r="D5417" t="s">
        <v>3955</v>
      </c>
      <c r="E5417">
        <f t="shared" si="169"/>
        <v>67.564171786075505</v>
      </c>
    </row>
    <row r="5418" spans="1:5" x14ac:dyDescent="0.35">
      <c r="A5418">
        <v>5417</v>
      </c>
      <c r="B5418" s="1">
        <v>34.547237080000002</v>
      </c>
      <c r="C5418">
        <f t="shared" si="168"/>
        <v>4.6853312841553993</v>
      </c>
      <c r="D5418" t="s">
        <v>3956</v>
      </c>
      <c r="E5418">
        <f t="shared" si="169"/>
        <v>46.853312841553993</v>
      </c>
    </row>
    <row r="5419" spans="1:5" x14ac:dyDescent="0.35">
      <c r="A5419">
        <v>5418</v>
      </c>
      <c r="B5419" s="1">
        <v>34.547237080000002</v>
      </c>
      <c r="C5419">
        <f t="shared" si="168"/>
        <v>3.5597474356609498</v>
      </c>
      <c r="D5419" t="s">
        <v>3957</v>
      </c>
      <c r="E5419">
        <f t="shared" si="169"/>
        <v>35.597474356609496</v>
      </c>
    </row>
    <row r="5420" spans="1:5" x14ac:dyDescent="0.35">
      <c r="A5420">
        <v>5419</v>
      </c>
      <c r="B5420" s="1">
        <v>33.456686740000002</v>
      </c>
      <c r="C5420">
        <f t="shared" si="168"/>
        <v>2.6554248773375799</v>
      </c>
      <c r="D5420" t="s">
        <v>3958</v>
      </c>
      <c r="E5420">
        <f t="shared" si="169"/>
        <v>26.5542487733758</v>
      </c>
    </row>
    <row r="5421" spans="1:5" x14ac:dyDescent="0.35">
      <c r="A5421">
        <v>5420</v>
      </c>
      <c r="B5421" s="1">
        <v>34.202852049999997</v>
      </c>
      <c r="C5421">
        <f t="shared" si="168"/>
        <v>2.06949926791909</v>
      </c>
      <c r="D5421" t="s">
        <v>3959</v>
      </c>
      <c r="E5421">
        <f t="shared" si="169"/>
        <v>20.6949926791909</v>
      </c>
    </row>
    <row r="5422" spans="1:5" x14ac:dyDescent="0.35">
      <c r="A5422">
        <v>5421</v>
      </c>
      <c r="B5422" s="1">
        <v>34.949019610000001</v>
      </c>
      <c r="C5422">
        <f t="shared" si="168"/>
        <v>1.6477532190586099</v>
      </c>
      <c r="D5422" t="s">
        <v>823</v>
      </c>
      <c r="E5422">
        <f t="shared" si="169"/>
        <v>16.4775321905861</v>
      </c>
    </row>
    <row r="5423" spans="1:5" x14ac:dyDescent="0.35">
      <c r="A5423">
        <v>5422</v>
      </c>
      <c r="B5423" s="1">
        <v>34.949019610000001</v>
      </c>
      <c r="C5423">
        <f t="shared" si="168"/>
        <v>1.2219932082912401</v>
      </c>
      <c r="D5423" t="s">
        <v>483</v>
      </c>
      <c r="E5423">
        <f t="shared" si="169"/>
        <v>12.219932082912401</v>
      </c>
    </row>
    <row r="5424" spans="1:5" x14ac:dyDescent="0.35">
      <c r="A5424">
        <v>5423</v>
      </c>
      <c r="B5424" s="1">
        <v>34.662032089999997</v>
      </c>
      <c r="C5424">
        <f t="shared" si="168"/>
        <v>0.91810158399041408</v>
      </c>
      <c r="D5424" t="s">
        <v>269</v>
      </c>
      <c r="E5424">
        <f t="shared" si="169"/>
        <v>9.1810158399041413</v>
      </c>
    </row>
    <row r="5425" spans="1:5" x14ac:dyDescent="0.35">
      <c r="A5425">
        <v>5424</v>
      </c>
      <c r="B5425" s="1">
        <v>35.580394409999997</v>
      </c>
      <c r="C5425">
        <f t="shared" si="168"/>
        <v>0.72364273867674</v>
      </c>
      <c r="D5425" t="s">
        <v>2060</v>
      </c>
      <c r="E5425">
        <f t="shared" si="169"/>
        <v>7.2364273867674003</v>
      </c>
    </row>
    <row r="5426" spans="1:5" x14ac:dyDescent="0.35">
      <c r="A5426">
        <v>5425</v>
      </c>
      <c r="B5426" s="1">
        <v>36.613547240000003</v>
      </c>
      <c r="C5426">
        <f t="shared" si="168"/>
        <v>0.70782597699769301</v>
      </c>
      <c r="D5426" t="s">
        <v>2141</v>
      </c>
      <c r="E5426">
        <f t="shared" si="169"/>
        <v>7.0782597699769303</v>
      </c>
    </row>
    <row r="5427" spans="1:5" x14ac:dyDescent="0.35">
      <c r="A5427">
        <v>5426</v>
      </c>
      <c r="B5427" s="1">
        <v>36.613547240000003</v>
      </c>
      <c r="C5427">
        <f t="shared" si="168"/>
        <v>0.80626915436523305</v>
      </c>
      <c r="D5427" t="s">
        <v>178</v>
      </c>
      <c r="E5427">
        <f t="shared" si="169"/>
        <v>8.0626915436523312</v>
      </c>
    </row>
    <row r="5428" spans="1:5" x14ac:dyDescent="0.35">
      <c r="A5428">
        <v>5427</v>
      </c>
      <c r="B5428" s="1">
        <v>36.556149730000001</v>
      </c>
      <c r="C5428">
        <f t="shared" si="168"/>
        <v>0.86770158933303398</v>
      </c>
      <c r="D5428" t="s">
        <v>3127</v>
      </c>
      <c r="E5428">
        <f t="shared" si="169"/>
        <v>8.6770158933303403</v>
      </c>
    </row>
    <row r="5429" spans="1:5" x14ac:dyDescent="0.35">
      <c r="A5429">
        <v>5428</v>
      </c>
      <c r="B5429" s="1">
        <v>36.211764709999997</v>
      </c>
      <c r="C5429">
        <f t="shared" si="168"/>
        <v>0.79349400231744305</v>
      </c>
      <c r="D5429" t="s">
        <v>971</v>
      </c>
      <c r="E5429">
        <f t="shared" si="169"/>
        <v>7.9349400231744305</v>
      </c>
    </row>
    <row r="5430" spans="1:5" x14ac:dyDescent="0.35">
      <c r="A5430">
        <v>5429</v>
      </c>
      <c r="B5430" s="1">
        <v>36.039572190000001</v>
      </c>
      <c r="C5430">
        <f t="shared" si="168"/>
        <v>0.84100498034270099</v>
      </c>
      <c r="D5430" t="s">
        <v>110</v>
      </c>
      <c r="E5430">
        <f t="shared" si="169"/>
        <v>8.4100498034270093</v>
      </c>
    </row>
    <row r="5431" spans="1:5" x14ac:dyDescent="0.35">
      <c r="A5431">
        <v>5430</v>
      </c>
      <c r="B5431" s="1">
        <v>35.465599410000003</v>
      </c>
      <c r="C5431">
        <f t="shared" si="168"/>
        <v>1.37382042517457</v>
      </c>
      <c r="D5431" t="s">
        <v>3960</v>
      </c>
      <c r="E5431">
        <f t="shared" si="169"/>
        <v>13.738204251745699</v>
      </c>
    </row>
    <row r="5432" spans="1:5" x14ac:dyDescent="0.35">
      <c r="A5432">
        <v>5431</v>
      </c>
      <c r="B5432" s="1">
        <v>34.26025181</v>
      </c>
      <c r="C5432">
        <f t="shared" si="168"/>
        <v>2.2428563791973799</v>
      </c>
      <c r="D5432" t="s">
        <v>3961</v>
      </c>
      <c r="E5432">
        <f t="shared" si="169"/>
        <v>22.428563791973801</v>
      </c>
    </row>
    <row r="5433" spans="1:5" x14ac:dyDescent="0.35">
      <c r="A5433">
        <v>5432</v>
      </c>
      <c r="B5433" s="1">
        <v>31.332979089999998</v>
      </c>
      <c r="C5433">
        <f t="shared" si="168"/>
        <v>3.8364893223752499</v>
      </c>
      <c r="D5433" t="s">
        <v>3962</v>
      </c>
      <c r="E5433">
        <f t="shared" si="169"/>
        <v>38.364893223752496</v>
      </c>
    </row>
    <row r="5434" spans="1:5" x14ac:dyDescent="0.35">
      <c r="A5434">
        <v>5433</v>
      </c>
      <c r="B5434" s="1">
        <v>29.496258940000001</v>
      </c>
      <c r="C5434">
        <f t="shared" si="168"/>
        <v>5.5955973737251004</v>
      </c>
      <c r="D5434" t="s">
        <v>3963</v>
      </c>
      <c r="E5434">
        <f t="shared" si="169"/>
        <v>55.955973737251</v>
      </c>
    </row>
    <row r="5435" spans="1:5" x14ac:dyDescent="0.35">
      <c r="A5435">
        <v>5434</v>
      </c>
      <c r="B5435" s="1">
        <v>28.003921569999999</v>
      </c>
      <c r="C5435">
        <f t="shared" si="168"/>
        <v>6.7618767537242697</v>
      </c>
      <c r="D5435" t="s">
        <v>3964</v>
      </c>
      <c r="E5435">
        <f t="shared" si="169"/>
        <v>67.61876753724269</v>
      </c>
    </row>
    <row r="5436" spans="1:5" x14ac:dyDescent="0.35">
      <c r="A5436">
        <v>5435</v>
      </c>
      <c r="B5436" s="1">
        <v>28.003921569999999</v>
      </c>
      <c r="C5436">
        <f t="shared" si="168"/>
        <v>6.2677279228459</v>
      </c>
      <c r="D5436" t="s">
        <v>3965</v>
      </c>
      <c r="E5436">
        <f t="shared" si="169"/>
        <v>62.677279228459</v>
      </c>
    </row>
    <row r="5437" spans="1:5" x14ac:dyDescent="0.35">
      <c r="A5437">
        <v>5436</v>
      </c>
      <c r="B5437" s="1">
        <v>28.520499109999999</v>
      </c>
      <c r="C5437">
        <f t="shared" si="168"/>
        <v>6.3400127123758105</v>
      </c>
      <c r="D5437" t="s">
        <v>3966</v>
      </c>
      <c r="E5437">
        <f t="shared" si="169"/>
        <v>63.400127123758104</v>
      </c>
    </row>
    <row r="5438" spans="1:5" x14ac:dyDescent="0.35">
      <c r="A5438">
        <v>5437</v>
      </c>
      <c r="B5438" s="1">
        <v>29.266668930000002</v>
      </c>
      <c r="C5438">
        <f t="shared" si="168"/>
        <v>7.3098242750578102</v>
      </c>
      <c r="D5438" t="s">
        <v>3967</v>
      </c>
      <c r="E5438">
        <f t="shared" si="169"/>
        <v>73.098242750578095</v>
      </c>
    </row>
    <row r="5439" spans="1:5" x14ac:dyDescent="0.35">
      <c r="A5439">
        <v>5438</v>
      </c>
      <c r="B5439" s="1">
        <v>30.529414020000001</v>
      </c>
      <c r="C5439">
        <f t="shared" si="168"/>
        <v>7.5583806479049001</v>
      </c>
      <c r="D5439" t="s">
        <v>3968</v>
      </c>
      <c r="E5439">
        <f t="shared" si="169"/>
        <v>75.583806479049002</v>
      </c>
    </row>
    <row r="5440" spans="1:5" x14ac:dyDescent="0.35">
      <c r="A5440">
        <v>5439</v>
      </c>
      <c r="B5440" s="1">
        <v>33.973264290000003</v>
      </c>
      <c r="C5440">
        <f t="shared" si="168"/>
        <v>6.5965480110030903</v>
      </c>
      <c r="D5440" t="s">
        <v>3969</v>
      </c>
      <c r="E5440">
        <f t="shared" si="169"/>
        <v>65.96548011003091</v>
      </c>
    </row>
    <row r="5441" spans="1:5" x14ac:dyDescent="0.35">
      <c r="A5441">
        <v>5440</v>
      </c>
      <c r="B5441" s="1">
        <v>35.006419370000003</v>
      </c>
      <c r="C5441">
        <f t="shared" si="168"/>
        <v>4.8919215476093303</v>
      </c>
      <c r="D5441" t="s">
        <v>3970</v>
      </c>
      <c r="E5441">
        <f t="shared" si="169"/>
        <v>48.919215476093299</v>
      </c>
    </row>
    <row r="5442" spans="1:5" x14ac:dyDescent="0.35">
      <c r="A5442">
        <v>5441</v>
      </c>
      <c r="B5442" s="1">
        <v>34.547237080000002</v>
      </c>
      <c r="C5442">
        <f t="shared" si="168"/>
        <v>3.55053320897983</v>
      </c>
      <c r="D5442" t="s">
        <v>3971</v>
      </c>
      <c r="E5442">
        <f t="shared" si="169"/>
        <v>35.505332089798301</v>
      </c>
    </row>
    <row r="5443" spans="1:5" x14ac:dyDescent="0.35">
      <c r="A5443">
        <v>5442</v>
      </c>
      <c r="B5443" s="1">
        <v>34.547237080000002</v>
      </c>
      <c r="C5443">
        <f t="shared" ref="C5443:C5506" si="170">D5443/1000000</f>
        <v>2.0925667602985301</v>
      </c>
      <c r="D5443" t="s">
        <v>3972</v>
      </c>
      <c r="E5443">
        <f t="shared" ref="E5443:E5506" si="171">C5443*$H$2</f>
        <v>20.9256676029853</v>
      </c>
    </row>
    <row r="5444" spans="1:5" x14ac:dyDescent="0.35">
      <c r="A5444">
        <v>5443</v>
      </c>
      <c r="B5444" s="1">
        <v>33.456686750000003</v>
      </c>
      <c r="C5444">
        <f t="shared" si="170"/>
        <v>0.79304756424968303</v>
      </c>
      <c r="D5444" t="s">
        <v>3973</v>
      </c>
      <c r="E5444">
        <f t="shared" si="171"/>
        <v>7.9304756424968303</v>
      </c>
    </row>
    <row r="5445" spans="1:5" x14ac:dyDescent="0.35">
      <c r="A5445">
        <v>5444</v>
      </c>
      <c r="B5445" s="1">
        <v>34.202852049999997</v>
      </c>
      <c r="C5445">
        <f t="shared" si="170"/>
        <v>0.26644071695871502</v>
      </c>
      <c r="D5445" t="s">
        <v>3974</v>
      </c>
      <c r="E5445">
        <f t="shared" si="171"/>
        <v>2.6644071695871503</v>
      </c>
    </row>
    <row r="5446" spans="1:5" x14ac:dyDescent="0.35">
      <c r="A5446">
        <v>5445</v>
      </c>
      <c r="B5446" s="1">
        <v>34.949019610000001</v>
      </c>
      <c r="C5446">
        <f t="shared" si="170"/>
        <v>0.28395752934267998</v>
      </c>
      <c r="D5446" t="s">
        <v>227</v>
      </c>
      <c r="E5446">
        <f t="shared" si="171"/>
        <v>2.8395752934267997</v>
      </c>
    </row>
    <row r="5447" spans="1:5" x14ac:dyDescent="0.35">
      <c r="A5447">
        <v>5446</v>
      </c>
      <c r="B5447" s="1">
        <v>34.949019610000001</v>
      </c>
      <c r="C5447">
        <f t="shared" si="170"/>
        <v>0.410075976164265</v>
      </c>
      <c r="D5447" t="s">
        <v>1181</v>
      </c>
      <c r="E5447">
        <f t="shared" si="171"/>
        <v>4.1007597616426503</v>
      </c>
    </row>
    <row r="5448" spans="1:5" x14ac:dyDescent="0.35">
      <c r="A5448">
        <v>5447</v>
      </c>
      <c r="B5448" s="1">
        <v>34.662032089999997</v>
      </c>
      <c r="C5448">
        <f t="shared" si="170"/>
        <v>0.41555576130440403</v>
      </c>
      <c r="D5448" t="s">
        <v>173</v>
      </c>
      <c r="E5448">
        <f t="shared" si="171"/>
        <v>4.1555576130440404</v>
      </c>
    </row>
    <row r="5449" spans="1:5" x14ac:dyDescent="0.35">
      <c r="A5449">
        <v>5448</v>
      </c>
      <c r="B5449" s="1">
        <v>35.580394419999998</v>
      </c>
      <c r="C5449">
        <f t="shared" si="170"/>
        <v>0.42386663272143499</v>
      </c>
      <c r="D5449" t="s">
        <v>95</v>
      </c>
      <c r="E5449">
        <f t="shared" si="171"/>
        <v>4.2386663272143501</v>
      </c>
    </row>
    <row r="5450" spans="1:5" x14ac:dyDescent="0.35">
      <c r="A5450">
        <v>5449</v>
      </c>
      <c r="B5450" s="1">
        <v>36.613547240000003</v>
      </c>
      <c r="C5450">
        <f t="shared" si="170"/>
        <v>0.41555576130440403</v>
      </c>
      <c r="D5450" t="s">
        <v>173</v>
      </c>
      <c r="E5450">
        <f t="shared" si="171"/>
        <v>4.1555576130440404</v>
      </c>
    </row>
    <row r="5451" spans="1:5" x14ac:dyDescent="0.35">
      <c r="A5451">
        <v>5450</v>
      </c>
      <c r="B5451" s="1">
        <v>36.613547240000003</v>
      </c>
      <c r="C5451">
        <f t="shared" si="170"/>
        <v>0.43511914937404</v>
      </c>
      <c r="D5451" t="s">
        <v>662</v>
      </c>
      <c r="E5451">
        <f t="shared" si="171"/>
        <v>4.3511914937403997</v>
      </c>
    </row>
    <row r="5452" spans="1:5" x14ac:dyDescent="0.35">
      <c r="A5452">
        <v>5451</v>
      </c>
      <c r="B5452" s="1">
        <v>36.556149730000001</v>
      </c>
      <c r="C5452">
        <f t="shared" si="170"/>
        <v>0.45236859994950002</v>
      </c>
      <c r="D5452" t="s">
        <v>142</v>
      </c>
      <c r="E5452">
        <f t="shared" si="171"/>
        <v>4.5236859994950001</v>
      </c>
    </row>
    <row r="5453" spans="1:5" x14ac:dyDescent="0.35">
      <c r="A5453">
        <v>5452</v>
      </c>
      <c r="B5453" s="1">
        <v>36.211764709999997</v>
      </c>
      <c r="C5453">
        <f t="shared" si="170"/>
        <v>0.37820586772088199</v>
      </c>
      <c r="D5453" t="s">
        <v>233</v>
      </c>
      <c r="E5453">
        <f t="shared" si="171"/>
        <v>3.7820586772088198</v>
      </c>
    </row>
    <row r="5454" spans="1:5" x14ac:dyDescent="0.35">
      <c r="A5454">
        <v>5453</v>
      </c>
      <c r="B5454" s="1">
        <v>36.039572190000001</v>
      </c>
      <c r="C5454">
        <f t="shared" si="170"/>
        <v>0.27760050991599</v>
      </c>
      <c r="D5454" t="s">
        <v>296</v>
      </c>
      <c r="E5454">
        <f t="shared" si="171"/>
        <v>2.7760050991598999</v>
      </c>
    </row>
    <row r="5455" spans="1:5" x14ac:dyDescent="0.35">
      <c r="A5455">
        <v>5454</v>
      </c>
      <c r="B5455" s="1">
        <v>35.465599419999997</v>
      </c>
      <c r="C5455">
        <f t="shared" si="170"/>
        <v>0.43308777792026898</v>
      </c>
      <c r="D5455" t="s">
        <v>3975</v>
      </c>
      <c r="E5455">
        <f t="shared" si="171"/>
        <v>4.33087777920269</v>
      </c>
    </row>
    <row r="5456" spans="1:5" x14ac:dyDescent="0.35">
      <c r="A5456">
        <v>5455</v>
      </c>
      <c r="B5456" s="1">
        <v>34.260251820000001</v>
      </c>
      <c r="C5456">
        <f t="shared" si="170"/>
        <v>0.76016552934268</v>
      </c>
      <c r="D5456" t="s">
        <v>3976</v>
      </c>
      <c r="E5456">
        <f t="shared" si="171"/>
        <v>7.6016552934268002</v>
      </c>
    </row>
    <row r="5457" spans="1:5" x14ac:dyDescent="0.35">
      <c r="A5457">
        <v>5456</v>
      </c>
      <c r="B5457" s="1">
        <v>31.332979099999999</v>
      </c>
      <c r="C5457">
        <f t="shared" si="170"/>
        <v>1.3791163412927998</v>
      </c>
      <c r="D5457" t="s">
        <v>3977</v>
      </c>
      <c r="E5457">
        <f t="shared" si="171"/>
        <v>13.791163412927999</v>
      </c>
    </row>
    <row r="5458" spans="1:5" x14ac:dyDescent="0.35">
      <c r="A5458">
        <v>5457</v>
      </c>
      <c r="B5458" s="1">
        <v>29.496258950000001</v>
      </c>
      <c r="C5458">
        <f t="shared" si="170"/>
        <v>1.3257306608422799</v>
      </c>
      <c r="D5458" t="s">
        <v>3978</v>
      </c>
      <c r="E5458">
        <f t="shared" si="171"/>
        <v>13.257306608422798</v>
      </c>
    </row>
    <row r="5459" spans="1:5" x14ac:dyDescent="0.35">
      <c r="A5459">
        <v>5458</v>
      </c>
      <c r="B5459" s="1">
        <v>28.003921569999999</v>
      </c>
      <c r="C5459">
        <f t="shared" si="170"/>
        <v>2.1977619903557302</v>
      </c>
      <c r="D5459" t="s">
        <v>3979</v>
      </c>
      <c r="E5459">
        <f t="shared" si="171"/>
        <v>21.977619903557301</v>
      </c>
    </row>
    <row r="5460" spans="1:5" x14ac:dyDescent="0.35">
      <c r="A5460">
        <v>5459</v>
      </c>
      <c r="B5460" s="1">
        <v>28.003921569999999</v>
      </c>
      <c r="C5460">
        <f t="shared" si="170"/>
        <v>2.5394093136787199</v>
      </c>
      <c r="D5460" t="s">
        <v>3980</v>
      </c>
      <c r="E5460">
        <f t="shared" si="171"/>
        <v>25.394093136787198</v>
      </c>
    </row>
    <row r="5461" spans="1:5" x14ac:dyDescent="0.35">
      <c r="A5461">
        <v>5460</v>
      </c>
      <c r="B5461" s="1">
        <v>28.520499109999999</v>
      </c>
      <c r="C5461">
        <f t="shared" si="170"/>
        <v>2.3490637008398401</v>
      </c>
      <c r="D5461" t="s">
        <v>3981</v>
      </c>
      <c r="E5461">
        <f t="shared" si="171"/>
        <v>23.490637008398402</v>
      </c>
    </row>
    <row r="5462" spans="1:5" x14ac:dyDescent="0.35">
      <c r="A5462">
        <v>5461</v>
      </c>
      <c r="B5462" s="1">
        <v>29.266668939999999</v>
      </c>
      <c r="C5462">
        <f t="shared" si="170"/>
        <v>4.4746781133989399</v>
      </c>
      <c r="D5462" t="s">
        <v>3982</v>
      </c>
      <c r="E5462">
        <f t="shared" si="171"/>
        <v>44.746781133989401</v>
      </c>
    </row>
    <row r="5463" spans="1:5" x14ac:dyDescent="0.35">
      <c r="A5463">
        <v>5462</v>
      </c>
      <c r="B5463" s="1">
        <v>30.529414030000002</v>
      </c>
      <c r="C5463">
        <f t="shared" si="170"/>
        <v>4.6935067356793496</v>
      </c>
      <c r="D5463" t="s">
        <v>3983</v>
      </c>
      <c r="E5463">
        <f t="shared" si="171"/>
        <v>46.935067356793496</v>
      </c>
    </row>
    <row r="5464" spans="1:5" x14ac:dyDescent="0.35">
      <c r="A5464">
        <v>5463</v>
      </c>
      <c r="B5464" s="1">
        <v>33.973264299999997</v>
      </c>
      <c r="C5464">
        <f t="shared" si="170"/>
        <v>3.85497648857362</v>
      </c>
      <c r="D5464" t="s">
        <v>3984</v>
      </c>
      <c r="E5464">
        <f t="shared" si="171"/>
        <v>38.549764885736202</v>
      </c>
    </row>
    <row r="5465" spans="1:5" x14ac:dyDescent="0.35">
      <c r="A5465">
        <v>5464</v>
      </c>
      <c r="B5465" s="1">
        <v>35.006419379999997</v>
      </c>
      <c r="C5465">
        <f t="shared" si="170"/>
        <v>5.1167827819720095</v>
      </c>
      <c r="D5465" t="s">
        <v>3985</v>
      </c>
      <c r="E5465">
        <f t="shared" si="171"/>
        <v>51.167827819720095</v>
      </c>
    </row>
    <row r="5466" spans="1:5" x14ac:dyDescent="0.35">
      <c r="A5466">
        <v>5465</v>
      </c>
      <c r="B5466" s="1">
        <v>34.547237080000002</v>
      </c>
      <c r="C5466">
        <f t="shared" si="170"/>
        <v>3.7690170068395701</v>
      </c>
      <c r="D5466" t="s">
        <v>3986</v>
      </c>
      <c r="E5466">
        <f t="shared" si="171"/>
        <v>37.690170068395702</v>
      </c>
    </row>
    <row r="5467" spans="1:5" x14ac:dyDescent="0.35">
      <c r="A5467">
        <v>5466</v>
      </c>
      <c r="B5467" s="1">
        <v>34.547237080000002</v>
      </c>
      <c r="C5467">
        <f t="shared" si="170"/>
        <v>2.68802923240994</v>
      </c>
      <c r="D5467" t="s">
        <v>3987</v>
      </c>
      <c r="E5467">
        <f t="shared" si="171"/>
        <v>26.880292324099401</v>
      </c>
    </row>
    <row r="5468" spans="1:5" x14ac:dyDescent="0.35">
      <c r="A5468">
        <v>5467</v>
      </c>
      <c r="B5468" s="1">
        <v>33.456686759999997</v>
      </c>
      <c r="C5468">
        <f t="shared" si="170"/>
        <v>1.5539035803069301</v>
      </c>
      <c r="D5468" t="s">
        <v>3988</v>
      </c>
      <c r="E5468">
        <f t="shared" si="171"/>
        <v>15.5390358030693</v>
      </c>
    </row>
    <row r="5469" spans="1:5" x14ac:dyDescent="0.35">
      <c r="A5469">
        <v>5468</v>
      </c>
      <c r="B5469" s="1">
        <v>34.202852049999997</v>
      </c>
      <c r="C5469">
        <f t="shared" si="170"/>
        <v>0.90200005472901201</v>
      </c>
      <c r="D5469" t="s">
        <v>3989</v>
      </c>
      <c r="E5469">
        <f t="shared" si="171"/>
        <v>9.0200005472901204</v>
      </c>
    </row>
    <row r="5470" spans="1:5" x14ac:dyDescent="0.35">
      <c r="A5470">
        <v>5469</v>
      </c>
      <c r="B5470" s="1">
        <v>34.949019610000001</v>
      </c>
      <c r="C5470">
        <f t="shared" si="170"/>
        <v>0.90879657153090998</v>
      </c>
      <c r="D5470" t="s">
        <v>1153</v>
      </c>
      <c r="E5470">
        <f t="shared" si="171"/>
        <v>9.0879657153090996</v>
      </c>
    </row>
    <row r="5471" spans="1:5" x14ac:dyDescent="0.35">
      <c r="A5471">
        <v>5470</v>
      </c>
      <c r="B5471" s="1">
        <v>34.949019610000001</v>
      </c>
      <c r="C5471">
        <f t="shared" si="170"/>
        <v>1.07573637919738</v>
      </c>
      <c r="D5471" t="s">
        <v>701</v>
      </c>
      <c r="E5471">
        <f t="shared" si="171"/>
        <v>10.7573637919738</v>
      </c>
    </row>
    <row r="5472" spans="1:5" x14ac:dyDescent="0.35">
      <c r="A5472">
        <v>5471</v>
      </c>
      <c r="B5472" s="1">
        <v>34.662032089999997</v>
      </c>
      <c r="C5472">
        <f t="shared" si="170"/>
        <v>1.12845939495738</v>
      </c>
      <c r="D5472" t="s">
        <v>704</v>
      </c>
      <c r="E5472">
        <f t="shared" si="171"/>
        <v>11.2845939495738</v>
      </c>
    </row>
    <row r="5473" spans="1:5" x14ac:dyDescent="0.35">
      <c r="A5473">
        <v>5472</v>
      </c>
      <c r="B5473" s="1">
        <v>35.580394429999998</v>
      </c>
      <c r="C5473">
        <f t="shared" si="170"/>
        <v>1.11778003969272</v>
      </c>
      <c r="D5473" t="s">
        <v>252</v>
      </c>
      <c r="E5473">
        <f t="shared" si="171"/>
        <v>11.1778003969272</v>
      </c>
    </row>
    <row r="5474" spans="1:5" x14ac:dyDescent="0.35">
      <c r="A5474">
        <v>5473</v>
      </c>
      <c r="B5474" s="1">
        <v>36.613547240000003</v>
      </c>
      <c r="C5474">
        <f t="shared" si="170"/>
        <v>1.1338244861300799</v>
      </c>
      <c r="D5474" t="s">
        <v>313</v>
      </c>
      <c r="E5474">
        <f t="shared" si="171"/>
        <v>11.338244861300799</v>
      </c>
    </row>
    <row r="5475" spans="1:5" x14ac:dyDescent="0.35">
      <c r="A5475">
        <v>5474</v>
      </c>
      <c r="B5475" s="1">
        <v>36.613547240000003</v>
      </c>
      <c r="C5475">
        <f t="shared" si="170"/>
        <v>1.1939669458823601</v>
      </c>
      <c r="D5475" t="s">
        <v>1003</v>
      </c>
      <c r="E5475">
        <f t="shared" si="171"/>
        <v>11.939669458823602</v>
      </c>
    </row>
    <row r="5476" spans="1:5" x14ac:dyDescent="0.35">
      <c r="A5476">
        <v>5475</v>
      </c>
      <c r="B5476" s="1">
        <v>36.556149730000001</v>
      </c>
      <c r="C5476">
        <f t="shared" si="170"/>
        <v>1.2390176383951099</v>
      </c>
      <c r="D5476" t="s">
        <v>677</v>
      </c>
      <c r="E5476">
        <f t="shared" si="171"/>
        <v>12.390176383951099</v>
      </c>
    </row>
    <row r="5477" spans="1:5" x14ac:dyDescent="0.35">
      <c r="A5477">
        <v>5476</v>
      </c>
      <c r="B5477" s="1">
        <v>36.211764709999997</v>
      </c>
      <c r="C5477">
        <f t="shared" si="170"/>
        <v>1.15545490026239</v>
      </c>
      <c r="D5477" t="s">
        <v>336</v>
      </c>
      <c r="E5477">
        <f t="shared" si="171"/>
        <v>11.554549002623899</v>
      </c>
    </row>
    <row r="5478" spans="1:5" x14ac:dyDescent="0.35">
      <c r="A5478">
        <v>5477</v>
      </c>
      <c r="B5478" s="1">
        <v>36.039572190000001</v>
      </c>
      <c r="C5478">
        <f t="shared" si="170"/>
        <v>1.07573637919738</v>
      </c>
      <c r="D5478" t="s">
        <v>701</v>
      </c>
      <c r="E5478">
        <f t="shared" si="171"/>
        <v>10.7573637919738</v>
      </c>
    </row>
    <row r="5479" spans="1:5" x14ac:dyDescent="0.35">
      <c r="A5479">
        <v>5478</v>
      </c>
      <c r="B5479" s="1">
        <v>35.465599429999997</v>
      </c>
      <c r="C5479">
        <f t="shared" si="170"/>
        <v>1.4680015660743</v>
      </c>
      <c r="D5479" t="s">
        <v>3990</v>
      </c>
      <c r="E5479">
        <f t="shared" si="171"/>
        <v>14.680015660742999</v>
      </c>
    </row>
    <row r="5480" spans="1:5" x14ac:dyDescent="0.35">
      <c r="A5480">
        <v>5479</v>
      </c>
      <c r="B5480" s="1">
        <v>34.260251830000001</v>
      </c>
      <c r="C5480">
        <f t="shared" si="170"/>
        <v>2.4903013853921001</v>
      </c>
      <c r="D5480" t="s">
        <v>3991</v>
      </c>
      <c r="E5480">
        <f t="shared" si="171"/>
        <v>24.903013853921003</v>
      </c>
    </row>
    <row r="5481" spans="1:5" x14ac:dyDescent="0.35">
      <c r="A5481">
        <v>5480</v>
      </c>
      <c r="B5481" s="1">
        <v>31.33297911</v>
      </c>
      <c r="C5481">
        <f t="shared" si="170"/>
        <v>4.1188014928469503</v>
      </c>
      <c r="D5481" t="s">
        <v>3992</v>
      </c>
      <c r="E5481">
        <f t="shared" si="171"/>
        <v>41.188014928469499</v>
      </c>
    </row>
    <row r="5482" spans="1:5" x14ac:dyDescent="0.35">
      <c r="A5482">
        <v>5481</v>
      </c>
      <c r="B5482" s="1">
        <v>29.496258959999999</v>
      </c>
      <c r="C5482">
        <f t="shared" si="170"/>
        <v>5.1220627927704605</v>
      </c>
      <c r="D5482" t="s">
        <v>3993</v>
      </c>
      <c r="E5482">
        <f t="shared" si="171"/>
        <v>51.220627927704605</v>
      </c>
    </row>
    <row r="5483" spans="1:5" x14ac:dyDescent="0.35">
      <c r="A5483">
        <v>5482</v>
      </c>
      <c r="B5483" s="1">
        <v>28.003921569999999</v>
      </c>
      <c r="C5483">
        <f t="shared" si="170"/>
        <v>7.0126368637904601</v>
      </c>
      <c r="D5483" t="s">
        <v>3994</v>
      </c>
      <c r="E5483">
        <f t="shared" si="171"/>
        <v>70.126368637904605</v>
      </c>
    </row>
    <row r="5484" spans="1:5" x14ac:dyDescent="0.35">
      <c r="A5484">
        <v>5483</v>
      </c>
      <c r="B5484" s="1">
        <v>28.003921569999999</v>
      </c>
      <c r="C5484">
        <f t="shared" si="170"/>
        <v>6.5950663345692906</v>
      </c>
      <c r="D5484" t="s">
        <v>3995</v>
      </c>
      <c r="E5484">
        <f t="shared" si="171"/>
        <v>65.950663345692902</v>
      </c>
    </row>
    <row r="5485" spans="1:5" x14ac:dyDescent="0.35">
      <c r="A5485">
        <v>5484</v>
      </c>
      <c r="B5485" s="1">
        <v>28.520499109999999</v>
      </c>
      <c r="C5485">
        <f t="shared" si="170"/>
        <v>5.8616395878168399</v>
      </c>
      <c r="D5485" t="s">
        <v>3996</v>
      </c>
      <c r="E5485">
        <f t="shared" si="171"/>
        <v>58.616395878168397</v>
      </c>
    </row>
    <row r="5486" spans="1:5" x14ac:dyDescent="0.35">
      <c r="A5486">
        <v>5485</v>
      </c>
      <c r="B5486" s="1">
        <v>29.26666895</v>
      </c>
      <c r="C5486">
        <f t="shared" si="170"/>
        <v>6.19402523291782</v>
      </c>
      <c r="D5486" t="s">
        <v>3997</v>
      </c>
      <c r="E5486">
        <f t="shared" si="171"/>
        <v>61.9402523291782</v>
      </c>
    </row>
    <row r="5487" spans="1:5" x14ac:dyDescent="0.35">
      <c r="A5487">
        <v>5486</v>
      </c>
      <c r="B5487" s="1">
        <v>30.529414039999999</v>
      </c>
      <c r="C5487">
        <f t="shared" si="170"/>
        <v>5.9042089682723198</v>
      </c>
      <c r="D5487" t="s">
        <v>3998</v>
      </c>
      <c r="E5487">
        <f t="shared" si="171"/>
        <v>59.042089682723201</v>
      </c>
    </row>
    <row r="5488" spans="1:5" x14ac:dyDescent="0.35">
      <c r="A5488">
        <v>5487</v>
      </c>
      <c r="B5488" s="1">
        <v>33.973264309999998</v>
      </c>
      <c r="C5488">
        <f t="shared" si="170"/>
        <v>5.5196999418581605</v>
      </c>
      <c r="D5488" t="s">
        <v>3999</v>
      </c>
      <c r="E5488">
        <f t="shared" si="171"/>
        <v>55.196999418581605</v>
      </c>
    </row>
    <row r="5489" spans="1:5" x14ac:dyDescent="0.35">
      <c r="A5489">
        <v>5488</v>
      </c>
      <c r="B5489" s="1">
        <v>35.006419389999998</v>
      </c>
      <c r="C5489">
        <f t="shared" si="170"/>
        <v>4.9756614197356601</v>
      </c>
      <c r="D5489" t="s">
        <v>4000</v>
      </c>
      <c r="E5489">
        <f t="shared" si="171"/>
        <v>49.756614197356598</v>
      </c>
    </row>
    <row r="5490" spans="1:5" x14ac:dyDescent="0.35">
      <c r="A5490">
        <v>5489</v>
      </c>
      <c r="B5490" s="1">
        <v>34.547237080000002</v>
      </c>
      <c r="C5490">
        <f t="shared" si="170"/>
        <v>4.15786612192744</v>
      </c>
      <c r="D5490" t="s">
        <v>4001</v>
      </c>
      <c r="E5490">
        <f t="shared" si="171"/>
        <v>41.578661219274402</v>
      </c>
    </row>
    <row r="5491" spans="1:5" x14ac:dyDescent="0.35">
      <c r="A5491">
        <v>5490</v>
      </c>
      <c r="B5491" s="1">
        <v>34.547237080000002</v>
      </c>
      <c r="C5491">
        <f t="shared" si="170"/>
        <v>2.5438015779622298</v>
      </c>
      <c r="D5491" t="s">
        <v>4002</v>
      </c>
      <c r="E5491">
        <f t="shared" si="171"/>
        <v>25.438015779622297</v>
      </c>
    </row>
    <row r="5492" spans="1:5" x14ac:dyDescent="0.35">
      <c r="A5492">
        <v>5491</v>
      </c>
      <c r="B5492" s="1">
        <v>33.456686769999997</v>
      </c>
      <c r="C5492">
        <f t="shared" si="170"/>
        <v>1.1029087515581899</v>
      </c>
      <c r="D5492" t="s">
        <v>4003</v>
      </c>
      <c r="E5492">
        <f t="shared" si="171"/>
        <v>11.029087515581899</v>
      </c>
    </row>
    <row r="5493" spans="1:5" x14ac:dyDescent="0.35">
      <c r="A5493">
        <v>5492</v>
      </c>
      <c r="B5493" s="1">
        <v>34.202852049999997</v>
      </c>
      <c r="C5493">
        <f t="shared" si="170"/>
        <v>0.37180841048655</v>
      </c>
      <c r="D5493" t="s">
        <v>4004</v>
      </c>
      <c r="E5493">
        <f t="shared" si="171"/>
        <v>3.7180841048655</v>
      </c>
    </row>
    <row r="5494" spans="1:5" x14ac:dyDescent="0.35">
      <c r="A5494">
        <v>5493</v>
      </c>
      <c r="B5494" s="1">
        <v>34.949019610000001</v>
      </c>
      <c r="C5494">
        <f t="shared" si="170"/>
        <v>0.17569987514380297</v>
      </c>
      <c r="D5494" t="s">
        <v>401</v>
      </c>
      <c r="E5494">
        <f t="shared" si="171"/>
        <v>1.7569987514380299</v>
      </c>
    </row>
    <row r="5495" spans="1:5" x14ac:dyDescent="0.35">
      <c r="A5495">
        <v>5494</v>
      </c>
      <c r="B5495" s="1">
        <v>34.949019610000001</v>
      </c>
      <c r="C5495">
        <f t="shared" si="170"/>
        <v>0.128085208979832</v>
      </c>
      <c r="D5495" t="s">
        <v>939</v>
      </c>
      <c r="E5495">
        <f t="shared" si="171"/>
        <v>1.28085208979832</v>
      </c>
    </row>
    <row r="5496" spans="1:5" x14ac:dyDescent="0.35">
      <c r="A5496">
        <v>5495</v>
      </c>
      <c r="B5496" s="1">
        <v>34.662032089999997</v>
      </c>
      <c r="C5496">
        <f t="shared" si="170"/>
        <v>0.10902565272954899</v>
      </c>
      <c r="D5496" t="s">
        <v>2361</v>
      </c>
      <c r="E5496">
        <f t="shared" si="171"/>
        <v>1.0902565272954898</v>
      </c>
    </row>
    <row r="5497" spans="1:5" x14ac:dyDescent="0.35">
      <c r="A5497">
        <v>5496</v>
      </c>
      <c r="B5497" s="1">
        <v>35.580394439999999</v>
      </c>
      <c r="C5497">
        <f t="shared" si="170"/>
        <v>7.9479700839841794E-2</v>
      </c>
      <c r="D5497" t="s">
        <v>461</v>
      </c>
      <c r="E5497">
        <f t="shared" si="171"/>
        <v>0.79479700839841794</v>
      </c>
    </row>
    <row r="5498" spans="1:5" x14ac:dyDescent="0.35">
      <c r="A5498">
        <v>5497</v>
      </c>
      <c r="B5498" s="1">
        <v>36.613547240000003</v>
      </c>
      <c r="C5498">
        <f t="shared" si="170"/>
        <v>4.4427316472427703E-2</v>
      </c>
      <c r="D5498" t="s">
        <v>427</v>
      </c>
      <c r="E5498">
        <f t="shared" si="171"/>
        <v>0.44427316472427703</v>
      </c>
    </row>
    <row r="5499" spans="1:5" x14ac:dyDescent="0.35">
      <c r="A5499">
        <v>5498</v>
      </c>
      <c r="B5499" s="1">
        <v>36.613547240000003</v>
      </c>
      <c r="C5499">
        <f t="shared" si="170"/>
        <v>0</v>
      </c>
      <c r="D5499" t="s">
        <v>1</v>
      </c>
      <c r="E5499">
        <f t="shared" si="171"/>
        <v>0</v>
      </c>
    </row>
    <row r="5500" spans="1:5" x14ac:dyDescent="0.35">
      <c r="A5500">
        <v>5499</v>
      </c>
      <c r="B5500" s="1">
        <v>36.556149730000001</v>
      </c>
      <c r="C5500">
        <f t="shared" si="170"/>
        <v>0</v>
      </c>
      <c r="D5500" t="s">
        <v>1</v>
      </c>
      <c r="E5500">
        <f t="shared" si="171"/>
        <v>0</v>
      </c>
    </row>
    <row r="5501" spans="1:5" x14ac:dyDescent="0.35">
      <c r="A5501">
        <v>5500</v>
      </c>
      <c r="B5501" s="1">
        <v>36.211764709999997</v>
      </c>
      <c r="C5501">
        <f t="shared" si="170"/>
        <v>0</v>
      </c>
      <c r="D5501" t="s">
        <v>1</v>
      </c>
      <c r="E5501">
        <f t="shared" si="171"/>
        <v>0</v>
      </c>
    </row>
    <row r="5502" spans="1:5" x14ac:dyDescent="0.35">
      <c r="A5502">
        <v>5501</v>
      </c>
      <c r="B5502" s="1">
        <v>36.039572190000001</v>
      </c>
      <c r="C5502">
        <f t="shared" si="170"/>
        <v>0</v>
      </c>
      <c r="D5502" t="s">
        <v>1</v>
      </c>
      <c r="E5502">
        <f t="shared" si="171"/>
        <v>0</v>
      </c>
    </row>
    <row r="5503" spans="1:5" x14ac:dyDescent="0.35">
      <c r="A5503">
        <v>5502</v>
      </c>
      <c r="B5503" s="1">
        <v>35.465599439999998</v>
      </c>
      <c r="C5503">
        <f t="shared" si="170"/>
        <v>0.41788799999999904</v>
      </c>
      <c r="D5503" t="s">
        <v>4005</v>
      </c>
      <c r="E5503">
        <f t="shared" si="171"/>
        <v>4.1788799999999906</v>
      </c>
    </row>
    <row r="5504" spans="1:5" x14ac:dyDescent="0.35">
      <c r="A5504">
        <v>5503</v>
      </c>
      <c r="B5504" s="1">
        <v>34.260251840000002</v>
      </c>
      <c r="C5504">
        <f t="shared" si="170"/>
        <v>1.4772959999999999</v>
      </c>
      <c r="D5504" t="s">
        <v>4006</v>
      </c>
      <c r="E5504">
        <f t="shared" si="171"/>
        <v>14.772959999999999</v>
      </c>
    </row>
    <row r="5505" spans="1:5" x14ac:dyDescent="0.35">
      <c r="A5505">
        <v>5504</v>
      </c>
      <c r="B5505" s="1">
        <v>31.332979120000001</v>
      </c>
      <c r="C5505">
        <f t="shared" si="170"/>
        <v>3.1843876423675401</v>
      </c>
      <c r="D5505" t="s">
        <v>4007</v>
      </c>
      <c r="E5505">
        <f t="shared" si="171"/>
        <v>31.8438764236754</v>
      </c>
    </row>
    <row r="5506" spans="1:5" x14ac:dyDescent="0.35">
      <c r="A5506">
        <v>5505</v>
      </c>
      <c r="B5506" s="1">
        <v>29.49625897</v>
      </c>
      <c r="C5506">
        <f t="shared" si="170"/>
        <v>4.5833505963968406</v>
      </c>
      <c r="D5506" t="s">
        <v>4008</v>
      </c>
      <c r="E5506">
        <f t="shared" si="171"/>
        <v>45.833505963968406</v>
      </c>
    </row>
    <row r="5507" spans="1:5" x14ac:dyDescent="0.35">
      <c r="A5507">
        <v>5506</v>
      </c>
      <c r="B5507" s="1">
        <v>28.003921569999999</v>
      </c>
      <c r="C5507">
        <f t="shared" ref="C5507:C5570" si="172">D5507/1000000</f>
        <v>5.7125243279166602</v>
      </c>
      <c r="D5507" t="s">
        <v>4009</v>
      </c>
      <c r="E5507">
        <f t="shared" ref="E5507:E5570" si="173">C5507*$H$2</f>
        <v>57.125243279166604</v>
      </c>
    </row>
    <row r="5508" spans="1:5" x14ac:dyDescent="0.35">
      <c r="A5508">
        <v>5507</v>
      </c>
      <c r="B5508" s="1">
        <v>28.003921569999999</v>
      </c>
      <c r="C5508">
        <f t="shared" si="172"/>
        <v>7.1129083412928003</v>
      </c>
      <c r="D5508" t="s">
        <v>4010</v>
      </c>
      <c r="E5508">
        <f t="shared" si="173"/>
        <v>71.129083412927997</v>
      </c>
    </row>
    <row r="5509" spans="1:5" x14ac:dyDescent="0.35">
      <c r="A5509">
        <v>5508</v>
      </c>
      <c r="B5509" s="1">
        <v>28.520499109999999</v>
      </c>
      <c r="C5509">
        <f t="shared" si="172"/>
        <v>7.9102010582313795</v>
      </c>
      <c r="D5509" t="s">
        <v>4011</v>
      </c>
      <c r="E5509">
        <f t="shared" si="173"/>
        <v>79.102010582313795</v>
      </c>
    </row>
    <row r="5510" spans="1:5" x14ac:dyDescent="0.35">
      <c r="A5510">
        <v>5509</v>
      </c>
      <c r="B5510" s="1">
        <v>29.266668960000001</v>
      </c>
      <c r="C5510">
        <f t="shared" si="172"/>
        <v>7.6077441503863694</v>
      </c>
      <c r="D5510" t="s">
        <v>4012</v>
      </c>
      <c r="E5510">
        <f t="shared" si="173"/>
        <v>76.077441503863696</v>
      </c>
    </row>
    <row r="5511" spans="1:5" x14ac:dyDescent="0.35">
      <c r="A5511">
        <v>5510</v>
      </c>
      <c r="B5511" s="1">
        <v>30.52941405</v>
      </c>
      <c r="C5511">
        <f t="shared" si="172"/>
        <v>6.7640095779622298</v>
      </c>
      <c r="D5511" t="s">
        <v>4013</v>
      </c>
      <c r="E5511">
        <f t="shared" si="173"/>
        <v>67.6400957796223</v>
      </c>
    </row>
    <row r="5512" spans="1:5" x14ac:dyDescent="0.35">
      <c r="A5512">
        <v>5511</v>
      </c>
      <c r="B5512" s="1">
        <v>33.973264319999998</v>
      </c>
      <c r="C5512">
        <f t="shared" si="172"/>
        <v>4.7981081473259408</v>
      </c>
      <c r="D5512" t="s">
        <v>4014</v>
      </c>
      <c r="E5512">
        <f t="shared" si="173"/>
        <v>47.981081473259408</v>
      </c>
    </row>
    <row r="5513" spans="1:5" x14ac:dyDescent="0.35">
      <c r="A5513">
        <v>5512</v>
      </c>
      <c r="B5513" s="1">
        <v>35.006419399999999</v>
      </c>
      <c r="C5513">
        <f t="shared" si="172"/>
        <v>3.1217358884748698</v>
      </c>
      <c r="D5513" t="s">
        <v>4015</v>
      </c>
      <c r="E5513">
        <f t="shared" si="173"/>
        <v>31.217358884748698</v>
      </c>
    </row>
    <row r="5514" spans="1:5" x14ac:dyDescent="0.35">
      <c r="A5514">
        <v>5513</v>
      </c>
      <c r="B5514" s="1">
        <v>34.547237080000002</v>
      </c>
      <c r="C5514">
        <f t="shared" si="172"/>
        <v>2.5092047115959399</v>
      </c>
      <c r="D5514" t="s">
        <v>4016</v>
      </c>
      <c r="E5514">
        <f t="shared" si="173"/>
        <v>25.092047115959399</v>
      </c>
    </row>
    <row r="5515" spans="1:5" x14ac:dyDescent="0.35">
      <c r="A5515">
        <v>5514</v>
      </c>
      <c r="B5515" s="1">
        <v>34.547237080000002</v>
      </c>
      <c r="C5515">
        <f t="shared" si="172"/>
        <v>1.6347910980765401</v>
      </c>
      <c r="D5515" t="s">
        <v>4017</v>
      </c>
      <c r="E5515">
        <f t="shared" si="173"/>
        <v>16.347910980765402</v>
      </c>
    </row>
    <row r="5516" spans="1:5" x14ac:dyDescent="0.35">
      <c r="A5516">
        <v>5515</v>
      </c>
      <c r="B5516" s="1">
        <v>33.456686779999998</v>
      </c>
      <c r="C5516">
        <f t="shared" si="172"/>
        <v>0.84836859994950009</v>
      </c>
      <c r="D5516" t="s">
        <v>4018</v>
      </c>
      <c r="E5516">
        <f t="shared" si="173"/>
        <v>8.4836859994950018</v>
      </c>
    </row>
    <row r="5517" spans="1:5" x14ac:dyDescent="0.35">
      <c r="A5517">
        <v>5516</v>
      </c>
      <c r="B5517" s="1">
        <v>34.202852049999997</v>
      </c>
      <c r="C5517">
        <f t="shared" si="172"/>
        <v>0.83034673867674003</v>
      </c>
      <c r="D5517" t="s">
        <v>4019</v>
      </c>
      <c r="E5517">
        <f t="shared" si="173"/>
        <v>8.3034673867673998</v>
      </c>
    </row>
    <row r="5518" spans="1:5" x14ac:dyDescent="0.35">
      <c r="A5518">
        <v>5517</v>
      </c>
      <c r="B5518" s="1">
        <v>34.949019610000001</v>
      </c>
      <c r="C5518">
        <f t="shared" si="172"/>
        <v>1.2793546310186701</v>
      </c>
      <c r="D5518" t="s">
        <v>245</v>
      </c>
      <c r="E5518">
        <f t="shared" si="173"/>
        <v>12.7935463101867</v>
      </c>
    </row>
    <row r="5519" spans="1:5" x14ac:dyDescent="0.35">
      <c r="A5519">
        <v>5518</v>
      </c>
      <c r="B5519" s="1">
        <v>34.949019610000001</v>
      </c>
      <c r="C5519">
        <f t="shared" si="172"/>
        <v>1.9010267303424</v>
      </c>
      <c r="D5519" t="s">
        <v>879</v>
      </c>
      <c r="E5519">
        <f t="shared" si="173"/>
        <v>19.010267303424001</v>
      </c>
    </row>
    <row r="5520" spans="1:5" x14ac:dyDescent="0.35">
      <c r="A5520">
        <v>5519</v>
      </c>
      <c r="B5520" s="1">
        <v>34.662032089999997</v>
      </c>
      <c r="C5520">
        <f t="shared" si="172"/>
        <v>1.9162348723745599</v>
      </c>
      <c r="D5520" t="s">
        <v>1595</v>
      </c>
      <c r="E5520">
        <f t="shared" si="173"/>
        <v>19.162348723745598</v>
      </c>
    </row>
    <row r="5521" spans="1:5" x14ac:dyDescent="0.35">
      <c r="A5521">
        <v>5520</v>
      </c>
      <c r="B5521" s="1">
        <v>35.58039445</v>
      </c>
      <c r="C5521">
        <f t="shared" si="172"/>
        <v>1.30279261170691</v>
      </c>
      <c r="D5521" t="s">
        <v>979</v>
      </c>
      <c r="E5521">
        <f t="shared" si="173"/>
        <v>13.0279261170691</v>
      </c>
    </row>
    <row r="5522" spans="1:5" x14ac:dyDescent="0.35">
      <c r="A5522">
        <v>5521</v>
      </c>
      <c r="B5522" s="1">
        <v>36.613547240000003</v>
      </c>
      <c r="C5522">
        <f t="shared" si="172"/>
        <v>1.1071682750578098</v>
      </c>
      <c r="D5522" t="s">
        <v>243</v>
      </c>
      <c r="E5522">
        <f t="shared" si="173"/>
        <v>11.071682750578098</v>
      </c>
    </row>
    <row r="5523" spans="1:5" x14ac:dyDescent="0.35">
      <c r="A5523">
        <v>5522</v>
      </c>
      <c r="B5523" s="1">
        <v>36.613547240000003</v>
      </c>
      <c r="C5523">
        <f t="shared" si="172"/>
        <v>1.15002173566972</v>
      </c>
      <c r="D5523" t="s">
        <v>953</v>
      </c>
      <c r="E5523">
        <f t="shared" si="173"/>
        <v>11.500217356697199</v>
      </c>
    </row>
    <row r="5524" spans="1:5" x14ac:dyDescent="0.35">
      <c r="A5524">
        <v>5523</v>
      </c>
      <c r="B5524" s="1">
        <v>36.556149730000001</v>
      </c>
      <c r="C5524">
        <f t="shared" si="172"/>
        <v>1.4494555880670998</v>
      </c>
      <c r="D5524" t="s">
        <v>1832</v>
      </c>
      <c r="E5524">
        <f t="shared" si="173"/>
        <v>14.494555880670998</v>
      </c>
    </row>
    <row r="5525" spans="1:5" x14ac:dyDescent="0.35">
      <c r="A5525">
        <v>5524</v>
      </c>
      <c r="B5525" s="1">
        <v>36.211764709999997</v>
      </c>
      <c r="C5525">
        <f t="shared" si="172"/>
        <v>1.88589926791909</v>
      </c>
      <c r="D5525" t="s">
        <v>314</v>
      </c>
      <c r="E5525">
        <f t="shared" si="173"/>
        <v>18.858992679190901</v>
      </c>
    </row>
    <row r="5526" spans="1:5" x14ac:dyDescent="0.35">
      <c r="A5526">
        <v>5525</v>
      </c>
      <c r="B5526" s="1">
        <v>36.039572190000001</v>
      </c>
      <c r="C5526">
        <f t="shared" si="172"/>
        <v>1.6894665348212601</v>
      </c>
      <c r="D5526" t="s">
        <v>257</v>
      </c>
      <c r="E5526">
        <f t="shared" si="173"/>
        <v>16.894665348212602</v>
      </c>
    </row>
    <row r="5527" spans="1:5" x14ac:dyDescent="0.35">
      <c r="A5527">
        <v>5526</v>
      </c>
      <c r="B5527" s="1">
        <v>35.465599449999999</v>
      </c>
      <c r="C5527">
        <f t="shared" si="172"/>
        <v>2.18530384076317</v>
      </c>
      <c r="D5527" t="s">
        <v>4020</v>
      </c>
      <c r="E5527">
        <f t="shared" si="173"/>
        <v>21.853038407631701</v>
      </c>
    </row>
    <row r="5528" spans="1:5" x14ac:dyDescent="0.35">
      <c r="A5528">
        <v>5527</v>
      </c>
      <c r="B5528" s="1">
        <v>34.260251850000003</v>
      </c>
      <c r="C5528">
        <f t="shared" si="172"/>
        <v>2.2188468290687999</v>
      </c>
      <c r="D5528" t="s">
        <v>4021</v>
      </c>
      <c r="E5528">
        <f t="shared" si="173"/>
        <v>22.188468290688</v>
      </c>
    </row>
    <row r="5529" spans="1:5" x14ac:dyDescent="0.35">
      <c r="A5529">
        <v>5528</v>
      </c>
      <c r="B5529" s="1">
        <v>31.332979129999998</v>
      </c>
      <c r="C5529">
        <f t="shared" si="172"/>
        <v>2.5157812867382501</v>
      </c>
      <c r="D5529" t="s">
        <v>4022</v>
      </c>
      <c r="E5529">
        <f t="shared" si="173"/>
        <v>25.1578128673825</v>
      </c>
    </row>
    <row r="5530" spans="1:5" x14ac:dyDescent="0.35">
      <c r="A5530">
        <v>5529</v>
      </c>
      <c r="B5530" s="1">
        <v>29.49625898</v>
      </c>
      <c r="C5530">
        <f t="shared" si="172"/>
        <v>2.7040773737251</v>
      </c>
      <c r="D5530" t="s">
        <v>4023</v>
      </c>
      <c r="E5530">
        <f t="shared" si="173"/>
        <v>27.040773737251001</v>
      </c>
    </row>
    <row r="5531" spans="1:5" x14ac:dyDescent="0.35">
      <c r="A5531">
        <v>5530</v>
      </c>
      <c r="B5531" s="1">
        <v>28.003921569999999</v>
      </c>
      <c r="C5531">
        <f t="shared" si="172"/>
        <v>2.27474347758471</v>
      </c>
      <c r="D5531" t="s">
        <v>4024</v>
      </c>
      <c r="E5531">
        <f t="shared" si="173"/>
        <v>22.7474347758471</v>
      </c>
    </row>
    <row r="5532" spans="1:5" x14ac:dyDescent="0.35">
      <c r="A5532">
        <v>5531</v>
      </c>
      <c r="B5532" s="1">
        <v>28.003921569999999</v>
      </c>
      <c r="C5532">
        <f t="shared" si="172"/>
        <v>3.0534038012597398</v>
      </c>
      <c r="D5532" t="s">
        <v>4025</v>
      </c>
      <c r="E5532">
        <f t="shared" si="173"/>
        <v>30.534038012597399</v>
      </c>
    </row>
    <row r="5533" spans="1:5" x14ac:dyDescent="0.35">
      <c r="A5533">
        <v>5532</v>
      </c>
      <c r="B5533" s="1">
        <v>28.520499109999999</v>
      </c>
      <c r="C5533">
        <f t="shared" si="172"/>
        <v>2.8754694865815003</v>
      </c>
      <c r="D5533" t="s">
        <v>4026</v>
      </c>
      <c r="E5533">
        <f t="shared" si="173"/>
        <v>28.754694865815004</v>
      </c>
    </row>
    <row r="5534" spans="1:5" x14ac:dyDescent="0.35">
      <c r="A5534">
        <v>5533</v>
      </c>
      <c r="B5534" s="1">
        <v>29.266668970000001</v>
      </c>
      <c r="C5534">
        <f t="shared" si="172"/>
        <v>2.8905779769976898</v>
      </c>
      <c r="D5534" t="s">
        <v>4027</v>
      </c>
      <c r="E5534">
        <f t="shared" si="173"/>
        <v>28.905779769976899</v>
      </c>
    </row>
    <row r="5535" spans="1:5" x14ac:dyDescent="0.35">
      <c r="A5535">
        <v>5534</v>
      </c>
      <c r="B5535" s="1">
        <v>30.529414060000001</v>
      </c>
      <c r="C5535">
        <f t="shared" si="172"/>
        <v>2.6667043879718499</v>
      </c>
      <c r="D5535" t="s">
        <v>4028</v>
      </c>
      <c r="E5535">
        <f t="shared" si="173"/>
        <v>26.667043879718499</v>
      </c>
    </row>
    <row r="5536" spans="1:5" x14ac:dyDescent="0.35">
      <c r="A5536">
        <v>5535</v>
      </c>
      <c r="B5536" s="1">
        <v>33.973264329999999</v>
      </c>
      <c r="C5536">
        <f t="shared" si="172"/>
        <v>1.84522057733209</v>
      </c>
      <c r="D5536" t="s">
        <v>4029</v>
      </c>
      <c r="E5536">
        <f t="shared" si="173"/>
        <v>18.452205773320898</v>
      </c>
    </row>
    <row r="5537" spans="1:5" x14ac:dyDescent="0.35">
      <c r="A5537">
        <v>5536</v>
      </c>
      <c r="B5537" s="1">
        <v>35.006419409999999</v>
      </c>
      <c r="C5537">
        <f t="shared" si="172"/>
        <v>1.2140552822841799</v>
      </c>
      <c r="D5537" t="s">
        <v>4030</v>
      </c>
      <c r="E5537">
        <f t="shared" si="173"/>
        <v>12.1405528228418</v>
      </c>
    </row>
    <row r="5538" spans="1:5" x14ac:dyDescent="0.35">
      <c r="A5538">
        <v>5537</v>
      </c>
      <c r="B5538" s="1">
        <v>34.547237080000002</v>
      </c>
      <c r="C5538">
        <f t="shared" si="172"/>
        <v>2.0597445099159901</v>
      </c>
      <c r="D5538" t="s">
        <v>4031</v>
      </c>
      <c r="E5538">
        <f t="shared" si="173"/>
        <v>20.597445099159902</v>
      </c>
    </row>
    <row r="5539" spans="1:5" x14ac:dyDescent="0.35">
      <c r="A5539">
        <v>5538</v>
      </c>
      <c r="B5539" s="1">
        <v>34.547237080000002</v>
      </c>
      <c r="C5539">
        <f t="shared" si="172"/>
        <v>1.9405534084898799</v>
      </c>
      <c r="D5539" t="s">
        <v>4032</v>
      </c>
      <c r="E5539">
        <f t="shared" si="173"/>
        <v>19.4055340848988</v>
      </c>
    </row>
    <row r="5540" spans="1:5" x14ac:dyDescent="0.35">
      <c r="A5540">
        <v>5539</v>
      </c>
      <c r="B5540" s="1">
        <v>33.456686789999999</v>
      </c>
      <c r="C5540">
        <f t="shared" si="172"/>
        <v>1.00883250991599</v>
      </c>
      <c r="D5540" t="s">
        <v>4033</v>
      </c>
      <c r="E5540">
        <f t="shared" si="173"/>
        <v>10.088325099159901</v>
      </c>
    </row>
    <row r="5541" spans="1:5" x14ac:dyDescent="0.35">
      <c r="A5541">
        <v>5540</v>
      </c>
      <c r="B5541" s="1">
        <v>34.202852049999997</v>
      </c>
      <c r="C5541">
        <f t="shared" si="172"/>
        <v>0.54244758030693607</v>
      </c>
      <c r="D5541" t="s">
        <v>4034</v>
      </c>
      <c r="E5541">
        <f t="shared" si="173"/>
        <v>5.4244758030693605</v>
      </c>
    </row>
    <row r="5542" spans="1:5" x14ac:dyDescent="0.35">
      <c r="A5542">
        <v>5541</v>
      </c>
      <c r="B5542" s="1">
        <v>34.949019610000001</v>
      </c>
      <c r="C5542">
        <f t="shared" si="172"/>
        <v>0.61416322291484104</v>
      </c>
      <c r="D5542" t="s">
        <v>625</v>
      </c>
      <c r="E5542">
        <f t="shared" si="173"/>
        <v>6.14163222914841</v>
      </c>
    </row>
    <row r="5543" spans="1:5" x14ac:dyDescent="0.35">
      <c r="A5543">
        <v>5542</v>
      </c>
      <c r="B5543" s="1">
        <v>34.949019610000001</v>
      </c>
      <c r="C5543">
        <f t="shared" si="172"/>
        <v>0.82351497507353899</v>
      </c>
      <c r="D5543" t="s">
        <v>111</v>
      </c>
      <c r="E5543">
        <f t="shared" si="173"/>
        <v>8.2351497507353901</v>
      </c>
    </row>
    <row r="5544" spans="1:5" x14ac:dyDescent="0.35">
      <c r="A5544">
        <v>5543</v>
      </c>
      <c r="B5544" s="1">
        <v>34.662032089999997</v>
      </c>
      <c r="C5544">
        <f t="shared" si="172"/>
        <v>1.15002173566972</v>
      </c>
      <c r="D5544" t="s">
        <v>953</v>
      </c>
      <c r="E5544">
        <f t="shared" si="173"/>
        <v>11.500217356697199</v>
      </c>
    </row>
    <row r="5545" spans="1:5" x14ac:dyDescent="0.35">
      <c r="A5545">
        <v>5544</v>
      </c>
      <c r="B5545" s="1">
        <v>35.580394460000001</v>
      </c>
      <c r="C5545">
        <f t="shared" si="172"/>
        <v>1.6271565437067601</v>
      </c>
      <c r="D5545" t="s">
        <v>327</v>
      </c>
      <c r="E5545">
        <f t="shared" si="173"/>
        <v>16.271565437067601</v>
      </c>
    </row>
    <row r="5546" spans="1:5" x14ac:dyDescent="0.35">
      <c r="A5546">
        <v>5545</v>
      </c>
      <c r="B5546" s="1">
        <v>36.613547240000003</v>
      </c>
      <c r="C5546">
        <f t="shared" si="172"/>
        <v>2.21240255957819</v>
      </c>
      <c r="D5546" t="s">
        <v>190</v>
      </c>
      <c r="E5546">
        <f t="shared" si="173"/>
        <v>22.124025595781902</v>
      </c>
    </row>
    <row r="5547" spans="1:5" x14ac:dyDescent="0.35">
      <c r="A5547">
        <v>5546</v>
      </c>
      <c r="B5547" s="1">
        <v>36.613547240000003</v>
      </c>
      <c r="C5547">
        <f t="shared" si="172"/>
        <v>2.4199563249904603</v>
      </c>
      <c r="D5547" t="s">
        <v>11</v>
      </c>
      <c r="E5547">
        <f t="shared" si="173"/>
        <v>24.199563249904603</v>
      </c>
    </row>
    <row r="5548" spans="1:5" x14ac:dyDescent="0.35">
      <c r="A5548">
        <v>5547</v>
      </c>
      <c r="B5548" s="1">
        <v>36.556149730000001</v>
      </c>
      <c r="C5548">
        <f t="shared" si="172"/>
        <v>2.4199563249904603</v>
      </c>
      <c r="D5548" t="s">
        <v>11</v>
      </c>
      <c r="E5548">
        <f t="shared" si="173"/>
        <v>24.199563249904603</v>
      </c>
    </row>
    <row r="5549" spans="1:5" x14ac:dyDescent="0.35">
      <c r="A5549">
        <v>5548</v>
      </c>
      <c r="B5549" s="1">
        <v>36.211764709999997</v>
      </c>
      <c r="C5549">
        <f t="shared" si="172"/>
        <v>2.3933311287190699</v>
      </c>
      <c r="D5549" t="s">
        <v>37</v>
      </c>
      <c r="E5549">
        <f t="shared" si="173"/>
        <v>23.933311287190698</v>
      </c>
    </row>
    <row r="5550" spans="1:5" x14ac:dyDescent="0.35">
      <c r="A5550">
        <v>5549</v>
      </c>
      <c r="B5550" s="1">
        <v>36.039572190000001</v>
      </c>
      <c r="C5550">
        <f t="shared" si="172"/>
        <v>2.3669019452739999</v>
      </c>
      <c r="D5550" t="s">
        <v>880</v>
      </c>
      <c r="E5550">
        <f t="shared" si="173"/>
        <v>23.669019452739999</v>
      </c>
    </row>
    <row r="5551" spans="1:5" x14ac:dyDescent="0.35">
      <c r="A5551">
        <v>5550</v>
      </c>
      <c r="B5551" s="1">
        <v>35.46559946</v>
      </c>
      <c r="C5551">
        <f t="shared" si="172"/>
        <v>3.13503231468452</v>
      </c>
      <c r="D5551" t="s">
        <v>4035</v>
      </c>
      <c r="E5551">
        <f t="shared" si="173"/>
        <v>31.350323146845199</v>
      </c>
    </row>
    <row r="5552" spans="1:5" x14ac:dyDescent="0.35">
      <c r="A5552">
        <v>5551</v>
      </c>
      <c r="B5552" s="1">
        <v>34.260251859999997</v>
      </c>
      <c r="C5552">
        <f t="shared" si="172"/>
        <v>4.2832809002977701</v>
      </c>
      <c r="D5552" t="s">
        <v>4036</v>
      </c>
      <c r="E5552">
        <f t="shared" si="173"/>
        <v>42.832809002977697</v>
      </c>
    </row>
    <row r="5553" spans="1:5" x14ac:dyDescent="0.35">
      <c r="A5553">
        <v>5552</v>
      </c>
      <c r="B5553" s="1">
        <v>31.332979139999999</v>
      </c>
      <c r="C5553">
        <f t="shared" si="172"/>
        <v>7.1425264562799899</v>
      </c>
      <c r="D5553" t="s">
        <v>4037</v>
      </c>
      <c r="E5553">
        <f t="shared" si="173"/>
        <v>71.425264562799896</v>
      </c>
    </row>
    <row r="5554" spans="1:5" x14ac:dyDescent="0.35">
      <c r="A5554">
        <v>5553</v>
      </c>
      <c r="B5554" s="1">
        <v>29.496258990000001</v>
      </c>
      <c r="C5554">
        <f t="shared" si="172"/>
        <v>9.3823283408812905</v>
      </c>
      <c r="D5554" t="s">
        <v>4038</v>
      </c>
      <c r="E5554">
        <f t="shared" si="173"/>
        <v>93.823283408812898</v>
      </c>
    </row>
    <row r="5555" spans="1:5" x14ac:dyDescent="0.35">
      <c r="A5555">
        <v>5554</v>
      </c>
      <c r="B5555" s="1">
        <v>28.003921569999999</v>
      </c>
      <c r="C5555">
        <f t="shared" si="172"/>
        <v>11.099227633962899</v>
      </c>
      <c r="D5555" t="s">
        <v>4039</v>
      </c>
      <c r="E5555">
        <f t="shared" si="173"/>
        <v>110.99227633962899</v>
      </c>
    </row>
    <row r="5556" spans="1:5" x14ac:dyDescent="0.35">
      <c r="A5556">
        <v>5555</v>
      </c>
      <c r="B5556" s="1">
        <v>28.003921569999999</v>
      </c>
      <c r="C5556">
        <f t="shared" si="172"/>
        <v>11.467750124560199</v>
      </c>
      <c r="D5556" t="s">
        <v>4040</v>
      </c>
      <c r="E5556">
        <f t="shared" si="173"/>
        <v>114.67750124560199</v>
      </c>
    </row>
    <row r="5557" spans="1:5" x14ac:dyDescent="0.35">
      <c r="A5557">
        <v>5556</v>
      </c>
      <c r="B5557" s="1">
        <v>28.520499109999999</v>
      </c>
      <c r="C5557">
        <f t="shared" si="172"/>
        <v>12.445705408138899</v>
      </c>
      <c r="D5557" t="s">
        <v>4041</v>
      </c>
      <c r="E5557">
        <f t="shared" si="173"/>
        <v>124.45705408138899</v>
      </c>
    </row>
    <row r="5558" spans="1:5" x14ac:dyDescent="0.35">
      <c r="A5558">
        <v>5557</v>
      </c>
      <c r="B5558" s="1">
        <v>29.266668979999999</v>
      </c>
      <c r="C5558">
        <f t="shared" si="172"/>
        <v>12.355952526387199</v>
      </c>
      <c r="D5558" t="s">
        <v>4043</v>
      </c>
      <c r="E5558">
        <f t="shared" si="173"/>
        <v>123.55952526387199</v>
      </c>
    </row>
    <row r="5559" spans="1:5" x14ac:dyDescent="0.35">
      <c r="A5559">
        <v>5558</v>
      </c>
      <c r="B5559" s="1">
        <v>30.529414070000001</v>
      </c>
      <c r="C5559">
        <f t="shared" si="172"/>
        <v>10.3812500973798</v>
      </c>
      <c r="D5559" t="s">
        <v>4044</v>
      </c>
      <c r="E5559">
        <f t="shared" si="173"/>
        <v>103.812500973798</v>
      </c>
    </row>
    <row r="5560" spans="1:5" x14ac:dyDescent="0.35">
      <c r="A5560">
        <v>5559</v>
      </c>
      <c r="B5560" s="1">
        <v>33.97326434</v>
      </c>
      <c r="C5560">
        <f t="shared" si="172"/>
        <v>10.986553408138899</v>
      </c>
      <c r="D5560" t="s">
        <v>4045</v>
      </c>
      <c r="E5560">
        <f t="shared" si="173"/>
        <v>109.865534081389</v>
      </c>
    </row>
    <row r="5561" spans="1:5" x14ac:dyDescent="0.35">
      <c r="A5561">
        <v>5560</v>
      </c>
      <c r="B5561" s="1">
        <v>35.00641942</v>
      </c>
      <c r="C5561">
        <f t="shared" si="172"/>
        <v>9.1167915507940886</v>
      </c>
      <c r="D5561" t="s">
        <v>4046</v>
      </c>
      <c r="E5561">
        <f t="shared" si="173"/>
        <v>91.16791550794089</v>
      </c>
    </row>
    <row r="5562" spans="1:5" x14ac:dyDescent="0.35">
      <c r="A5562">
        <v>5561</v>
      </c>
      <c r="B5562" s="1">
        <v>34.547237080000002</v>
      </c>
      <c r="C5562">
        <f t="shared" si="172"/>
        <v>7.71788058864189</v>
      </c>
      <c r="D5562" t="s">
        <v>4047</v>
      </c>
      <c r="E5562">
        <f t="shared" si="173"/>
        <v>77.1788058864189</v>
      </c>
    </row>
    <row r="5563" spans="1:5" x14ac:dyDescent="0.35">
      <c r="A5563">
        <v>5562</v>
      </c>
      <c r="B5563" s="1">
        <v>34.547237080000002</v>
      </c>
      <c r="C5563">
        <f t="shared" si="172"/>
        <v>5.3865370272950299</v>
      </c>
      <c r="D5563" t="s">
        <v>4048</v>
      </c>
      <c r="E5563">
        <f t="shared" si="173"/>
        <v>53.865370272950301</v>
      </c>
    </row>
    <row r="5564" spans="1:5" x14ac:dyDescent="0.35">
      <c r="A5564">
        <v>5563</v>
      </c>
      <c r="B5564" s="1">
        <v>33.4566868</v>
      </c>
      <c r="C5564">
        <f t="shared" si="172"/>
        <v>2.4747647123758099</v>
      </c>
      <c r="D5564" t="s">
        <v>4049</v>
      </c>
      <c r="E5564">
        <f t="shared" si="173"/>
        <v>24.747647123758099</v>
      </c>
    </row>
    <row r="5565" spans="1:5" x14ac:dyDescent="0.35">
      <c r="A5565">
        <v>5564</v>
      </c>
      <c r="B5565" s="1">
        <v>34.202852049999997</v>
      </c>
      <c r="C5565">
        <f t="shared" si="172"/>
        <v>1.19709980125974</v>
      </c>
      <c r="D5565" t="s">
        <v>4050</v>
      </c>
      <c r="E5565">
        <f t="shared" si="173"/>
        <v>11.9709980125974</v>
      </c>
    </row>
    <row r="5566" spans="1:5" x14ac:dyDescent="0.35">
      <c r="A5566">
        <v>5565</v>
      </c>
      <c r="B5566" s="1">
        <v>34.949019610000001</v>
      </c>
      <c r="C5566">
        <f t="shared" si="172"/>
        <v>1.2910381631038401</v>
      </c>
      <c r="D5566" t="s">
        <v>932</v>
      </c>
      <c r="E5566">
        <f t="shared" si="173"/>
        <v>12.910381631038401</v>
      </c>
    </row>
    <row r="5567" spans="1:5" x14ac:dyDescent="0.35">
      <c r="A5567">
        <v>5566</v>
      </c>
      <c r="B5567" s="1">
        <v>34.949019610000001</v>
      </c>
      <c r="C5567">
        <f t="shared" si="172"/>
        <v>1.63400291571671</v>
      </c>
      <c r="D5567" t="s">
        <v>261</v>
      </c>
      <c r="E5567">
        <f t="shared" si="173"/>
        <v>16.340029157167098</v>
      </c>
    </row>
    <row r="5568" spans="1:5" x14ac:dyDescent="0.35">
      <c r="A5568">
        <v>5567</v>
      </c>
      <c r="B5568" s="1">
        <v>34.662032089999997</v>
      </c>
      <c r="C5568">
        <f t="shared" si="172"/>
        <v>1.5597416853441601</v>
      </c>
      <c r="D5568" t="s">
        <v>994</v>
      </c>
      <c r="E5568">
        <f t="shared" si="173"/>
        <v>15.597416853441601</v>
      </c>
    </row>
    <row r="5569" spans="1:5" x14ac:dyDescent="0.35">
      <c r="A5569">
        <v>5568</v>
      </c>
      <c r="B5569" s="1">
        <v>35.580394470000002</v>
      </c>
      <c r="C5569">
        <f t="shared" si="172"/>
        <v>1.7895225086561799</v>
      </c>
      <c r="D5569" t="s">
        <v>205</v>
      </c>
      <c r="E5569">
        <f t="shared" si="173"/>
        <v>17.895225086561798</v>
      </c>
    </row>
    <row r="5570" spans="1:5" x14ac:dyDescent="0.35">
      <c r="A5570">
        <v>5569</v>
      </c>
      <c r="B5570" s="1">
        <v>36.613547240000003</v>
      </c>
      <c r="C5570">
        <f t="shared" si="172"/>
        <v>2.0013313903098799</v>
      </c>
      <c r="D5570" t="s">
        <v>60</v>
      </c>
      <c r="E5570">
        <f t="shared" si="173"/>
        <v>20.013313903098798</v>
      </c>
    </row>
    <row r="5571" spans="1:5" x14ac:dyDescent="0.35">
      <c r="A5571">
        <v>5570</v>
      </c>
      <c r="B5571" s="1">
        <v>36.613547240000003</v>
      </c>
      <c r="C5571">
        <f t="shared" ref="C5571:C5634" si="174">D5571/1000000</f>
        <v>2.2802110171318901</v>
      </c>
      <c r="D5571" t="s">
        <v>1350</v>
      </c>
      <c r="E5571">
        <f t="shared" ref="E5571:E5634" si="175">C5571*$H$2</f>
        <v>22.802110171318901</v>
      </c>
    </row>
    <row r="5572" spans="1:5" x14ac:dyDescent="0.35">
      <c r="A5572">
        <v>5571</v>
      </c>
      <c r="B5572" s="1">
        <v>36.556149730000001</v>
      </c>
      <c r="C5572">
        <f t="shared" si="174"/>
        <v>2.4828481230139201</v>
      </c>
      <c r="D5572" t="s">
        <v>716</v>
      </c>
      <c r="E5572">
        <f t="shared" si="175"/>
        <v>24.8284812301392</v>
      </c>
    </row>
    <row r="5573" spans="1:5" x14ac:dyDescent="0.35">
      <c r="A5573">
        <v>5572</v>
      </c>
      <c r="B5573" s="1">
        <v>36.211764709999997</v>
      </c>
      <c r="C5573">
        <f t="shared" si="174"/>
        <v>2.8532784487282199</v>
      </c>
      <c r="D5573" t="s">
        <v>913</v>
      </c>
      <c r="E5573">
        <f t="shared" si="175"/>
        <v>28.5327844872822</v>
      </c>
    </row>
    <row r="5574" spans="1:5" x14ac:dyDescent="0.35">
      <c r="A5574">
        <v>5573</v>
      </c>
      <c r="B5574" s="1">
        <v>36.039572190000001</v>
      </c>
      <c r="C5574">
        <f t="shared" si="174"/>
        <v>3.2371566186567899</v>
      </c>
      <c r="D5574" t="s">
        <v>1234</v>
      </c>
      <c r="E5574">
        <f t="shared" si="175"/>
        <v>32.371566186567897</v>
      </c>
    </row>
    <row r="5575" spans="1:5" x14ac:dyDescent="0.35">
      <c r="A5575">
        <v>5574</v>
      </c>
      <c r="B5575" s="1">
        <v>35.465599470000001</v>
      </c>
      <c r="C5575">
        <f t="shared" si="174"/>
        <v>3.90818080579698</v>
      </c>
      <c r="D5575" t="s">
        <v>4051</v>
      </c>
      <c r="E5575">
        <f t="shared" si="175"/>
        <v>39.081808057969802</v>
      </c>
    </row>
    <row r="5576" spans="1:5" x14ac:dyDescent="0.35">
      <c r="A5576">
        <v>5575</v>
      </c>
      <c r="B5576" s="1">
        <v>34.260251869999998</v>
      </c>
      <c r="C5576">
        <f t="shared" si="174"/>
        <v>6.50926518638137</v>
      </c>
      <c r="D5576" t="s">
        <v>4052</v>
      </c>
      <c r="E5576">
        <f t="shared" si="175"/>
        <v>65.0926518638137</v>
      </c>
    </row>
    <row r="5577" spans="1:5" x14ac:dyDescent="0.35">
      <c r="A5577">
        <v>5576</v>
      </c>
      <c r="B5577" s="1">
        <v>31.33297915</v>
      </c>
      <c r="C5577">
        <f t="shared" si="174"/>
        <v>8.7619562753668898</v>
      </c>
      <c r="D5577" t="s">
        <v>4053</v>
      </c>
      <c r="E5577">
        <f t="shared" si="175"/>
        <v>87.619562753668902</v>
      </c>
    </row>
    <row r="5578" spans="1:5" x14ac:dyDescent="0.35">
      <c r="A5578">
        <v>5577</v>
      </c>
      <c r="B5578" s="1">
        <v>29.496258999999998</v>
      </c>
      <c r="C5578">
        <f t="shared" si="174"/>
        <v>9.0469322753668902</v>
      </c>
      <c r="D5578" t="s">
        <v>4054</v>
      </c>
      <c r="E5578">
        <f t="shared" si="175"/>
        <v>90.469322753668905</v>
      </c>
    </row>
    <row r="5579" spans="1:5" x14ac:dyDescent="0.35">
      <c r="A5579">
        <v>5578</v>
      </c>
      <c r="B5579" s="1">
        <v>28.003921569999999</v>
      </c>
      <c r="C5579">
        <f t="shared" si="174"/>
        <v>9.8750762753668901</v>
      </c>
      <c r="D5579" t="s">
        <v>4055</v>
      </c>
      <c r="E5579">
        <f t="shared" si="175"/>
        <v>98.750762753668909</v>
      </c>
    </row>
    <row r="5580" spans="1:5" x14ac:dyDescent="0.35">
      <c r="A5580">
        <v>5579</v>
      </c>
      <c r="B5580" s="1">
        <v>28.003921569999999</v>
      </c>
      <c r="C5580">
        <f t="shared" si="174"/>
        <v>11.0725802753668</v>
      </c>
      <c r="D5580" t="s">
        <v>4056</v>
      </c>
      <c r="E5580">
        <f t="shared" si="175"/>
        <v>110.72580275366801</v>
      </c>
    </row>
    <row r="5581" spans="1:5" x14ac:dyDescent="0.35">
      <c r="A5581">
        <v>5580</v>
      </c>
      <c r="B5581" s="1">
        <v>28.520499109999999</v>
      </c>
      <c r="C5581">
        <f t="shared" si="174"/>
        <v>8.9475722753668894</v>
      </c>
      <c r="D5581" t="s">
        <v>4057</v>
      </c>
      <c r="E5581">
        <f t="shared" si="175"/>
        <v>89.47572275366889</v>
      </c>
    </row>
    <row r="5582" spans="1:5" x14ac:dyDescent="0.35">
      <c r="A5582">
        <v>5581</v>
      </c>
      <c r="B5582" s="1">
        <v>29.266668989999999</v>
      </c>
      <c r="C5582">
        <f t="shared" si="174"/>
        <v>9.0557162753668887</v>
      </c>
      <c r="D5582" t="s">
        <v>4058</v>
      </c>
      <c r="E5582">
        <f t="shared" si="175"/>
        <v>90.557162753668891</v>
      </c>
    </row>
    <row r="5583" spans="1:5" x14ac:dyDescent="0.35">
      <c r="A5583">
        <v>5582</v>
      </c>
      <c r="B5583" s="1">
        <v>30.529414079999999</v>
      </c>
      <c r="C5583">
        <f t="shared" si="174"/>
        <v>10.496436275366801</v>
      </c>
      <c r="D5583" t="s">
        <v>4059</v>
      </c>
      <c r="E5583">
        <f t="shared" si="175"/>
        <v>104.96436275366801</v>
      </c>
    </row>
    <row r="5584" spans="1:5" x14ac:dyDescent="0.35">
      <c r="A5584">
        <v>5583</v>
      </c>
      <c r="B5584" s="1">
        <v>33.973264350000001</v>
      </c>
      <c r="C5584">
        <f t="shared" si="174"/>
        <v>8.3999402753668893</v>
      </c>
      <c r="D5584" t="s">
        <v>4060</v>
      </c>
      <c r="E5584">
        <f t="shared" si="175"/>
        <v>83.999402753668889</v>
      </c>
    </row>
    <row r="5585" spans="1:5" x14ac:dyDescent="0.35">
      <c r="A5585">
        <v>5584</v>
      </c>
      <c r="B5585" s="1">
        <v>35.006419430000001</v>
      </c>
      <c r="C5585">
        <f t="shared" si="174"/>
        <v>7.72486827536689</v>
      </c>
      <c r="D5585" t="s">
        <v>4061</v>
      </c>
      <c r="E5585">
        <f t="shared" si="175"/>
        <v>77.248682753668902</v>
      </c>
    </row>
    <row r="5586" spans="1:5" x14ac:dyDescent="0.35">
      <c r="A5586">
        <v>5585</v>
      </c>
      <c r="B5586" s="1">
        <v>34.547237080000002</v>
      </c>
      <c r="C5586">
        <f t="shared" si="174"/>
        <v>7.7686442753668903</v>
      </c>
      <c r="D5586" t="s">
        <v>4062</v>
      </c>
      <c r="E5586">
        <f t="shared" si="175"/>
        <v>77.686442753668899</v>
      </c>
    </row>
    <row r="5587" spans="1:5" x14ac:dyDescent="0.35">
      <c r="A5587">
        <v>5586</v>
      </c>
      <c r="B5587" s="1">
        <v>34.547237080000002</v>
      </c>
      <c r="C5587">
        <f t="shared" si="174"/>
        <v>7.4692682753668906</v>
      </c>
      <c r="D5587" t="s">
        <v>4063</v>
      </c>
      <c r="E5587">
        <f t="shared" si="175"/>
        <v>74.692682753668905</v>
      </c>
    </row>
    <row r="5588" spans="1:5" x14ac:dyDescent="0.35">
      <c r="A5588">
        <v>5587</v>
      </c>
      <c r="B5588" s="1">
        <v>33.456686810000001</v>
      </c>
      <c r="C5588">
        <f t="shared" si="174"/>
        <v>7.2771722753668904</v>
      </c>
      <c r="D5588" t="s">
        <v>4064</v>
      </c>
      <c r="E5588">
        <f t="shared" si="175"/>
        <v>72.771722753668911</v>
      </c>
    </row>
    <row r="5589" spans="1:5" x14ac:dyDescent="0.35">
      <c r="A5589">
        <v>5588</v>
      </c>
      <c r="B5589" s="1">
        <v>34.202852049999997</v>
      </c>
      <c r="C5589">
        <f t="shared" si="174"/>
        <v>7.0646282753668901</v>
      </c>
      <c r="D5589" t="s">
        <v>4065</v>
      </c>
      <c r="E5589">
        <f t="shared" si="175"/>
        <v>70.646282753668899</v>
      </c>
    </row>
    <row r="5590" spans="1:5" x14ac:dyDescent="0.35">
      <c r="A5590">
        <v>5589</v>
      </c>
      <c r="B5590" s="1">
        <v>34.949019610000001</v>
      </c>
      <c r="C5590">
        <f t="shared" si="174"/>
        <v>6.9789482753668901</v>
      </c>
      <c r="D5590" t="s">
        <v>81</v>
      </c>
      <c r="E5590">
        <f t="shared" si="175"/>
        <v>69.789482753668906</v>
      </c>
    </row>
    <row r="5591" spans="1:5" x14ac:dyDescent="0.35">
      <c r="A5591">
        <v>5590</v>
      </c>
      <c r="B5591" s="1">
        <v>34.949019610000001</v>
      </c>
      <c r="C5591">
        <f t="shared" si="174"/>
        <v>5.0139655354875696</v>
      </c>
      <c r="D5591" t="s">
        <v>2128</v>
      </c>
      <c r="E5591">
        <f t="shared" si="175"/>
        <v>50.1396553548757</v>
      </c>
    </row>
    <row r="5592" spans="1:5" x14ac:dyDescent="0.35">
      <c r="A5592">
        <v>5591</v>
      </c>
      <c r="B5592" s="1">
        <v>34.662032089999997</v>
      </c>
      <c r="C5592">
        <f t="shared" si="174"/>
        <v>3.28060780931412</v>
      </c>
      <c r="D5592" t="s">
        <v>28</v>
      </c>
      <c r="E5592">
        <f t="shared" si="175"/>
        <v>32.806078093141203</v>
      </c>
    </row>
    <row r="5593" spans="1:5" x14ac:dyDescent="0.35">
      <c r="A5593">
        <v>5592</v>
      </c>
      <c r="B5593" s="1">
        <v>35.580394480000002</v>
      </c>
      <c r="C5593">
        <f t="shared" si="174"/>
        <v>2.0487918407631702</v>
      </c>
      <c r="D5593" t="s">
        <v>340</v>
      </c>
      <c r="E5593">
        <f t="shared" si="175"/>
        <v>20.487918407631703</v>
      </c>
    </row>
    <row r="5594" spans="1:5" x14ac:dyDescent="0.35">
      <c r="A5594">
        <v>5593</v>
      </c>
      <c r="B5594" s="1">
        <v>36.613547240000003</v>
      </c>
      <c r="C5594">
        <f t="shared" si="174"/>
        <v>1.4305498854348402</v>
      </c>
      <c r="D5594" t="s">
        <v>991</v>
      </c>
      <c r="E5594">
        <f t="shared" si="175"/>
        <v>14.305498854348402</v>
      </c>
    </row>
    <row r="5595" spans="1:5" x14ac:dyDescent="0.35">
      <c r="A5595">
        <v>5594</v>
      </c>
      <c r="B5595" s="1">
        <v>36.613547240000003</v>
      </c>
      <c r="C5595">
        <f t="shared" si="174"/>
        <v>1.12311125508549</v>
      </c>
      <c r="D5595" t="s">
        <v>1415</v>
      </c>
      <c r="E5595">
        <f t="shared" si="175"/>
        <v>11.231112550854901</v>
      </c>
    </row>
    <row r="5596" spans="1:5" x14ac:dyDescent="0.35">
      <c r="A5596">
        <v>5595</v>
      </c>
      <c r="B5596" s="1">
        <v>36.556149730000001</v>
      </c>
      <c r="C5596">
        <f t="shared" si="174"/>
        <v>1.17735868094173</v>
      </c>
      <c r="D5596" t="s">
        <v>1285</v>
      </c>
      <c r="E5596">
        <f t="shared" si="175"/>
        <v>11.773586809417299</v>
      </c>
    </row>
    <row r="5597" spans="1:5" x14ac:dyDescent="0.35">
      <c r="A5597">
        <v>5596</v>
      </c>
      <c r="B5597" s="1">
        <v>36.211764709999997</v>
      </c>
      <c r="C5597">
        <f t="shared" si="174"/>
        <v>1.1884136201701199</v>
      </c>
      <c r="D5597" t="s">
        <v>3248</v>
      </c>
      <c r="E5597">
        <f t="shared" si="175"/>
        <v>11.8841362017012</v>
      </c>
    </row>
    <row r="5598" spans="1:5" x14ac:dyDescent="0.35">
      <c r="A5598">
        <v>5597</v>
      </c>
      <c r="B5598" s="1">
        <v>36.039572190000001</v>
      </c>
      <c r="C5598">
        <f t="shared" si="174"/>
        <v>1.0809331643376299</v>
      </c>
      <c r="D5598" t="s">
        <v>309</v>
      </c>
      <c r="E5598">
        <f t="shared" si="175"/>
        <v>10.809331643376298</v>
      </c>
    </row>
    <row r="5599" spans="1:5" x14ac:dyDescent="0.35">
      <c r="A5599">
        <v>5598</v>
      </c>
      <c r="B5599" s="1">
        <v>35.465599480000002</v>
      </c>
      <c r="C5599">
        <f t="shared" si="174"/>
        <v>1.37146451703405</v>
      </c>
      <c r="D5599" t="s">
        <v>4066</v>
      </c>
      <c r="E5599">
        <f t="shared" si="175"/>
        <v>13.7146451703405</v>
      </c>
    </row>
    <row r="5600" spans="1:5" x14ac:dyDescent="0.35">
      <c r="A5600">
        <v>5599</v>
      </c>
      <c r="B5600" s="1">
        <v>34.260251879999998</v>
      </c>
      <c r="C5600">
        <f t="shared" si="174"/>
        <v>2.4917358884748699</v>
      </c>
      <c r="D5600" t="s">
        <v>4067</v>
      </c>
      <c r="E5600">
        <f t="shared" si="175"/>
        <v>24.917358884748701</v>
      </c>
    </row>
    <row r="5601" spans="1:5" x14ac:dyDescent="0.35">
      <c r="A5601">
        <v>5600</v>
      </c>
      <c r="B5601" s="1">
        <v>31.332979160000001</v>
      </c>
      <c r="C5601">
        <f t="shared" si="174"/>
        <v>4.4389488072476393</v>
      </c>
      <c r="D5601" t="s">
        <v>4068</v>
      </c>
      <c r="E5601">
        <f t="shared" si="175"/>
        <v>44.389488072476396</v>
      </c>
    </row>
    <row r="5602" spans="1:5" x14ac:dyDescent="0.35">
      <c r="A5602">
        <v>5601</v>
      </c>
      <c r="B5602" s="1">
        <v>29.496259009999999</v>
      </c>
      <c r="C5602">
        <f t="shared" si="174"/>
        <v>6.6173909520719798</v>
      </c>
      <c r="D5602" t="s">
        <v>4069</v>
      </c>
      <c r="E5602">
        <f t="shared" si="175"/>
        <v>66.173909520719803</v>
      </c>
    </row>
    <row r="5603" spans="1:5" x14ac:dyDescent="0.35">
      <c r="A5603">
        <v>5602</v>
      </c>
      <c r="B5603" s="1">
        <v>28.003921569999999</v>
      </c>
      <c r="C5603">
        <f t="shared" si="174"/>
        <v>8.5718166707816295</v>
      </c>
      <c r="D5603" t="s">
        <v>4070</v>
      </c>
      <c r="E5603">
        <f t="shared" si="175"/>
        <v>85.718166707816295</v>
      </c>
    </row>
    <row r="5604" spans="1:5" x14ac:dyDescent="0.35">
      <c r="A5604">
        <v>5603</v>
      </c>
      <c r="B5604" s="1">
        <v>28.003921569999999</v>
      </c>
      <c r="C5604">
        <f t="shared" si="174"/>
        <v>10.3719432550854</v>
      </c>
      <c r="D5604" t="s">
        <v>4071</v>
      </c>
      <c r="E5604">
        <f t="shared" si="175"/>
        <v>103.71943255085399</v>
      </c>
    </row>
    <row r="5605" spans="1:5" x14ac:dyDescent="0.35">
      <c r="A5605">
        <v>5604</v>
      </c>
      <c r="B5605" s="1">
        <v>28.520499109999999</v>
      </c>
      <c r="C5605">
        <f t="shared" si="174"/>
        <v>10.346461540797099</v>
      </c>
      <c r="D5605" t="s">
        <v>4072</v>
      </c>
      <c r="E5605">
        <f t="shared" si="175"/>
        <v>103.464615407971</v>
      </c>
    </row>
    <row r="5606" spans="1:5" x14ac:dyDescent="0.35">
      <c r="A5606">
        <v>5605</v>
      </c>
      <c r="B5606" s="1">
        <v>29.266669</v>
      </c>
      <c r="C5606">
        <f t="shared" si="174"/>
        <v>10.0714016383951</v>
      </c>
      <c r="D5606" t="s">
        <v>4073</v>
      </c>
      <c r="E5606">
        <f t="shared" si="175"/>
        <v>100.71401638395101</v>
      </c>
    </row>
    <row r="5607" spans="1:5" x14ac:dyDescent="0.35">
      <c r="A5607">
        <v>5606</v>
      </c>
      <c r="B5607" s="1">
        <v>30.52941409</v>
      </c>
      <c r="C5607">
        <f t="shared" si="174"/>
        <v>9.8595781914012903</v>
      </c>
      <c r="D5607" t="s">
        <v>4074</v>
      </c>
      <c r="E5607">
        <f t="shared" si="175"/>
        <v>98.595781914012903</v>
      </c>
    </row>
    <row r="5608" spans="1:5" x14ac:dyDescent="0.35">
      <c r="A5608">
        <v>5607</v>
      </c>
      <c r="B5608" s="1">
        <v>33.973264360000002</v>
      </c>
      <c r="C5608">
        <f t="shared" si="174"/>
        <v>8.6631711167604308</v>
      </c>
      <c r="D5608" t="s">
        <v>4075</v>
      </c>
      <c r="E5608">
        <f t="shared" si="175"/>
        <v>86.631711167604308</v>
      </c>
    </row>
    <row r="5609" spans="1:5" x14ac:dyDescent="0.35">
      <c r="A5609">
        <v>5608</v>
      </c>
      <c r="B5609" s="1">
        <v>35.006419440000002</v>
      </c>
      <c r="C5609">
        <f t="shared" si="174"/>
        <v>7.0854858008779606</v>
      </c>
      <c r="D5609" t="s">
        <v>4076</v>
      </c>
      <c r="E5609">
        <f t="shared" si="175"/>
        <v>70.854858008779601</v>
      </c>
    </row>
    <row r="5610" spans="1:5" x14ac:dyDescent="0.35">
      <c r="A5610">
        <v>5609</v>
      </c>
      <c r="B5610" s="1">
        <v>34.547237080000002</v>
      </c>
      <c r="C5610">
        <f t="shared" si="174"/>
        <v>5.4315585554252399</v>
      </c>
      <c r="D5610" t="s">
        <v>4077</v>
      </c>
      <c r="E5610">
        <f t="shared" si="175"/>
        <v>54.315585554252401</v>
      </c>
    </row>
    <row r="5611" spans="1:5" x14ac:dyDescent="0.35">
      <c r="A5611">
        <v>5610</v>
      </c>
      <c r="B5611" s="1">
        <v>34.547237080000002</v>
      </c>
      <c r="C5611">
        <f t="shared" si="174"/>
        <v>3.39697315436523</v>
      </c>
      <c r="D5611" t="s">
        <v>4078</v>
      </c>
      <c r="E5611">
        <f t="shared" si="175"/>
        <v>33.969731543652301</v>
      </c>
    </row>
    <row r="5612" spans="1:5" x14ac:dyDescent="0.35">
      <c r="A5612">
        <v>5611</v>
      </c>
      <c r="B5612" s="1">
        <v>33.456686820000002</v>
      </c>
      <c r="C5612">
        <f t="shared" si="174"/>
        <v>1.5412270786103299</v>
      </c>
      <c r="D5612" t="s">
        <v>4079</v>
      </c>
      <c r="E5612">
        <f t="shared" si="175"/>
        <v>15.412270786103299</v>
      </c>
    </row>
    <row r="5613" spans="1:5" x14ac:dyDescent="0.35">
      <c r="A5613">
        <v>5612</v>
      </c>
      <c r="B5613" s="1">
        <v>34.202852049999997</v>
      </c>
      <c r="C5613">
        <f t="shared" si="174"/>
        <v>0.66179238797185702</v>
      </c>
      <c r="D5613" t="s">
        <v>4080</v>
      </c>
      <c r="E5613">
        <f t="shared" si="175"/>
        <v>6.6179238797185702</v>
      </c>
    </row>
    <row r="5614" spans="1:5" x14ac:dyDescent="0.35">
      <c r="A5614">
        <v>5613</v>
      </c>
      <c r="B5614" s="1">
        <v>34.949019610000001</v>
      </c>
      <c r="C5614">
        <f t="shared" si="174"/>
        <v>0.53564303186027795</v>
      </c>
      <c r="D5614" t="s">
        <v>150</v>
      </c>
      <c r="E5614">
        <f t="shared" si="175"/>
        <v>5.3564303186027793</v>
      </c>
    </row>
    <row r="5615" spans="1:5" x14ac:dyDescent="0.35">
      <c r="A5615">
        <v>5614</v>
      </c>
      <c r="B5615" s="1">
        <v>34.949019610000001</v>
      </c>
      <c r="C5615">
        <f t="shared" si="174"/>
        <v>0.44946260072462202</v>
      </c>
      <c r="D5615" t="s">
        <v>2269</v>
      </c>
      <c r="E5615">
        <f t="shared" si="175"/>
        <v>4.4946260072462199</v>
      </c>
    </row>
    <row r="5616" spans="1:5" x14ac:dyDescent="0.35">
      <c r="A5616">
        <v>5615</v>
      </c>
      <c r="B5616" s="1">
        <v>34.662032089999997</v>
      </c>
      <c r="C5616">
        <f t="shared" si="174"/>
        <v>0.36796157796223</v>
      </c>
      <c r="D5616" t="s">
        <v>1440</v>
      </c>
      <c r="E5616">
        <f t="shared" si="175"/>
        <v>3.6796157796223001</v>
      </c>
    </row>
    <row r="5617" spans="1:5" x14ac:dyDescent="0.35">
      <c r="A5617">
        <v>5616</v>
      </c>
      <c r="B5617" s="1">
        <v>35.580394490000003</v>
      </c>
      <c r="C5617">
        <f t="shared" si="174"/>
        <v>0.33356539489931702</v>
      </c>
      <c r="D5617" t="s">
        <v>167</v>
      </c>
      <c r="E5617">
        <f t="shared" si="175"/>
        <v>3.33565394899317</v>
      </c>
    </row>
    <row r="5618" spans="1:5" x14ac:dyDescent="0.35">
      <c r="A5618">
        <v>5617</v>
      </c>
      <c r="B5618" s="1">
        <v>36.613547240000003</v>
      </c>
      <c r="C5618">
        <f t="shared" si="174"/>
        <v>0.27133908295139197</v>
      </c>
      <c r="D5618" t="s">
        <v>163</v>
      </c>
      <c r="E5618">
        <f t="shared" si="175"/>
        <v>2.7133908295139197</v>
      </c>
    </row>
    <row r="5619" spans="1:5" x14ac:dyDescent="0.35">
      <c r="A5619">
        <v>5618</v>
      </c>
      <c r="B5619" s="1">
        <v>36.613547240000003</v>
      </c>
      <c r="C5619">
        <f t="shared" si="174"/>
        <v>0.19999528677931599</v>
      </c>
      <c r="D5619" t="s">
        <v>836</v>
      </c>
      <c r="E5619">
        <f t="shared" si="175"/>
        <v>1.9999528677931599</v>
      </c>
    </row>
    <row r="5620" spans="1:5" x14ac:dyDescent="0.35">
      <c r="A5620">
        <v>5619</v>
      </c>
      <c r="B5620" s="1">
        <v>36.556149730000001</v>
      </c>
      <c r="C5620">
        <f t="shared" si="174"/>
        <v>0.19166324411740701</v>
      </c>
      <c r="D5620" t="s">
        <v>656</v>
      </c>
      <c r="E5620">
        <f t="shared" si="175"/>
        <v>1.9166324411740701</v>
      </c>
    </row>
    <row r="5621" spans="1:5" x14ac:dyDescent="0.35">
      <c r="A5621">
        <v>5620</v>
      </c>
      <c r="B5621" s="1">
        <v>36.211764709999997</v>
      </c>
      <c r="C5621">
        <f t="shared" si="174"/>
        <v>0.205108558153345</v>
      </c>
      <c r="D5621" t="s">
        <v>470</v>
      </c>
      <c r="E5621">
        <f t="shared" si="175"/>
        <v>2.0510855815334499</v>
      </c>
    </row>
    <row r="5622" spans="1:5" x14ac:dyDescent="0.35">
      <c r="A5622">
        <v>5621</v>
      </c>
      <c r="B5622" s="1">
        <v>36.039572190000001</v>
      </c>
      <c r="C5622">
        <f t="shared" si="174"/>
        <v>0.20856537183770799</v>
      </c>
      <c r="D5622" t="s">
        <v>291</v>
      </c>
      <c r="E5622">
        <f t="shared" si="175"/>
        <v>2.0856537183770798</v>
      </c>
    </row>
    <row r="5623" spans="1:5" x14ac:dyDescent="0.35">
      <c r="A5623">
        <v>5622</v>
      </c>
      <c r="B5623" s="1">
        <v>35.465599490000002</v>
      </c>
      <c r="C5623">
        <f t="shared" si="174"/>
        <v>0.59824424897542805</v>
      </c>
      <c r="D5623" t="s">
        <v>4081</v>
      </c>
      <c r="E5623">
        <f t="shared" si="175"/>
        <v>5.9824424897542805</v>
      </c>
    </row>
    <row r="5624" spans="1:5" x14ac:dyDescent="0.35">
      <c r="A5624">
        <v>5623</v>
      </c>
      <c r="B5624" s="1">
        <v>34.260251889999999</v>
      </c>
      <c r="C5624">
        <f t="shared" si="174"/>
        <v>1.7890387474923499</v>
      </c>
      <c r="D5624" t="s">
        <v>4082</v>
      </c>
      <c r="E5624">
        <f t="shared" si="175"/>
        <v>17.8903874749235</v>
      </c>
    </row>
    <row r="5625" spans="1:5" x14ac:dyDescent="0.35">
      <c r="A5625">
        <v>5624</v>
      </c>
      <c r="B5625" s="1">
        <v>31.332979170000002</v>
      </c>
      <c r="C5625">
        <f t="shared" si="174"/>
        <v>3.1989182882710603</v>
      </c>
      <c r="D5625" t="s">
        <v>4083</v>
      </c>
      <c r="E5625">
        <f t="shared" si="175"/>
        <v>31.989182882710601</v>
      </c>
    </row>
    <row r="5626" spans="1:5" x14ac:dyDescent="0.35">
      <c r="A5626">
        <v>5625</v>
      </c>
      <c r="B5626" s="1">
        <v>29.49625902</v>
      </c>
      <c r="C5626">
        <f t="shared" si="174"/>
        <v>4.9147720110030901</v>
      </c>
      <c r="D5626" t="s">
        <v>4084</v>
      </c>
      <c r="E5626">
        <f t="shared" si="175"/>
        <v>49.147720110030903</v>
      </c>
    </row>
    <row r="5627" spans="1:5" x14ac:dyDescent="0.35">
      <c r="A5627">
        <v>5626</v>
      </c>
      <c r="B5627" s="1">
        <v>28.003921569999999</v>
      </c>
      <c r="C5627">
        <f t="shared" si="174"/>
        <v>7.4241857727867</v>
      </c>
      <c r="D5627" t="s">
        <v>4085</v>
      </c>
      <c r="E5627">
        <f t="shared" si="175"/>
        <v>74.241857727867</v>
      </c>
    </row>
    <row r="5628" spans="1:5" x14ac:dyDescent="0.35">
      <c r="A5628">
        <v>5627</v>
      </c>
      <c r="B5628" s="1">
        <v>28.003921569999999</v>
      </c>
      <c r="C5628">
        <f t="shared" si="174"/>
        <v>8.2412676449432407</v>
      </c>
      <c r="D5628" t="s">
        <v>4086</v>
      </c>
      <c r="E5628">
        <f t="shared" si="175"/>
        <v>82.412676449432411</v>
      </c>
    </row>
    <row r="5629" spans="1:5" x14ac:dyDescent="0.35">
      <c r="A5629">
        <v>5628</v>
      </c>
      <c r="B5629" s="1">
        <v>28.520499109999999</v>
      </c>
      <c r="C5629">
        <f t="shared" si="174"/>
        <v>8.9021035858018092</v>
      </c>
      <c r="D5629" t="s">
        <v>4087</v>
      </c>
      <c r="E5629">
        <f t="shared" si="175"/>
        <v>89.021035858018095</v>
      </c>
    </row>
    <row r="5630" spans="1:5" x14ac:dyDescent="0.35">
      <c r="A5630">
        <v>5629</v>
      </c>
      <c r="B5630" s="1">
        <v>29.266669010000001</v>
      </c>
      <c r="C5630">
        <f t="shared" si="174"/>
        <v>9.4271531787763507</v>
      </c>
      <c r="D5630" t="s">
        <v>4088</v>
      </c>
      <c r="E5630">
        <f t="shared" si="175"/>
        <v>94.271531787763507</v>
      </c>
    </row>
    <row r="5631" spans="1:5" x14ac:dyDescent="0.35">
      <c r="A5631">
        <v>5630</v>
      </c>
      <c r="B5631" s="1">
        <v>30.5294141</v>
      </c>
      <c r="C5631">
        <f t="shared" si="174"/>
        <v>8.6581931787763491</v>
      </c>
      <c r="D5631" t="s">
        <v>4089</v>
      </c>
      <c r="E5631">
        <f t="shared" si="175"/>
        <v>86.581931787763494</v>
      </c>
    </row>
    <row r="5632" spans="1:5" x14ac:dyDescent="0.35">
      <c r="A5632">
        <v>5631</v>
      </c>
      <c r="B5632" s="1">
        <v>33.973264370000003</v>
      </c>
      <c r="C5632">
        <f t="shared" si="174"/>
        <v>8.24988043607887</v>
      </c>
      <c r="D5632" t="s">
        <v>4090</v>
      </c>
      <c r="E5632">
        <f t="shared" si="175"/>
        <v>82.498804360788696</v>
      </c>
    </row>
    <row r="5633" spans="1:5" x14ac:dyDescent="0.35">
      <c r="A5633">
        <v>5632</v>
      </c>
      <c r="B5633" s="1">
        <v>35.006419450000003</v>
      </c>
      <c r="C5633">
        <f t="shared" si="174"/>
        <v>6.9502562750578107</v>
      </c>
      <c r="D5633" t="s">
        <v>4091</v>
      </c>
      <c r="E5633">
        <f t="shared" si="175"/>
        <v>69.502562750578107</v>
      </c>
    </row>
    <row r="5634" spans="1:5" x14ac:dyDescent="0.35">
      <c r="A5634">
        <v>5633</v>
      </c>
      <c r="B5634" s="1">
        <v>34.547237080000002</v>
      </c>
      <c r="C5634">
        <f t="shared" si="174"/>
        <v>5.3140977219573804</v>
      </c>
      <c r="D5634" t="s">
        <v>4092</v>
      </c>
      <c r="E5634">
        <f t="shared" si="175"/>
        <v>53.140977219573806</v>
      </c>
    </row>
    <row r="5635" spans="1:5" x14ac:dyDescent="0.35">
      <c r="A5635">
        <v>5634</v>
      </c>
      <c r="B5635" s="1">
        <v>34.547237080000002</v>
      </c>
      <c r="C5635">
        <f t="shared" ref="C5635:C5698" si="176">D5635/1000000</f>
        <v>3.34569322183639</v>
      </c>
      <c r="D5635" t="s">
        <v>4093</v>
      </c>
      <c r="E5635">
        <f t="shared" ref="E5635:E5698" si="177">C5635*$H$2</f>
        <v>33.456932218363903</v>
      </c>
    </row>
    <row r="5636" spans="1:5" x14ac:dyDescent="0.35">
      <c r="A5636">
        <v>5635</v>
      </c>
      <c r="B5636" s="1">
        <v>33.456686830000002</v>
      </c>
      <c r="C5636">
        <f t="shared" si="176"/>
        <v>1.65982337405214</v>
      </c>
      <c r="D5636" t="s">
        <v>4094</v>
      </c>
      <c r="E5636">
        <f t="shared" si="177"/>
        <v>16.598233740521401</v>
      </c>
    </row>
    <row r="5637" spans="1:5" x14ac:dyDescent="0.35">
      <c r="A5637">
        <v>5636</v>
      </c>
      <c r="B5637" s="1">
        <v>34.202852049999997</v>
      </c>
      <c r="C5637">
        <f t="shared" si="176"/>
        <v>0.84511071911816993</v>
      </c>
      <c r="D5637" t="s">
        <v>4095</v>
      </c>
      <c r="E5637">
        <f t="shared" si="177"/>
        <v>8.4511071911816984</v>
      </c>
    </row>
    <row r="5638" spans="1:5" x14ac:dyDescent="0.35">
      <c r="A5638">
        <v>5637</v>
      </c>
      <c r="B5638" s="1">
        <v>34.949019610000001</v>
      </c>
      <c r="C5638">
        <f t="shared" si="176"/>
        <v>0.60351323291782499</v>
      </c>
      <c r="D5638" t="s">
        <v>218</v>
      </c>
      <c r="E5638">
        <f t="shared" si="177"/>
        <v>6.0351323291782499</v>
      </c>
    </row>
    <row r="5639" spans="1:5" x14ac:dyDescent="0.35">
      <c r="A5639">
        <v>5638</v>
      </c>
      <c r="B5639" s="1">
        <v>34.949019610000001</v>
      </c>
      <c r="C5639">
        <f t="shared" si="176"/>
        <v>0.44946260072462202</v>
      </c>
      <c r="D5639" t="s">
        <v>2269</v>
      </c>
      <c r="E5639">
        <f t="shared" si="177"/>
        <v>4.4946260072462199</v>
      </c>
    </row>
    <row r="5640" spans="1:5" x14ac:dyDescent="0.35">
      <c r="A5640">
        <v>5639</v>
      </c>
      <c r="B5640" s="1">
        <v>34.662032089999997</v>
      </c>
      <c r="C5640">
        <f t="shared" si="176"/>
        <v>0.32182123240994803</v>
      </c>
      <c r="D5640" t="s">
        <v>119</v>
      </c>
      <c r="E5640">
        <f t="shared" si="177"/>
        <v>3.2182123240994804</v>
      </c>
    </row>
    <row r="5641" spans="1:5" x14ac:dyDescent="0.35">
      <c r="A5641">
        <v>5640</v>
      </c>
      <c r="B5641" s="1">
        <v>35.580394499999997</v>
      </c>
      <c r="C5641">
        <f t="shared" si="176"/>
        <v>0.24144048857362699</v>
      </c>
      <c r="D5641" t="s">
        <v>56</v>
      </c>
      <c r="E5641">
        <f t="shared" si="177"/>
        <v>2.4144048857362699</v>
      </c>
    </row>
    <row r="5642" spans="1:5" x14ac:dyDescent="0.35">
      <c r="A5642">
        <v>5641</v>
      </c>
      <c r="B5642" s="1">
        <v>36.613547240000003</v>
      </c>
      <c r="C5642">
        <f t="shared" si="176"/>
        <v>0.213823077950337</v>
      </c>
      <c r="D5642" t="s">
        <v>293</v>
      </c>
      <c r="E5642">
        <f t="shared" si="177"/>
        <v>2.1382307795033699</v>
      </c>
    </row>
    <row r="5643" spans="1:5" x14ac:dyDescent="0.35">
      <c r="A5643">
        <v>5642</v>
      </c>
      <c r="B5643" s="1">
        <v>36.613547240000003</v>
      </c>
      <c r="C5643">
        <f t="shared" si="176"/>
        <v>0.159192423952012</v>
      </c>
      <c r="D5643" t="s">
        <v>383</v>
      </c>
      <c r="E5643">
        <f t="shared" si="177"/>
        <v>1.5919242395201199</v>
      </c>
    </row>
    <row r="5644" spans="1:5" x14ac:dyDescent="0.35">
      <c r="A5644">
        <v>5643</v>
      </c>
      <c r="B5644" s="1">
        <v>36.556149730000001</v>
      </c>
      <c r="C5644">
        <f t="shared" si="176"/>
        <v>0.113599571441363</v>
      </c>
      <c r="D5644" t="s">
        <v>4096</v>
      </c>
      <c r="E5644">
        <f t="shared" si="177"/>
        <v>1.1359957144136299</v>
      </c>
    </row>
    <row r="5645" spans="1:5" x14ac:dyDescent="0.35">
      <c r="A5645">
        <v>5644</v>
      </c>
      <c r="B5645" s="1">
        <v>36.211764709999997</v>
      </c>
      <c r="C5645">
        <f t="shared" si="176"/>
        <v>9.1957337889404606E-2</v>
      </c>
      <c r="D5645" t="s">
        <v>435</v>
      </c>
      <c r="E5645">
        <f t="shared" si="177"/>
        <v>0.91957337889404611</v>
      </c>
    </row>
    <row r="5646" spans="1:5" x14ac:dyDescent="0.35">
      <c r="A5646">
        <v>5645</v>
      </c>
      <c r="B5646" s="1">
        <v>36.039572190000001</v>
      </c>
      <c r="C5646">
        <f t="shared" si="176"/>
        <v>7.7666546434232292E-2</v>
      </c>
      <c r="D5646" t="s">
        <v>965</v>
      </c>
      <c r="E5646">
        <f t="shared" si="177"/>
        <v>0.77666546434232298</v>
      </c>
    </row>
    <row r="5647" spans="1:5" x14ac:dyDescent="0.35">
      <c r="A5647">
        <v>5646</v>
      </c>
      <c r="B5647" s="1">
        <v>35.465599500000003</v>
      </c>
      <c r="C5647">
        <f t="shared" si="176"/>
        <v>0.42511600293807095</v>
      </c>
      <c r="D5647" t="s">
        <v>4097</v>
      </c>
      <c r="E5647">
        <f t="shared" si="177"/>
        <v>4.2511600293807099</v>
      </c>
    </row>
    <row r="5648" spans="1:5" x14ac:dyDescent="0.35">
      <c r="A5648">
        <v>5647</v>
      </c>
      <c r="B5648" s="1">
        <v>34.2602519</v>
      </c>
      <c r="C5648">
        <f t="shared" si="176"/>
        <v>1.62134076531893</v>
      </c>
      <c r="D5648" t="s">
        <v>4098</v>
      </c>
      <c r="E5648">
        <f t="shared" si="177"/>
        <v>16.2134076531893</v>
      </c>
    </row>
    <row r="5649" spans="1:5" x14ac:dyDescent="0.35">
      <c r="A5649">
        <v>5648</v>
      </c>
      <c r="B5649" s="1">
        <v>31.332979179999999</v>
      </c>
      <c r="C5649">
        <f t="shared" si="176"/>
        <v>3.3639131412062198</v>
      </c>
      <c r="D5649" t="s">
        <v>4099</v>
      </c>
      <c r="E5649">
        <f t="shared" si="177"/>
        <v>33.639131412062198</v>
      </c>
    </row>
    <row r="5650" spans="1:5" x14ac:dyDescent="0.35">
      <c r="A5650">
        <v>5649</v>
      </c>
      <c r="B5650" s="1">
        <v>29.496259030000001</v>
      </c>
      <c r="C5650">
        <f t="shared" si="176"/>
        <v>4.8439347701881399</v>
      </c>
      <c r="D5650" t="s">
        <v>4100</v>
      </c>
      <c r="E5650">
        <f t="shared" si="177"/>
        <v>48.439347701881402</v>
      </c>
    </row>
    <row r="5651" spans="1:5" x14ac:dyDescent="0.35">
      <c r="A5651">
        <v>5650</v>
      </c>
      <c r="B5651" s="1">
        <v>28.003921569999999</v>
      </c>
      <c r="C5651">
        <f t="shared" si="176"/>
        <v>6.2852052361992001</v>
      </c>
      <c r="D5651" t="s">
        <v>4101</v>
      </c>
      <c r="E5651">
        <f t="shared" si="177"/>
        <v>62.852052361992001</v>
      </c>
    </row>
    <row r="5652" spans="1:5" x14ac:dyDescent="0.35">
      <c r="A5652">
        <v>5651</v>
      </c>
      <c r="B5652" s="1">
        <v>28.003921569999999</v>
      </c>
      <c r="C5652">
        <f t="shared" si="176"/>
        <v>6.8238658657941604</v>
      </c>
      <c r="D5652" t="s">
        <v>4102</v>
      </c>
      <c r="E5652">
        <f t="shared" si="177"/>
        <v>68.238658657941599</v>
      </c>
    </row>
    <row r="5653" spans="1:5" x14ac:dyDescent="0.35">
      <c r="A5653">
        <v>5652</v>
      </c>
      <c r="B5653" s="1">
        <v>28.520499109999999</v>
      </c>
      <c r="C5653">
        <f t="shared" si="176"/>
        <v>7.6638460657984107</v>
      </c>
      <c r="D5653" t="s">
        <v>4103</v>
      </c>
      <c r="E5653">
        <f t="shared" si="177"/>
        <v>76.638460657984112</v>
      </c>
    </row>
    <row r="5654" spans="1:5" x14ac:dyDescent="0.35">
      <c r="A5654">
        <v>5653</v>
      </c>
      <c r="B5654" s="1">
        <v>29.266669019999998</v>
      </c>
      <c r="C5654">
        <f t="shared" si="176"/>
        <v>7.5973934767230498</v>
      </c>
      <c r="D5654" t="s">
        <v>4104</v>
      </c>
      <c r="E5654">
        <f t="shared" si="177"/>
        <v>75.973934767230503</v>
      </c>
    </row>
    <row r="5655" spans="1:5" x14ac:dyDescent="0.35">
      <c r="A5655">
        <v>5654</v>
      </c>
      <c r="B5655" s="1">
        <v>30.529414110000001</v>
      </c>
      <c r="C5655">
        <f t="shared" si="176"/>
        <v>7.5416291389403902</v>
      </c>
      <c r="D5655" t="s">
        <v>4105</v>
      </c>
      <c r="E5655">
        <f t="shared" si="177"/>
        <v>75.416291389403909</v>
      </c>
    </row>
    <row r="5656" spans="1:5" x14ac:dyDescent="0.35">
      <c r="A5656">
        <v>5655</v>
      </c>
      <c r="B5656" s="1">
        <v>33.973264380000003</v>
      </c>
      <c r="C5656">
        <f t="shared" si="176"/>
        <v>5.2713678884748694</v>
      </c>
      <c r="D5656" t="s">
        <v>4106</v>
      </c>
      <c r="E5656">
        <f t="shared" si="177"/>
        <v>52.713678884748695</v>
      </c>
    </row>
    <row r="5657" spans="1:5" x14ac:dyDescent="0.35">
      <c r="A5657">
        <v>5656</v>
      </c>
      <c r="B5657" s="1">
        <v>35.006419459999996</v>
      </c>
      <c r="C5657">
        <f t="shared" si="176"/>
        <v>3.4769050735802303</v>
      </c>
      <c r="D5657" t="s">
        <v>4107</v>
      </c>
      <c r="E5657">
        <f t="shared" si="177"/>
        <v>34.769050735802303</v>
      </c>
    </row>
    <row r="5658" spans="1:5" x14ac:dyDescent="0.35">
      <c r="A5658">
        <v>5657</v>
      </c>
      <c r="B5658" s="1">
        <v>34.547237080000002</v>
      </c>
      <c r="C5658">
        <f t="shared" si="176"/>
        <v>2.5032878555546501</v>
      </c>
      <c r="D5658" t="s">
        <v>4108</v>
      </c>
      <c r="E5658">
        <f t="shared" si="177"/>
        <v>25.0328785555465</v>
      </c>
    </row>
    <row r="5659" spans="1:5" x14ac:dyDescent="0.35">
      <c r="A5659">
        <v>5658</v>
      </c>
      <c r="B5659" s="1">
        <v>34.547237080000002</v>
      </c>
      <c r="C5659">
        <f t="shared" si="176"/>
        <v>1.6291915063087299</v>
      </c>
      <c r="D5659" t="s">
        <v>4109</v>
      </c>
      <c r="E5659">
        <f t="shared" si="177"/>
        <v>16.291915063087298</v>
      </c>
    </row>
    <row r="5660" spans="1:5" x14ac:dyDescent="0.35">
      <c r="A5660">
        <v>5659</v>
      </c>
      <c r="B5660" s="1">
        <v>33.456686840000003</v>
      </c>
      <c r="C5660">
        <f t="shared" si="176"/>
        <v>0.89507311497696396</v>
      </c>
      <c r="D5660" t="s">
        <v>4110</v>
      </c>
      <c r="E5660">
        <f t="shared" si="177"/>
        <v>8.9507311497696396</v>
      </c>
    </row>
    <row r="5661" spans="1:5" x14ac:dyDescent="0.35">
      <c r="A5661">
        <v>5660</v>
      </c>
      <c r="B5661" s="1">
        <v>34.202852049999997</v>
      </c>
      <c r="C5661">
        <f t="shared" si="176"/>
        <v>0.330489408489887</v>
      </c>
      <c r="D5661" t="s">
        <v>4111</v>
      </c>
      <c r="E5661">
        <f t="shared" si="177"/>
        <v>3.3048940848988702</v>
      </c>
    </row>
    <row r="5662" spans="1:5" x14ac:dyDescent="0.35">
      <c r="A5662">
        <v>5661</v>
      </c>
      <c r="B5662" s="1">
        <v>34.949019610000001</v>
      </c>
      <c r="C5662">
        <f t="shared" si="176"/>
        <v>0.32883404187540305</v>
      </c>
      <c r="D5662" t="s">
        <v>169</v>
      </c>
      <c r="E5662">
        <f t="shared" si="177"/>
        <v>3.2883404187540304</v>
      </c>
    </row>
    <row r="5663" spans="1:5" x14ac:dyDescent="0.35">
      <c r="A5663">
        <v>5662</v>
      </c>
      <c r="B5663" s="1">
        <v>34.949019610000001</v>
      </c>
      <c r="C5663">
        <f t="shared" si="176"/>
        <v>0.49129375306137901</v>
      </c>
      <c r="D5663" t="s">
        <v>2465</v>
      </c>
      <c r="E5663">
        <f t="shared" si="177"/>
        <v>4.9129375306137906</v>
      </c>
    </row>
    <row r="5664" spans="1:5" x14ac:dyDescent="0.35">
      <c r="A5664">
        <v>5663</v>
      </c>
      <c r="B5664" s="1">
        <v>34.662032089999997</v>
      </c>
      <c r="C5664">
        <f t="shared" si="176"/>
        <v>0.51951030633848994</v>
      </c>
      <c r="D5664" t="s">
        <v>2905</v>
      </c>
      <c r="E5664">
        <f t="shared" si="177"/>
        <v>5.1951030633848996</v>
      </c>
    </row>
    <row r="5665" spans="1:5" x14ac:dyDescent="0.35">
      <c r="A5665">
        <v>5664</v>
      </c>
      <c r="B5665" s="1">
        <v>35.580394509999998</v>
      </c>
      <c r="C5665">
        <f t="shared" si="176"/>
        <v>0.50683988847487293</v>
      </c>
      <c r="D5665" t="s">
        <v>145</v>
      </c>
      <c r="E5665">
        <f t="shared" si="177"/>
        <v>5.0683988847487296</v>
      </c>
    </row>
    <row r="5666" spans="1:5" x14ac:dyDescent="0.35">
      <c r="A5666">
        <v>5665</v>
      </c>
      <c r="B5666" s="1">
        <v>36.613547240000003</v>
      </c>
      <c r="C5666">
        <f t="shared" si="176"/>
        <v>0.48822317601736598</v>
      </c>
      <c r="D5666" t="s">
        <v>155</v>
      </c>
      <c r="E5666">
        <f t="shared" si="177"/>
        <v>4.88223176017366</v>
      </c>
    </row>
    <row r="5667" spans="1:5" x14ac:dyDescent="0.35">
      <c r="A5667">
        <v>5666</v>
      </c>
      <c r="B5667" s="1">
        <v>36.613547240000003</v>
      </c>
      <c r="C5667">
        <f t="shared" si="176"/>
        <v>0.443687991694663</v>
      </c>
      <c r="D5667" t="s">
        <v>130</v>
      </c>
      <c r="E5667">
        <f t="shared" si="177"/>
        <v>4.43687991694663</v>
      </c>
    </row>
    <row r="5668" spans="1:5" x14ac:dyDescent="0.35">
      <c r="A5668">
        <v>5667</v>
      </c>
      <c r="B5668" s="1">
        <v>36.556149730000001</v>
      </c>
      <c r="C5668">
        <f t="shared" si="176"/>
        <v>0.37050508220249101</v>
      </c>
      <c r="D5668" t="s">
        <v>124</v>
      </c>
      <c r="E5668">
        <f t="shared" si="177"/>
        <v>3.7050508220249103</v>
      </c>
    </row>
    <row r="5669" spans="1:5" x14ac:dyDescent="0.35">
      <c r="A5669">
        <v>5668</v>
      </c>
      <c r="B5669" s="1">
        <v>36.211764709999997</v>
      </c>
      <c r="C5669">
        <f t="shared" si="176"/>
        <v>0.28609790375543004</v>
      </c>
      <c r="D5669" t="s">
        <v>640</v>
      </c>
      <c r="E5669">
        <f t="shared" si="177"/>
        <v>2.8609790375543005</v>
      </c>
    </row>
    <row r="5670" spans="1:5" x14ac:dyDescent="0.35">
      <c r="A5670">
        <v>5669</v>
      </c>
      <c r="B5670" s="1">
        <v>36.039572190000001</v>
      </c>
      <c r="C5670">
        <f t="shared" si="176"/>
        <v>0.201690153112562</v>
      </c>
      <c r="D5670" t="s">
        <v>2794</v>
      </c>
      <c r="E5670">
        <f t="shared" si="177"/>
        <v>2.0169015311256198</v>
      </c>
    </row>
    <row r="5671" spans="1:5" x14ac:dyDescent="0.35">
      <c r="A5671">
        <v>5670</v>
      </c>
      <c r="B5671" s="1">
        <v>35.465599509999997</v>
      </c>
      <c r="C5671">
        <f t="shared" si="176"/>
        <v>0.43178920479938898</v>
      </c>
      <c r="D5671" t="s">
        <v>4112</v>
      </c>
      <c r="E5671">
        <f t="shared" si="177"/>
        <v>4.3178920479938903</v>
      </c>
    </row>
    <row r="5672" spans="1:5" x14ac:dyDescent="0.35">
      <c r="A5672">
        <v>5671</v>
      </c>
      <c r="B5672" s="1">
        <v>34.260251910000001</v>
      </c>
      <c r="C5672">
        <f t="shared" si="176"/>
        <v>1.2030516593287301</v>
      </c>
      <c r="D5672" t="s">
        <v>4113</v>
      </c>
      <c r="E5672">
        <f t="shared" si="177"/>
        <v>12.030516593287302</v>
      </c>
    </row>
    <row r="5673" spans="1:5" x14ac:dyDescent="0.35">
      <c r="A5673">
        <v>5672</v>
      </c>
      <c r="B5673" s="1">
        <v>31.33297919</v>
      </c>
      <c r="C5673">
        <f t="shared" si="176"/>
        <v>2.3474171412062197</v>
      </c>
      <c r="D5673" t="s">
        <v>4114</v>
      </c>
      <c r="E5673">
        <f t="shared" si="177"/>
        <v>23.474171412062198</v>
      </c>
    </row>
    <row r="5674" spans="1:5" x14ac:dyDescent="0.35">
      <c r="A5674">
        <v>5673</v>
      </c>
      <c r="B5674" s="1">
        <v>29.496259040000002</v>
      </c>
      <c r="C5674">
        <f t="shared" si="176"/>
        <v>3.5655423360736198</v>
      </c>
      <c r="D5674" t="s">
        <v>4115</v>
      </c>
      <c r="E5674">
        <f t="shared" si="177"/>
        <v>35.655423360736201</v>
      </c>
    </row>
    <row r="5675" spans="1:5" x14ac:dyDescent="0.35">
      <c r="A5675">
        <v>5674</v>
      </c>
      <c r="B5675" s="1">
        <v>28.003921569999999</v>
      </c>
      <c r="C5675">
        <f t="shared" si="176"/>
        <v>4.8384407151208002</v>
      </c>
      <c r="D5675" t="s">
        <v>4116</v>
      </c>
      <c r="E5675">
        <f t="shared" si="177"/>
        <v>48.384407151208002</v>
      </c>
    </row>
    <row r="5676" spans="1:5" x14ac:dyDescent="0.35">
      <c r="A5676">
        <v>5675</v>
      </c>
      <c r="B5676" s="1">
        <v>28.003921569999999</v>
      </c>
      <c r="C5676">
        <f t="shared" si="176"/>
        <v>5.3919070473996698</v>
      </c>
      <c r="D5676" t="s">
        <v>4117</v>
      </c>
      <c r="E5676">
        <f t="shared" si="177"/>
        <v>53.919070473996698</v>
      </c>
    </row>
    <row r="5677" spans="1:5" x14ac:dyDescent="0.35">
      <c r="A5677">
        <v>5676</v>
      </c>
      <c r="B5677" s="1">
        <v>28.520499109999999</v>
      </c>
      <c r="C5677">
        <f t="shared" si="176"/>
        <v>4.55398481942815</v>
      </c>
      <c r="D5677" t="s">
        <v>4118</v>
      </c>
      <c r="E5677">
        <f t="shared" si="177"/>
        <v>45.539848194281504</v>
      </c>
    </row>
    <row r="5678" spans="1:5" x14ac:dyDescent="0.35">
      <c r="A5678">
        <v>5677</v>
      </c>
      <c r="B5678" s="1">
        <v>29.266669029999999</v>
      </c>
      <c r="C5678">
        <f t="shared" si="176"/>
        <v>4.6511003279166605</v>
      </c>
      <c r="D5678" t="s">
        <v>4119</v>
      </c>
      <c r="E5678">
        <f t="shared" si="177"/>
        <v>46.511003279166601</v>
      </c>
    </row>
    <row r="5679" spans="1:5" x14ac:dyDescent="0.35">
      <c r="A5679">
        <v>5678</v>
      </c>
      <c r="B5679" s="1">
        <v>30.529414119999998</v>
      </c>
      <c r="C5679">
        <f t="shared" si="176"/>
        <v>4.02005164198461</v>
      </c>
      <c r="D5679" t="s">
        <v>4120</v>
      </c>
      <c r="E5679">
        <f t="shared" si="177"/>
        <v>40.200516419846096</v>
      </c>
    </row>
    <row r="5680" spans="1:5" x14ac:dyDescent="0.35">
      <c r="A5680">
        <v>5679</v>
      </c>
      <c r="B5680" s="1">
        <v>33.973264389999997</v>
      </c>
      <c r="C5680">
        <f t="shared" si="176"/>
        <v>3.89146612192744</v>
      </c>
      <c r="D5680" t="s">
        <v>4121</v>
      </c>
      <c r="E5680">
        <f t="shared" si="177"/>
        <v>38.9146612192744</v>
      </c>
    </row>
    <row r="5681" spans="1:5" x14ac:dyDescent="0.35">
      <c r="A5681">
        <v>5680</v>
      </c>
      <c r="B5681" s="1">
        <v>35.006419469999997</v>
      </c>
      <c r="C5681">
        <f t="shared" si="176"/>
        <v>4.1146555803069296</v>
      </c>
      <c r="D5681" t="s">
        <v>4122</v>
      </c>
      <c r="E5681">
        <f t="shared" si="177"/>
        <v>41.146555803069297</v>
      </c>
    </row>
    <row r="5682" spans="1:5" x14ac:dyDescent="0.35">
      <c r="A5682">
        <v>5681</v>
      </c>
      <c r="B5682" s="1">
        <v>34.547237080000002</v>
      </c>
      <c r="C5682">
        <f t="shared" si="176"/>
        <v>3.2223585536146002</v>
      </c>
      <c r="D5682" t="s">
        <v>4123</v>
      </c>
      <c r="E5682">
        <f t="shared" si="177"/>
        <v>32.223585536146004</v>
      </c>
    </row>
    <row r="5683" spans="1:5" x14ac:dyDescent="0.35">
      <c r="A5683">
        <v>5682</v>
      </c>
      <c r="B5683" s="1">
        <v>34.547237080000002</v>
      </c>
      <c r="C5683">
        <f t="shared" si="176"/>
        <v>2.0648100858348797</v>
      </c>
      <c r="D5683" t="s">
        <v>4124</v>
      </c>
      <c r="E5683">
        <f t="shared" si="177"/>
        <v>20.648100858348798</v>
      </c>
    </row>
    <row r="5684" spans="1:5" x14ac:dyDescent="0.35">
      <c r="A5684">
        <v>5683</v>
      </c>
      <c r="B5684" s="1">
        <v>33.456686849999997</v>
      </c>
      <c r="C5684">
        <f t="shared" si="176"/>
        <v>1.03817615038637</v>
      </c>
      <c r="D5684" t="s">
        <v>4125</v>
      </c>
      <c r="E5684">
        <f t="shared" si="177"/>
        <v>10.3817615038637</v>
      </c>
    </row>
    <row r="5685" spans="1:5" x14ac:dyDescent="0.35">
      <c r="A5685">
        <v>5684</v>
      </c>
      <c r="B5685" s="1">
        <v>34.202852049999997</v>
      </c>
      <c r="C5685">
        <f t="shared" si="176"/>
        <v>0.41555576130440403</v>
      </c>
      <c r="D5685" t="s">
        <v>173</v>
      </c>
      <c r="E5685">
        <f t="shared" si="177"/>
        <v>4.1555576130440404</v>
      </c>
    </row>
    <row r="5686" spans="1:5" x14ac:dyDescent="0.35">
      <c r="A5686">
        <v>5685</v>
      </c>
      <c r="B5686" s="1">
        <v>34.949019610000001</v>
      </c>
      <c r="C5686">
        <f t="shared" si="176"/>
        <v>0.49747347672305597</v>
      </c>
      <c r="D5686" t="s">
        <v>286</v>
      </c>
      <c r="E5686">
        <f t="shared" si="177"/>
        <v>4.9747347672305597</v>
      </c>
    </row>
    <row r="5687" spans="1:5" x14ac:dyDescent="0.35">
      <c r="A5687">
        <v>5686</v>
      </c>
      <c r="B5687" s="1">
        <v>34.949019610000001</v>
      </c>
      <c r="C5687">
        <f t="shared" si="176"/>
        <v>0.62493777278670504</v>
      </c>
      <c r="D5687" t="s">
        <v>304</v>
      </c>
      <c r="E5687">
        <f t="shared" si="177"/>
        <v>6.2493777278670501</v>
      </c>
    </row>
    <row r="5688" spans="1:5" x14ac:dyDescent="0.35">
      <c r="A5688">
        <v>5687</v>
      </c>
      <c r="B5688" s="1">
        <v>34.662032089999997</v>
      </c>
      <c r="C5688">
        <f t="shared" si="176"/>
        <v>0.63949885076616997</v>
      </c>
      <c r="D5688" t="s">
        <v>220</v>
      </c>
      <c r="E5688">
        <f t="shared" si="177"/>
        <v>6.3949885076616999</v>
      </c>
    </row>
    <row r="5689" spans="1:5" x14ac:dyDescent="0.35">
      <c r="A5689">
        <v>5688</v>
      </c>
      <c r="B5689" s="1">
        <v>35.580394519999999</v>
      </c>
      <c r="C5689">
        <f t="shared" si="176"/>
        <v>0.69224138376754196</v>
      </c>
      <c r="D5689" t="s">
        <v>271</v>
      </c>
      <c r="E5689">
        <f t="shared" si="177"/>
        <v>6.9224138376754194</v>
      </c>
    </row>
    <row r="5690" spans="1:5" x14ac:dyDescent="0.35">
      <c r="A5690">
        <v>5689</v>
      </c>
      <c r="B5690" s="1">
        <v>36.613547240000003</v>
      </c>
      <c r="C5690">
        <f t="shared" si="176"/>
        <v>0.81055781111560399</v>
      </c>
      <c r="D5690" t="s">
        <v>51</v>
      </c>
      <c r="E5690">
        <f t="shared" si="177"/>
        <v>8.1055781111560403</v>
      </c>
    </row>
    <row r="5691" spans="1:5" x14ac:dyDescent="0.35">
      <c r="A5691">
        <v>5690</v>
      </c>
      <c r="B5691" s="1">
        <v>36.613547240000003</v>
      </c>
      <c r="C5691">
        <f t="shared" si="176"/>
        <v>0.98013667078163691</v>
      </c>
      <c r="D5691" t="s">
        <v>622</v>
      </c>
      <c r="E5691">
        <f t="shared" si="177"/>
        <v>9.8013667078163689</v>
      </c>
    </row>
    <row r="5692" spans="1:5" x14ac:dyDescent="0.35">
      <c r="A5692">
        <v>5691</v>
      </c>
      <c r="B5692" s="1">
        <v>36.556149730000001</v>
      </c>
      <c r="C5692">
        <f t="shared" si="176"/>
        <v>1.12845939495738</v>
      </c>
      <c r="D5692" t="s">
        <v>704</v>
      </c>
      <c r="E5692">
        <f t="shared" si="177"/>
        <v>11.2845939495738</v>
      </c>
    </row>
    <row r="5693" spans="1:5" x14ac:dyDescent="0.35">
      <c r="A5693">
        <v>5692</v>
      </c>
      <c r="B5693" s="1">
        <v>36.211764709999997</v>
      </c>
      <c r="C5693">
        <f t="shared" si="176"/>
        <v>1.26774180087796</v>
      </c>
      <c r="D5693" t="s">
        <v>676</v>
      </c>
      <c r="E5693">
        <f t="shared" si="177"/>
        <v>12.6774180087796</v>
      </c>
    </row>
    <row r="5694" spans="1:5" x14ac:dyDescent="0.35">
      <c r="A5694">
        <v>5693</v>
      </c>
      <c r="B5694" s="1">
        <v>36.039572190000001</v>
      </c>
      <c r="C5694">
        <f t="shared" si="176"/>
        <v>1.4305498854348402</v>
      </c>
      <c r="D5694" t="s">
        <v>991</v>
      </c>
      <c r="E5694">
        <f t="shared" si="177"/>
        <v>14.305498854348402</v>
      </c>
    </row>
    <row r="5695" spans="1:5" x14ac:dyDescent="0.35">
      <c r="A5695">
        <v>5694</v>
      </c>
      <c r="B5695" s="1">
        <v>35.465599519999998</v>
      </c>
      <c r="C5695">
        <f t="shared" si="176"/>
        <v>1.81855671237581</v>
      </c>
      <c r="D5695" t="s">
        <v>4126</v>
      </c>
      <c r="E5695">
        <f t="shared" si="177"/>
        <v>18.185567123758098</v>
      </c>
    </row>
    <row r="5696" spans="1:5" x14ac:dyDescent="0.35">
      <c r="A5696">
        <v>5695</v>
      </c>
      <c r="B5696" s="1">
        <v>34.260251920000002</v>
      </c>
      <c r="C5696">
        <f t="shared" si="176"/>
        <v>2.73539283311431</v>
      </c>
      <c r="D5696" t="s">
        <v>4127</v>
      </c>
      <c r="E5696">
        <f t="shared" si="177"/>
        <v>27.353928331143102</v>
      </c>
    </row>
    <row r="5697" spans="1:5" x14ac:dyDescent="0.35">
      <c r="A5697">
        <v>5696</v>
      </c>
      <c r="B5697" s="1">
        <v>31.3329792</v>
      </c>
      <c r="C5697">
        <f t="shared" si="176"/>
        <v>4.9844406117069093</v>
      </c>
      <c r="D5697" t="s">
        <v>4128</v>
      </c>
      <c r="E5697">
        <f t="shared" si="177"/>
        <v>49.844406117069092</v>
      </c>
    </row>
    <row r="5698" spans="1:5" x14ac:dyDescent="0.35">
      <c r="A5698">
        <v>5697</v>
      </c>
      <c r="B5698" s="1">
        <v>29.496259049999999</v>
      </c>
      <c r="C5698">
        <f t="shared" si="176"/>
        <v>7.0939817575453104</v>
      </c>
      <c r="D5698" t="s">
        <v>4129</v>
      </c>
      <c r="E5698">
        <f t="shared" si="177"/>
        <v>70.939817575453105</v>
      </c>
    </row>
    <row r="5699" spans="1:5" x14ac:dyDescent="0.35">
      <c r="A5699">
        <v>5698</v>
      </c>
      <c r="B5699" s="1">
        <v>28.003921569999999</v>
      </c>
      <c r="C5699">
        <f t="shared" ref="C5699:C5762" si="178">D5699/1000000</f>
        <v>8.6963750731463509</v>
      </c>
      <c r="D5699" t="s">
        <v>4130</v>
      </c>
      <c r="E5699">
        <f t="shared" ref="E5699:E5762" si="179">C5699*$H$2</f>
        <v>86.963750731463506</v>
      </c>
    </row>
    <row r="5700" spans="1:5" x14ac:dyDescent="0.35">
      <c r="A5700">
        <v>5699</v>
      </c>
      <c r="B5700" s="1">
        <v>28.003921569999999</v>
      </c>
      <c r="C5700">
        <f t="shared" si="178"/>
        <v>10.111644112560601</v>
      </c>
      <c r="D5700" t="s">
        <v>4131</v>
      </c>
      <c r="E5700">
        <f t="shared" si="179"/>
        <v>101.116441125606</v>
      </c>
    </row>
    <row r="5701" spans="1:5" x14ac:dyDescent="0.35">
      <c r="A5701">
        <v>5700</v>
      </c>
      <c r="B5701" s="1">
        <v>28.520499109999999</v>
      </c>
      <c r="C5701">
        <f t="shared" si="178"/>
        <v>9.5102164967568505</v>
      </c>
      <c r="D5701" t="s">
        <v>4132</v>
      </c>
      <c r="E5701">
        <f t="shared" si="179"/>
        <v>95.102164967568513</v>
      </c>
    </row>
    <row r="5702" spans="1:5" x14ac:dyDescent="0.35">
      <c r="A5702">
        <v>5701</v>
      </c>
      <c r="B5702" s="1">
        <v>29.26666904</v>
      </c>
      <c r="C5702">
        <f t="shared" si="178"/>
        <v>9.1849109439869299</v>
      </c>
      <c r="D5702" t="s">
        <v>4133</v>
      </c>
      <c r="E5702">
        <f t="shared" si="179"/>
        <v>91.849109439869295</v>
      </c>
    </row>
    <row r="5703" spans="1:5" x14ac:dyDescent="0.35">
      <c r="A5703">
        <v>5702</v>
      </c>
      <c r="B5703" s="1">
        <v>30.529414129999999</v>
      </c>
      <c r="C5703">
        <f t="shared" si="178"/>
        <v>6.5649106562238799</v>
      </c>
      <c r="D5703" t="s">
        <v>4134</v>
      </c>
      <c r="E5703">
        <f t="shared" si="179"/>
        <v>65.649106562238799</v>
      </c>
    </row>
    <row r="5704" spans="1:5" x14ac:dyDescent="0.35">
      <c r="A5704">
        <v>5703</v>
      </c>
      <c r="B5704" s="1">
        <v>33.973264399999998</v>
      </c>
      <c r="C5704">
        <f t="shared" si="178"/>
        <v>6.63341853482126</v>
      </c>
      <c r="D5704" t="s">
        <v>4135</v>
      </c>
      <c r="E5704">
        <f t="shared" si="179"/>
        <v>66.3341853482126</v>
      </c>
    </row>
    <row r="5705" spans="1:5" x14ac:dyDescent="0.35">
      <c r="A5705">
        <v>5704</v>
      </c>
      <c r="B5705" s="1">
        <v>35.006419479999998</v>
      </c>
      <c r="C5705">
        <f t="shared" si="178"/>
        <v>6.0349545348212601</v>
      </c>
      <c r="D5705" t="s">
        <v>4136</v>
      </c>
      <c r="E5705">
        <f t="shared" si="179"/>
        <v>60.349545348212601</v>
      </c>
    </row>
    <row r="5706" spans="1:5" x14ac:dyDescent="0.35">
      <c r="A5706">
        <v>5705</v>
      </c>
      <c r="B5706" s="1">
        <v>34.547237080000002</v>
      </c>
      <c r="C5706">
        <f t="shared" si="178"/>
        <v>4.90781397993885</v>
      </c>
      <c r="D5706" t="s">
        <v>4137</v>
      </c>
      <c r="E5706">
        <f t="shared" si="179"/>
        <v>49.078139799388502</v>
      </c>
    </row>
    <row r="5707" spans="1:5" x14ac:dyDescent="0.35">
      <c r="A5707">
        <v>5706</v>
      </c>
      <c r="B5707" s="1">
        <v>34.547237080000002</v>
      </c>
      <c r="C5707">
        <f t="shared" si="178"/>
        <v>3.3584266310186699</v>
      </c>
      <c r="D5707" t="s">
        <v>4138</v>
      </c>
      <c r="E5707">
        <f t="shared" si="179"/>
        <v>33.584266310186699</v>
      </c>
    </row>
    <row r="5708" spans="1:5" x14ac:dyDescent="0.35">
      <c r="A5708">
        <v>5707</v>
      </c>
      <c r="B5708" s="1">
        <v>33.456686859999998</v>
      </c>
      <c r="C5708">
        <f t="shared" si="178"/>
        <v>2.1371603791973799</v>
      </c>
      <c r="D5708" t="s">
        <v>4139</v>
      </c>
      <c r="E5708">
        <f t="shared" si="179"/>
        <v>21.371603791973797</v>
      </c>
    </row>
    <row r="5709" spans="1:5" x14ac:dyDescent="0.35">
      <c r="A5709">
        <v>5708</v>
      </c>
      <c r="B5709" s="1">
        <v>34.202852049999997</v>
      </c>
      <c r="C5709">
        <f t="shared" si="178"/>
        <v>0.98013667078163691</v>
      </c>
      <c r="D5709" t="s">
        <v>622</v>
      </c>
      <c r="E5709">
        <f t="shared" si="179"/>
        <v>9.8013667078163689</v>
      </c>
    </row>
    <row r="5710" spans="1:5" x14ac:dyDescent="0.35">
      <c r="A5710">
        <v>5709</v>
      </c>
      <c r="B5710" s="1">
        <v>34.949019610000001</v>
      </c>
      <c r="C5710">
        <f t="shared" si="178"/>
        <v>0.93690172096646707</v>
      </c>
      <c r="D5710" t="s">
        <v>621</v>
      </c>
      <c r="E5710">
        <f t="shared" si="179"/>
        <v>9.3690172096646709</v>
      </c>
    </row>
    <row r="5711" spans="1:5" x14ac:dyDescent="0.35">
      <c r="A5711">
        <v>5710</v>
      </c>
      <c r="B5711" s="1">
        <v>34.949019610000001</v>
      </c>
      <c r="C5711">
        <f t="shared" si="178"/>
        <v>0.96558042517457709</v>
      </c>
      <c r="D5711" t="s">
        <v>267</v>
      </c>
      <c r="E5711">
        <f t="shared" si="179"/>
        <v>9.6558042517457707</v>
      </c>
    </row>
    <row r="5712" spans="1:5" x14ac:dyDescent="0.35">
      <c r="A5712">
        <v>5711</v>
      </c>
      <c r="B5712" s="1">
        <v>34.662032089999997</v>
      </c>
      <c r="C5712">
        <f t="shared" si="178"/>
        <v>1.12311125508549</v>
      </c>
      <c r="D5712" t="s">
        <v>1415</v>
      </c>
      <c r="E5712">
        <f t="shared" si="179"/>
        <v>11.231112550854901</v>
      </c>
    </row>
    <row r="5713" spans="1:5" x14ac:dyDescent="0.35">
      <c r="A5713">
        <v>5712</v>
      </c>
      <c r="B5713" s="1">
        <v>35.58039453</v>
      </c>
      <c r="C5713">
        <f t="shared" si="178"/>
        <v>1.3870774385973101</v>
      </c>
      <c r="D5713" t="s">
        <v>1463</v>
      </c>
      <c r="E5713">
        <f t="shared" si="179"/>
        <v>13.870774385973101</v>
      </c>
    </row>
    <row r="5714" spans="1:5" x14ac:dyDescent="0.35">
      <c r="A5714">
        <v>5713</v>
      </c>
      <c r="B5714" s="1">
        <v>36.613547240000003</v>
      </c>
      <c r="C5714">
        <f t="shared" si="178"/>
        <v>1.4877652328310098</v>
      </c>
      <c r="D5714" t="s">
        <v>1288</v>
      </c>
      <c r="E5714">
        <f t="shared" si="179"/>
        <v>14.877652328310099</v>
      </c>
    </row>
    <row r="5715" spans="1:5" x14ac:dyDescent="0.35">
      <c r="A5715">
        <v>5714</v>
      </c>
      <c r="B5715" s="1">
        <v>36.613547240000003</v>
      </c>
      <c r="C5715">
        <f t="shared" si="178"/>
        <v>1.61352122490049</v>
      </c>
      <c r="D5715" t="s">
        <v>184</v>
      </c>
      <c r="E5715">
        <f t="shared" si="179"/>
        <v>16.135212249004901</v>
      </c>
    </row>
    <row r="5716" spans="1:5" x14ac:dyDescent="0.35">
      <c r="A5716">
        <v>5715</v>
      </c>
      <c r="B5716" s="1">
        <v>36.556149730000001</v>
      </c>
      <c r="C5716">
        <f t="shared" si="178"/>
        <v>1.7749933037713099</v>
      </c>
      <c r="D5716" t="s">
        <v>692</v>
      </c>
      <c r="E5716">
        <f t="shared" si="179"/>
        <v>17.749933037713099</v>
      </c>
    </row>
    <row r="5717" spans="1:5" x14ac:dyDescent="0.35">
      <c r="A5717">
        <v>5716</v>
      </c>
      <c r="B5717" s="1">
        <v>36.211764709999997</v>
      </c>
      <c r="C5717">
        <f t="shared" si="178"/>
        <v>1.8783657245065701</v>
      </c>
      <c r="D5717" t="s">
        <v>886</v>
      </c>
      <c r="E5717">
        <f t="shared" si="179"/>
        <v>18.783657245065701</v>
      </c>
    </row>
    <row r="5718" spans="1:5" x14ac:dyDescent="0.35">
      <c r="A5718">
        <v>5717</v>
      </c>
      <c r="B5718" s="1">
        <v>36.039572190000001</v>
      </c>
      <c r="C5718">
        <f t="shared" si="178"/>
        <v>1.88589926791909</v>
      </c>
      <c r="D5718" t="s">
        <v>314</v>
      </c>
      <c r="E5718">
        <f t="shared" si="179"/>
        <v>18.858992679190901</v>
      </c>
    </row>
    <row r="5719" spans="1:5" x14ac:dyDescent="0.35">
      <c r="A5719">
        <v>5718</v>
      </c>
      <c r="B5719" s="1">
        <v>35.465599529999999</v>
      </c>
      <c r="C5719">
        <f t="shared" si="178"/>
        <v>2.0122909157167101</v>
      </c>
      <c r="D5719" t="s">
        <v>4140</v>
      </c>
      <c r="E5719">
        <f t="shared" si="179"/>
        <v>20.122909157167101</v>
      </c>
    </row>
    <row r="5720" spans="1:5" x14ac:dyDescent="0.35">
      <c r="A5720">
        <v>5719</v>
      </c>
      <c r="B5720" s="1">
        <v>34.260251930000003</v>
      </c>
      <c r="C5720">
        <f t="shared" si="178"/>
        <v>2.6713817209664601</v>
      </c>
      <c r="D5720" t="s">
        <v>4141</v>
      </c>
      <c r="E5720">
        <f t="shared" si="179"/>
        <v>26.713817209664601</v>
      </c>
    </row>
    <row r="5721" spans="1:5" x14ac:dyDescent="0.35">
      <c r="A5721">
        <v>5720</v>
      </c>
      <c r="B5721" s="1">
        <v>31.332979210000001</v>
      </c>
      <c r="C5721">
        <f t="shared" si="178"/>
        <v>5.1454139799388496</v>
      </c>
      <c r="D5721" t="s">
        <v>4142</v>
      </c>
      <c r="E5721">
        <f t="shared" si="179"/>
        <v>51.4541397993885</v>
      </c>
    </row>
    <row r="5722" spans="1:5" x14ac:dyDescent="0.35">
      <c r="A5722">
        <v>5721</v>
      </c>
      <c r="B5722" s="1">
        <v>29.49625906</v>
      </c>
      <c r="C5722">
        <f t="shared" si="178"/>
        <v>8.0639357220454997</v>
      </c>
      <c r="D5722" t="s">
        <v>4143</v>
      </c>
      <c r="E5722">
        <f t="shared" si="179"/>
        <v>80.639357220454997</v>
      </c>
    </row>
    <row r="5723" spans="1:5" x14ac:dyDescent="0.35">
      <c r="A5723">
        <v>5722</v>
      </c>
      <c r="B5723" s="1">
        <v>28.003921569999999</v>
      </c>
      <c r="C5723">
        <f t="shared" si="178"/>
        <v>9.6403681230139195</v>
      </c>
      <c r="D5723" t="s">
        <v>4144</v>
      </c>
      <c r="E5723">
        <f t="shared" si="179"/>
        <v>96.403681230139199</v>
      </c>
    </row>
    <row r="5724" spans="1:5" x14ac:dyDescent="0.35">
      <c r="A5724">
        <v>5723</v>
      </c>
      <c r="B5724" s="1">
        <v>28.003921569999999</v>
      </c>
      <c r="C5724">
        <f t="shared" si="178"/>
        <v>10.0512148542371</v>
      </c>
      <c r="D5724" t="s">
        <v>4145</v>
      </c>
      <c r="E5724">
        <f t="shared" si="179"/>
        <v>100.51214854237101</v>
      </c>
    </row>
    <row r="5725" spans="1:5" x14ac:dyDescent="0.35">
      <c r="A5725">
        <v>5724</v>
      </c>
      <c r="B5725" s="1">
        <v>28.520499109999999</v>
      </c>
      <c r="C5725">
        <f t="shared" si="178"/>
        <v>9.0654382233621504</v>
      </c>
      <c r="D5725" t="s">
        <v>4146</v>
      </c>
      <c r="E5725">
        <f t="shared" si="179"/>
        <v>90.654382233621504</v>
      </c>
    </row>
    <row r="5726" spans="1:5" x14ac:dyDescent="0.35">
      <c r="A5726">
        <v>5725</v>
      </c>
      <c r="B5726" s="1">
        <v>29.266669050000001</v>
      </c>
      <c r="C5726">
        <f t="shared" si="178"/>
        <v>7.87435782389921</v>
      </c>
      <c r="D5726" t="s">
        <v>4147</v>
      </c>
      <c r="E5726">
        <f t="shared" si="179"/>
        <v>78.7435782389921</v>
      </c>
    </row>
    <row r="5727" spans="1:5" x14ac:dyDescent="0.35">
      <c r="A5727">
        <v>5726</v>
      </c>
      <c r="B5727" s="1">
        <v>30.52941414</v>
      </c>
      <c r="C5727">
        <f t="shared" si="178"/>
        <v>8.0619066233332894</v>
      </c>
      <c r="D5727" t="s">
        <v>4148</v>
      </c>
      <c r="E5727">
        <f t="shared" si="179"/>
        <v>80.619066233332887</v>
      </c>
    </row>
    <row r="5728" spans="1:5" x14ac:dyDescent="0.35">
      <c r="A5728">
        <v>5727</v>
      </c>
      <c r="B5728" s="1">
        <v>33.973264409999999</v>
      </c>
      <c r="C5728">
        <f t="shared" si="178"/>
        <v>6.0931827472999096</v>
      </c>
      <c r="D5728" t="s">
        <v>4149</v>
      </c>
      <c r="E5728">
        <f t="shared" si="179"/>
        <v>60.931827472999096</v>
      </c>
    </row>
    <row r="5729" spans="1:5" x14ac:dyDescent="0.35">
      <c r="A5729">
        <v>5728</v>
      </c>
      <c r="B5729" s="1">
        <v>35.006419489999999</v>
      </c>
      <c r="C5729">
        <f t="shared" si="178"/>
        <v>5.7163593881362393</v>
      </c>
      <c r="D5729" t="s">
        <v>4150</v>
      </c>
      <c r="E5729">
        <f t="shared" si="179"/>
        <v>57.163593881362395</v>
      </c>
    </row>
    <row r="5730" spans="1:5" x14ac:dyDescent="0.35">
      <c r="A5730">
        <v>5729</v>
      </c>
      <c r="B5730" s="1">
        <v>34.547237080000002</v>
      </c>
      <c r="C5730">
        <f t="shared" si="178"/>
        <v>4.4066402750578106</v>
      </c>
      <c r="D5730" t="s">
        <v>4151</v>
      </c>
      <c r="E5730">
        <f t="shared" si="179"/>
        <v>44.066402750578106</v>
      </c>
    </row>
    <row r="5731" spans="1:5" x14ac:dyDescent="0.35">
      <c r="A5731">
        <v>5730</v>
      </c>
      <c r="B5731" s="1">
        <v>34.547237080000002</v>
      </c>
      <c r="C5731">
        <f t="shared" si="178"/>
        <v>2.7972036449432403</v>
      </c>
      <c r="D5731" t="s">
        <v>4152</v>
      </c>
      <c r="E5731">
        <f t="shared" si="179"/>
        <v>27.972036449432402</v>
      </c>
    </row>
    <row r="5732" spans="1:5" x14ac:dyDescent="0.35">
      <c r="A5732">
        <v>5731</v>
      </c>
      <c r="B5732" s="1">
        <v>33.456686869999999</v>
      </c>
      <c r="C5732">
        <f t="shared" si="178"/>
        <v>1.22395347672305</v>
      </c>
      <c r="D5732" t="s">
        <v>4153</v>
      </c>
      <c r="E5732">
        <f t="shared" si="179"/>
        <v>12.2395347672305</v>
      </c>
    </row>
    <row r="5733" spans="1:5" x14ac:dyDescent="0.35">
      <c r="A5733">
        <v>5732</v>
      </c>
      <c r="B5733" s="1">
        <v>34.202852049999997</v>
      </c>
      <c r="C5733">
        <f t="shared" si="178"/>
        <v>0.37820586772088199</v>
      </c>
      <c r="D5733" t="s">
        <v>233</v>
      </c>
      <c r="E5733">
        <f t="shared" si="179"/>
        <v>3.7820586772088198</v>
      </c>
    </row>
    <row r="5734" spans="1:5" x14ac:dyDescent="0.35">
      <c r="A5734">
        <v>5733</v>
      </c>
      <c r="B5734" s="1">
        <v>34.949019610000001</v>
      </c>
      <c r="C5734">
        <f t="shared" si="178"/>
        <v>0.235737408489887</v>
      </c>
      <c r="D5734" t="s">
        <v>298</v>
      </c>
      <c r="E5734">
        <f t="shared" si="179"/>
        <v>2.3573740848988702</v>
      </c>
    </row>
    <row r="5735" spans="1:5" x14ac:dyDescent="0.35">
      <c r="A5735">
        <v>5734</v>
      </c>
      <c r="B5735" s="1">
        <v>34.949019610000001</v>
      </c>
      <c r="C5735">
        <f t="shared" si="178"/>
        <v>0.15204415606968899</v>
      </c>
      <c r="D5735" t="s">
        <v>648</v>
      </c>
      <c r="E5735">
        <f t="shared" si="179"/>
        <v>1.52044156069689</v>
      </c>
    </row>
    <row r="5736" spans="1:5" x14ac:dyDescent="0.35">
      <c r="A5736">
        <v>5735</v>
      </c>
      <c r="B5736" s="1">
        <v>34.662032089999997</v>
      </c>
      <c r="C5736">
        <f t="shared" si="178"/>
        <v>8.8969791821396707E-2</v>
      </c>
      <c r="D5736" t="s">
        <v>2355</v>
      </c>
      <c r="E5736">
        <f t="shared" si="179"/>
        <v>0.88969791821396704</v>
      </c>
    </row>
    <row r="5737" spans="1:5" x14ac:dyDescent="0.35">
      <c r="A5737">
        <v>5736</v>
      </c>
      <c r="B5737" s="1">
        <v>35.58039454</v>
      </c>
      <c r="C5737">
        <f t="shared" si="178"/>
        <v>4.31989819443322E-2</v>
      </c>
      <c r="D5737" t="s">
        <v>2345</v>
      </c>
      <c r="E5737">
        <f t="shared" si="179"/>
        <v>0.43198981944332199</v>
      </c>
    </row>
    <row r="5738" spans="1:5" x14ac:dyDescent="0.35">
      <c r="A5738">
        <v>5737</v>
      </c>
      <c r="B5738" s="1">
        <v>36.613547240000003</v>
      </c>
      <c r="C5738">
        <f t="shared" si="178"/>
        <v>0</v>
      </c>
      <c r="D5738" t="s">
        <v>1</v>
      </c>
      <c r="E5738">
        <f t="shared" si="179"/>
        <v>0</v>
      </c>
    </row>
    <row r="5739" spans="1:5" x14ac:dyDescent="0.35">
      <c r="A5739">
        <v>5738</v>
      </c>
      <c r="B5739" s="1">
        <v>36.613547240000003</v>
      </c>
      <c r="C5739">
        <f t="shared" si="178"/>
        <v>0</v>
      </c>
      <c r="D5739" t="s">
        <v>1</v>
      </c>
      <c r="E5739">
        <f t="shared" si="179"/>
        <v>0</v>
      </c>
    </row>
    <row r="5740" spans="1:5" x14ac:dyDescent="0.35">
      <c r="A5740">
        <v>5739</v>
      </c>
      <c r="B5740" s="1">
        <v>36.556149730000001</v>
      </c>
      <c r="C5740">
        <f t="shared" si="178"/>
        <v>0</v>
      </c>
      <c r="D5740" t="s">
        <v>1</v>
      </c>
      <c r="E5740">
        <f t="shared" si="179"/>
        <v>0</v>
      </c>
    </row>
    <row r="5741" spans="1:5" x14ac:dyDescent="0.35">
      <c r="A5741">
        <v>5740</v>
      </c>
      <c r="B5741" s="1">
        <v>36.211764709999997</v>
      </c>
      <c r="C5741">
        <f t="shared" si="178"/>
        <v>0</v>
      </c>
      <c r="D5741" t="s">
        <v>1</v>
      </c>
      <c r="E5741">
        <f t="shared" si="179"/>
        <v>0</v>
      </c>
    </row>
    <row r="5742" spans="1:5" x14ac:dyDescent="0.35">
      <c r="A5742">
        <v>5741</v>
      </c>
      <c r="B5742" s="1">
        <v>36.039572190000001</v>
      </c>
      <c r="C5742">
        <f t="shared" si="178"/>
        <v>3.5762237969428803E-2</v>
      </c>
      <c r="D5742" t="s">
        <v>3466</v>
      </c>
      <c r="E5742">
        <f t="shared" si="179"/>
        <v>0.35762237969428801</v>
      </c>
    </row>
    <row r="5743" spans="1:5" x14ac:dyDescent="0.35">
      <c r="A5743">
        <v>5742</v>
      </c>
      <c r="B5743" s="1">
        <v>35.465599539999999</v>
      </c>
      <c r="C5743">
        <f t="shared" si="178"/>
        <v>0.274108834623009</v>
      </c>
      <c r="D5743" t="s">
        <v>4154</v>
      </c>
      <c r="E5743">
        <f t="shared" si="179"/>
        <v>2.7410883462300899</v>
      </c>
    </row>
    <row r="5744" spans="1:5" x14ac:dyDescent="0.35">
      <c r="A5744">
        <v>5743</v>
      </c>
      <c r="B5744" s="1">
        <v>34.260251940000003</v>
      </c>
      <c r="C5744">
        <f t="shared" si="178"/>
        <v>0.98109745648289992</v>
      </c>
      <c r="D5744" t="s">
        <v>4155</v>
      </c>
      <c r="E5744">
        <f t="shared" si="179"/>
        <v>9.8109745648289994</v>
      </c>
    </row>
    <row r="5745" spans="1:5" x14ac:dyDescent="0.35">
      <c r="A5745">
        <v>5744</v>
      </c>
      <c r="B5745" s="1">
        <v>31.332979219999999</v>
      </c>
      <c r="C5745">
        <f t="shared" si="178"/>
        <v>2.0129501039183997</v>
      </c>
      <c r="D5745" t="s">
        <v>4156</v>
      </c>
      <c r="E5745">
        <f t="shared" si="179"/>
        <v>20.129501039183996</v>
      </c>
    </row>
    <row r="5746" spans="1:5" x14ac:dyDescent="0.35">
      <c r="A5746">
        <v>5745</v>
      </c>
      <c r="B5746" s="1">
        <v>29.496259070000001</v>
      </c>
      <c r="C5746">
        <f t="shared" si="178"/>
        <v>3.1638144294576098</v>
      </c>
      <c r="D5746" t="s">
        <v>4157</v>
      </c>
      <c r="E5746">
        <f t="shared" si="179"/>
        <v>31.638144294576097</v>
      </c>
    </row>
    <row r="5747" spans="1:5" x14ac:dyDescent="0.35">
      <c r="A5747">
        <v>5746</v>
      </c>
      <c r="B5747" s="1">
        <v>28.003921569999999</v>
      </c>
      <c r="C5747">
        <f t="shared" si="178"/>
        <v>4.29547046014084</v>
      </c>
      <c r="D5747" t="s">
        <v>4158</v>
      </c>
      <c r="E5747">
        <f t="shared" si="179"/>
        <v>42.954704601408402</v>
      </c>
    </row>
    <row r="5748" spans="1:5" x14ac:dyDescent="0.35">
      <c r="A5748">
        <v>5747</v>
      </c>
      <c r="B5748" s="1">
        <v>28.003921569999999</v>
      </c>
      <c r="C5748">
        <f t="shared" si="178"/>
        <v>6.2172162667548898</v>
      </c>
      <c r="D5748" t="s">
        <v>4159</v>
      </c>
      <c r="E5748">
        <f t="shared" si="179"/>
        <v>62.172162667548896</v>
      </c>
    </row>
    <row r="5749" spans="1:5" x14ac:dyDescent="0.35">
      <c r="A5749">
        <v>5748</v>
      </c>
      <c r="B5749" s="1">
        <v>28.520499109999999</v>
      </c>
      <c r="C5749">
        <f t="shared" si="178"/>
        <v>6.73096927678783</v>
      </c>
      <c r="D5749" t="s">
        <v>4160</v>
      </c>
      <c r="E5749">
        <f t="shared" si="179"/>
        <v>67.309692767878303</v>
      </c>
    </row>
    <row r="5750" spans="1:5" x14ac:dyDescent="0.35">
      <c r="A5750">
        <v>5749</v>
      </c>
      <c r="B5750" s="1">
        <v>29.266669060000002</v>
      </c>
      <c r="C5750">
        <f t="shared" si="178"/>
        <v>6.3184975660742992</v>
      </c>
      <c r="D5750" t="s">
        <v>4161</v>
      </c>
      <c r="E5750">
        <f t="shared" si="179"/>
        <v>63.184975660742992</v>
      </c>
    </row>
    <row r="5751" spans="1:5" x14ac:dyDescent="0.35">
      <c r="A5751">
        <v>5750</v>
      </c>
      <c r="B5751" s="1">
        <v>30.529414150000001</v>
      </c>
      <c r="C5751">
        <f t="shared" si="178"/>
        <v>6.8582420886211706</v>
      </c>
      <c r="D5751" t="s">
        <v>4162</v>
      </c>
      <c r="E5751">
        <f t="shared" si="179"/>
        <v>68.582420886211708</v>
      </c>
    </row>
    <row r="5752" spans="1:5" x14ac:dyDescent="0.35">
      <c r="A5752">
        <v>5751</v>
      </c>
      <c r="B5752" s="1">
        <v>33.97326442</v>
      </c>
      <c r="C5752">
        <f t="shared" si="178"/>
        <v>5.4317227386767399</v>
      </c>
      <c r="D5752" t="s">
        <v>4163</v>
      </c>
      <c r="E5752">
        <f t="shared" si="179"/>
        <v>54.317227386767399</v>
      </c>
    </row>
    <row r="5753" spans="1:5" x14ac:dyDescent="0.35">
      <c r="A5753">
        <v>5752</v>
      </c>
      <c r="B5753" s="1">
        <v>35.0064195</v>
      </c>
      <c r="C5753">
        <f t="shared" si="178"/>
        <v>4.1208450945506803</v>
      </c>
      <c r="D5753" t="s">
        <v>4164</v>
      </c>
      <c r="E5753">
        <f t="shared" si="179"/>
        <v>41.208450945506804</v>
      </c>
    </row>
    <row r="5754" spans="1:5" x14ac:dyDescent="0.35">
      <c r="A5754">
        <v>5753</v>
      </c>
      <c r="B5754" s="1">
        <v>34.547237080000002</v>
      </c>
      <c r="C5754">
        <f t="shared" si="178"/>
        <v>3.0661500823882601</v>
      </c>
      <c r="D5754" t="s">
        <v>4165</v>
      </c>
      <c r="E5754">
        <f t="shared" si="179"/>
        <v>30.661500823882601</v>
      </c>
    </row>
    <row r="5755" spans="1:5" x14ac:dyDescent="0.35">
      <c r="A5755">
        <v>5754</v>
      </c>
      <c r="B5755" s="1">
        <v>34.547237080000002</v>
      </c>
      <c r="C5755">
        <f t="shared" si="178"/>
        <v>1.95207245739459</v>
      </c>
      <c r="D5755" t="s">
        <v>4166</v>
      </c>
      <c r="E5755">
        <f t="shared" si="179"/>
        <v>19.520724573945898</v>
      </c>
    </row>
    <row r="5756" spans="1:5" x14ac:dyDescent="0.35">
      <c r="A5756">
        <v>5755</v>
      </c>
      <c r="B5756" s="1">
        <v>33.456686879999999</v>
      </c>
      <c r="C5756">
        <f t="shared" si="178"/>
        <v>1.0737663063384899</v>
      </c>
      <c r="D5756" t="s">
        <v>4167</v>
      </c>
      <c r="E5756">
        <f t="shared" si="179"/>
        <v>10.737663063384899</v>
      </c>
    </row>
    <row r="5757" spans="1:5" x14ac:dyDescent="0.35">
      <c r="A5757">
        <v>5756</v>
      </c>
      <c r="B5757" s="1">
        <v>34.202852049999997</v>
      </c>
      <c r="C5757">
        <f t="shared" si="178"/>
        <v>0.73163871911817002</v>
      </c>
      <c r="D5757" t="s">
        <v>104</v>
      </c>
      <c r="E5757">
        <f t="shared" si="179"/>
        <v>7.3163871911817004</v>
      </c>
    </row>
    <row r="5758" spans="1:5" x14ac:dyDescent="0.35">
      <c r="A5758">
        <v>5757</v>
      </c>
      <c r="B5758" s="1">
        <v>34.949019610000001</v>
      </c>
      <c r="C5758">
        <f t="shared" si="178"/>
        <v>0.96076056508196794</v>
      </c>
      <c r="D5758" t="s">
        <v>268</v>
      </c>
      <c r="E5758">
        <f t="shared" si="179"/>
        <v>9.6076056508196785</v>
      </c>
    </row>
    <row r="5759" spans="1:5" x14ac:dyDescent="0.35">
      <c r="A5759">
        <v>5758</v>
      </c>
      <c r="B5759" s="1">
        <v>34.949019610000001</v>
      </c>
      <c r="C5759">
        <f t="shared" si="178"/>
        <v>1.16090515026424</v>
      </c>
      <c r="D5759" t="s">
        <v>213</v>
      </c>
      <c r="E5759">
        <f t="shared" si="179"/>
        <v>11.6090515026424</v>
      </c>
    </row>
    <row r="5760" spans="1:5" x14ac:dyDescent="0.35">
      <c r="A5760">
        <v>5759</v>
      </c>
      <c r="B5760" s="1">
        <v>34.662032089999997</v>
      </c>
      <c r="C5760">
        <f t="shared" si="178"/>
        <v>1.24472738813624</v>
      </c>
      <c r="D5760" t="s">
        <v>347</v>
      </c>
      <c r="E5760">
        <f t="shared" si="179"/>
        <v>12.447273881362399</v>
      </c>
    </row>
    <row r="5761" spans="1:5" x14ac:dyDescent="0.35">
      <c r="A5761">
        <v>5760</v>
      </c>
      <c r="B5761" s="1">
        <v>35.580394550000001</v>
      </c>
      <c r="C5761">
        <f t="shared" si="178"/>
        <v>1.16090515026424</v>
      </c>
      <c r="D5761" t="s">
        <v>213</v>
      </c>
      <c r="E5761">
        <f t="shared" si="179"/>
        <v>11.6090515026424</v>
      </c>
    </row>
    <row r="5762" spans="1:5" x14ac:dyDescent="0.35">
      <c r="A5762">
        <v>5761</v>
      </c>
      <c r="B5762" s="1">
        <v>36.613547240000003</v>
      </c>
      <c r="C5762">
        <f t="shared" si="178"/>
        <v>1.13920655542524</v>
      </c>
      <c r="D5762" t="s">
        <v>312</v>
      </c>
      <c r="E5762">
        <f t="shared" si="179"/>
        <v>11.392065554252399</v>
      </c>
    </row>
    <row r="5763" spans="1:5" x14ac:dyDescent="0.35">
      <c r="A5763">
        <v>5762</v>
      </c>
      <c r="B5763" s="1">
        <v>36.613547240000003</v>
      </c>
      <c r="C5763">
        <f t="shared" ref="C5763:C5826" si="180">D5763/1000000</f>
        <v>1.1071682750578098</v>
      </c>
      <c r="D5763" t="s">
        <v>243</v>
      </c>
      <c r="E5763">
        <f t="shared" ref="E5763:E5826" si="181">C5763*$H$2</f>
        <v>11.071682750578098</v>
      </c>
    </row>
    <row r="5764" spans="1:5" x14ac:dyDescent="0.35">
      <c r="A5764">
        <v>5763</v>
      </c>
      <c r="B5764" s="1">
        <v>36.556149730000001</v>
      </c>
      <c r="C5764">
        <f t="shared" si="180"/>
        <v>1.0602460149940001</v>
      </c>
      <c r="D5764" t="s">
        <v>3045</v>
      </c>
      <c r="E5764">
        <f t="shared" si="181"/>
        <v>10.602460149940001</v>
      </c>
    </row>
    <row r="5765" spans="1:5" x14ac:dyDescent="0.35">
      <c r="A5765">
        <v>5764</v>
      </c>
      <c r="B5765" s="1">
        <v>36.211764709999997</v>
      </c>
      <c r="C5765">
        <f t="shared" si="180"/>
        <v>1.0096865699283601</v>
      </c>
      <c r="D5765" t="s">
        <v>2160</v>
      </c>
      <c r="E5765">
        <f t="shared" si="181"/>
        <v>10.096865699283601</v>
      </c>
    </row>
    <row r="5766" spans="1:5" x14ac:dyDescent="0.35">
      <c r="A5766">
        <v>5765</v>
      </c>
      <c r="B5766" s="1">
        <v>36.039572190000001</v>
      </c>
      <c r="C5766">
        <f t="shared" si="180"/>
        <v>0.99483847763779198</v>
      </c>
      <c r="D5766" t="s">
        <v>1152</v>
      </c>
      <c r="E5766">
        <f t="shared" si="181"/>
        <v>9.9483847763779192</v>
      </c>
    </row>
    <row r="5767" spans="1:5" x14ac:dyDescent="0.35">
      <c r="A5767">
        <v>5766</v>
      </c>
      <c r="B5767" s="1">
        <v>35.46559955</v>
      </c>
      <c r="C5767">
        <f t="shared" si="180"/>
        <v>1.24600083311431</v>
      </c>
      <c r="D5767" t="s">
        <v>4168</v>
      </c>
      <c r="E5767">
        <f t="shared" si="181"/>
        <v>12.460008331143101</v>
      </c>
    </row>
    <row r="5768" spans="1:5" x14ac:dyDescent="0.35">
      <c r="A5768">
        <v>5767</v>
      </c>
      <c r="B5768" s="1">
        <v>34.260251949999997</v>
      </c>
      <c r="C5768">
        <f t="shared" si="180"/>
        <v>1.7226538111156</v>
      </c>
      <c r="D5768" t="s">
        <v>4169</v>
      </c>
      <c r="E5768">
        <f t="shared" si="181"/>
        <v>17.226538111156</v>
      </c>
    </row>
    <row r="5769" spans="1:5" x14ac:dyDescent="0.35">
      <c r="A5769">
        <v>5768</v>
      </c>
      <c r="B5769" s="1">
        <v>31.332979229999999</v>
      </c>
      <c r="C5769">
        <f t="shared" si="180"/>
        <v>3.1364204512027301</v>
      </c>
      <c r="D5769" t="s">
        <v>4170</v>
      </c>
      <c r="E5769">
        <f t="shared" si="181"/>
        <v>31.3642045120273</v>
      </c>
    </row>
    <row r="5770" spans="1:5" x14ac:dyDescent="0.35">
      <c r="A5770">
        <v>5769</v>
      </c>
      <c r="B5770" s="1">
        <v>29.496259080000002</v>
      </c>
      <c r="C5770">
        <f t="shared" si="180"/>
        <v>4.3738553005311704</v>
      </c>
      <c r="D5770" t="s">
        <v>4171</v>
      </c>
      <c r="E5770">
        <f t="shared" si="181"/>
        <v>43.738553005311701</v>
      </c>
    </row>
    <row r="5771" spans="1:5" x14ac:dyDescent="0.35">
      <c r="A5771">
        <v>5770</v>
      </c>
      <c r="B5771" s="1">
        <v>28.003921569999999</v>
      </c>
      <c r="C5771">
        <f t="shared" si="180"/>
        <v>6.3027675371354297</v>
      </c>
      <c r="D5771" t="s">
        <v>4172</v>
      </c>
      <c r="E5771">
        <f t="shared" si="181"/>
        <v>63.027675371354299</v>
      </c>
    </row>
    <row r="5772" spans="1:5" x14ac:dyDescent="0.35">
      <c r="A5772">
        <v>5771</v>
      </c>
      <c r="B5772" s="1">
        <v>28.003921569999999</v>
      </c>
      <c r="C5772">
        <f t="shared" si="180"/>
        <v>6.8310285437067595</v>
      </c>
      <c r="D5772" t="s">
        <v>4173</v>
      </c>
      <c r="E5772">
        <f t="shared" si="181"/>
        <v>68.310285437067591</v>
      </c>
    </row>
    <row r="5773" spans="1:5" x14ac:dyDescent="0.35">
      <c r="A5773">
        <v>5772</v>
      </c>
      <c r="B5773" s="1">
        <v>28.520499109999999</v>
      </c>
      <c r="C5773">
        <f t="shared" si="180"/>
        <v>6.7771914775847106</v>
      </c>
      <c r="D5773" t="s">
        <v>4174</v>
      </c>
      <c r="E5773">
        <f t="shared" si="181"/>
        <v>67.771914775847108</v>
      </c>
    </row>
    <row r="5774" spans="1:5" x14ac:dyDescent="0.35">
      <c r="A5774">
        <v>5773</v>
      </c>
      <c r="B5774" s="1">
        <v>29.266669069999999</v>
      </c>
      <c r="C5774">
        <f t="shared" si="180"/>
        <v>5.5323018008779608</v>
      </c>
      <c r="D5774" t="s">
        <v>4175</v>
      </c>
      <c r="E5774">
        <f t="shared" si="181"/>
        <v>55.323018008779606</v>
      </c>
    </row>
    <row r="5775" spans="1:5" x14ac:dyDescent="0.35">
      <c r="A5775">
        <v>5774</v>
      </c>
      <c r="B5775" s="1">
        <v>30.529414160000002</v>
      </c>
      <c r="C5775">
        <f t="shared" si="180"/>
        <v>4.9960484861300802</v>
      </c>
      <c r="D5775" t="s">
        <v>4176</v>
      </c>
      <c r="E5775">
        <f t="shared" si="181"/>
        <v>49.960484861300799</v>
      </c>
    </row>
    <row r="5776" spans="1:5" x14ac:dyDescent="0.35">
      <c r="A5776">
        <v>5775</v>
      </c>
      <c r="B5776" s="1">
        <v>33.97326443</v>
      </c>
      <c r="C5776">
        <f t="shared" si="180"/>
        <v>3.0291010638326603</v>
      </c>
      <c r="D5776" t="s">
        <v>4177</v>
      </c>
      <c r="E5776">
        <f t="shared" si="181"/>
        <v>30.291010638326604</v>
      </c>
    </row>
    <row r="5777" spans="1:5" x14ac:dyDescent="0.35">
      <c r="A5777">
        <v>5776</v>
      </c>
      <c r="B5777" s="1">
        <v>35.006419510000001</v>
      </c>
      <c r="C5777">
        <f t="shared" si="180"/>
        <v>2.2462478366602099</v>
      </c>
      <c r="D5777" t="s">
        <v>4178</v>
      </c>
      <c r="E5777">
        <f t="shared" si="181"/>
        <v>22.462478366602099</v>
      </c>
    </row>
    <row r="5778" spans="1:5" x14ac:dyDescent="0.35">
      <c r="A5778">
        <v>5777</v>
      </c>
      <c r="B5778" s="1">
        <v>34.547237080000002</v>
      </c>
      <c r="C5778">
        <f t="shared" si="180"/>
        <v>2.5908907386767397</v>
      </c>
      <c r="D5778" t="s">
        <v>4179</v>
      </c>
      <c r="E5778">
        <f t="shared" si="181"/>
        <v>25.908907386767396</v>
      </c>
    </row>
    <row r="5779" spans="1:5" x14ac:dyDescent="0.35">
      <c r="A5779">
        <v>5778</v>
      </c>
      <c r="B5779" s="1">
        <v>34.547237080000002</v>
      </c>
      <c r="C5779">
        <f t="shared" si="180"/>
        <v>1.5200072002814902</v>
      </c>
      <c r="D5779" t="s">
        <v>4180</v>
      </c>
      <c r="E5779">
        <f t="shared" si="181"/>
        <v>15.200072002814903</v>
      </c>
    </row>
    <row r="5780" spans="1:5" x14ac:dyDescent="0.35">
      <c r="A5780">
        <v>5779</v>
      </c>
      <c r="B5780" s="1">
        <v>33.45668689</v>
      </c>
      <c r="C5780">
        <f t="shared" si="180"/>
        <v>1.2514580886211699</v>
      </c>
      <c r="D5780" t="s">
        <v>4181</v>
      </c>
      <c r="E5780">
        <f t="shared" si="181"/>
        <v>12.5145808862117</v>
      </c>
    </row>
    <row r="5781" spans="1:5" x14ac:dyDescent="0.35">
      <c r="A5781">
        <v>5780</v>
      </c>
      <c r="B5781" s="1">
        <v>34.202852049999997</v>
      </c>
      <c r="C5781">
        <f t="shared" si="180"/>
        <v>0.86321348658150698</v>
      </c>
      <c r="D5781" t="s">
        <v>108</v>
      </c>
      <c r="E5781">
        <f t="shared" si="181"/>
        <v>8.6321348658150701</v>
      </c>
    </row>
    <row r="5782" spans="1:5" x14ac:dyDescent="0.35">
      <c r="A5782">
        <v>5781</v>
      </c>
      <c r="B5782" s="1">
        <v>34.949019610000001</v>
      </c>
      <c r="C5782">
        <f t="shared" si="180"/>
        <v>0.87672441091328002</v>
      </c>
      <c r="D5782" t="s">
        <v>1459</v>
      </c>
      <c r="E5782">
        <f t="shared" si="181"/>
        <v>8.7672441091328004</v>
      </c>
    </row>
    <row r="5783" spans="1:5" x14ac:dyDescent="0.35">
      <c r="A5783">
        <v>5782</v>
      </c>
      <c r="B5783" s="1">
        <v>34.949019610000001</v>
      </c>
      <c r="C5783">
        <f t="shared" si="180"/>
        <v>0.88580956607430694</v>
      </c>
      <c r="D5783" t="s">
        <v>1381</v>
      </c>
      <c r="E5783">
        <f t="shared" si="181"/>
        <v>8.8580956607430696</v>
      </c>
    </row>
    <row r="5784" spans="1:5" x14ac:dyDescent="0.35">
      <c r="A5784">
        <v>5783</v>
      </c>
      <c r="B5784" s="1">
        <v>34.662032089999997</v>
      </c>
      <c r="C5784">
        <f t="shared" si="180"/>
        <v>0.79773727678783102</v>
      </c>
      <c r="D5784" t="s">
        <v>2449</v>
      </c>
      <c r="E5784">
        <f t="shared" si="181"/>
        <v>7.9773727678783102</v>
      </c>
    </row>
    <row r="5785" spans="1:5" x14ac:dyDescent="0.35">
      <c r="A5785">
        <v>5784</v>
      </c>
      <c r="B5785" s="1">
        <v>35.580394560000002</v>
      </c>
      <c r="C5785">
        <f t="shared" si="180"/>
        <v>0.814861648935993</v>
      </c>
      <c r="D5785" t="s">
        <v>270</v>
      </c>
      <c r="E5785">
        <f t="shared" si="181"/>
        <v>8.1486164893599309</v>
      </c>
    </row>
    <row r="5786" spans="1:5" x14ac:dyDescent="0.35">
      <c r="A5786">
        <v>5785</v>
      </c>
      <c r="B5786" s="1">
        <v>36.613547240000003</v>
      </c>
      <c r="C5786">
        <f t="shared" si="180"/>
        <v>0.83222934735129905</v>
      </c>
      <c r="D5786" t="s">
        <v>2531</v>
      </c>
      <c r="E5786">
        <f t="shared" si="181"/>
        <v>8.3222934735129908</v>
      </c>
    </row>
    <row r="5787" spans="1:5" x14ac:dyDescent="0.35">
      <c r="A5787">
        <v>5786</v>
      </c>
      <c r="B5787" s="1">
        <v>36.613547240000003</v>
      </c>
      <c r="C5787">
        <f t="shared" si="180"/>
        <v>0.8019956518632011</v>
      </c>
      <c r="D5787" t="s">
        <v>1457</v>
      </c>
      <c r="E5787">
        <f t="shared" si="181"/>
        <v>8.0199565186320108</v>
      </c>
    </row>
    <row r="5788" spans="1:5" x14ac:dyDescent="0.35">
      <c r="A5788">
        <v>5787</v>
      </c>
      <c r="B5788" s="1">
        <v>36.556149730000001</v>
      </c>
      <c r="C5788">
        <f t="shared" si="180"/>
        <v>0.72763340657923103</v>
      </c>
      <c r="D5788" t="s">
        <v>93</v>
      </c>
      <c r="E5788">
        <f t="shared" si="181"/>
        <v>7.2763340657923106</v>
      </c>
    </row>
    <row r="5789" spans="1:5" x14ac:dyDescent="0.35">
      <c r="A5789">
        <v>5788</v>
      </c>
      <c r="B5789" s="1">
        <v>36.211764709999997</v>
      </c>
      <c r="C5789">
        <f t="shared" si="180"/>
        <v>0.59999079105650799</v>
      </c>
      <c r="D5789" t="s">
        <v>1690</v>
      </c>
      <c r="E5789">
        <f t="shared" si="181"/>
        <v>5.9999079105650797</v>
      </c>
    </row>
    <row r="5790" spans="1:5" x14ac:dyDescent="0.35">
      <c r="A5790">
        <v>5789</v>
      </c>
      <c r="B5790" s="1">
        <v>36.039572190000001</v>
      </c>
      <c r="C5790">
        <f t="shared" si="180"/>
        <v>0.51632313545813702</v>
      </c>
      <c r="D5790" t="s">
        <v>404</v>
      </c>
      <c r="E5790">
        <f t="shared" si="181"/>
        <v>5.1632313545813702</v>
      </c>
    </row>
    <row r="5791" spans="1:5" x14ac:dyDescent="0.35">
      <c r="A5791">
        <v>5790</v>
      </c>
      <c r="B5791" s="1">
        <v>35.465599560000001</v>
      </c>
      <c r="C5791">
        <f t="shared" si="180"/>
        <v>0.57047914937403998</v>
      </c>
      <c r="D5791" t="s">
        <v>4182</v>
      </c>
      <c r="E5791">
        <f t="shared" si="181"/>
        <v>5.7047914937403998</v>
      </c>
    </row>
    <row r="5792" spans="1:5" x14ac:dyDescent="0.35">
      <c r="A5792">
        <v>5791</v>
      </c>
      <c r="B5792" s="1">
        <v>34.260251959999998</v>
      </c>
      <c r="C5792">
        <f t="shared" si="180"/>
        <v>0.86693738424849198</v>
      </c>
      <c r="D5792" t="s">
        <v>4183</v>
      </c>
      <c r="E5792">
        <f t="shared" si="181"/>
        <v>8.6693738424849194</v>
      </c>
    </row>
    <row r="5793" spans="1:5" x14ac:dyDescent="0.35">
      <c r="A5793">
        <v>5792</v>
      </c>
      <c r="B5793" s="1">
        <v>31.33297924</v>
      </c>
      <c r="C5793">
        <f t="shared" si="180"/>
        <v>0.96784068045141802</v>
      </c>
      <c r="D5793" t="s">
        <v>4184</v>
      </c>
      <c r="E5793">
        <f t="shared" si="181"/>
        <v>9.6784068045141805</v>
      </c>
    </row>
    <row r="5794" spans="1:5" x14ac:dyDescent="0.35">
      <c r="A5794">
        <v>5793</v>
      </c>
      <c r="B5794" s="1">
        <v>29.496259089999999</v>
      </c>
      <c r="C5794">
        <f t="shared" si="180"/>
        <v>0.93898233607362702</v>
      </c>
      <c r="D5794" t="s">
        <v>4185</v>
      </c>
      <c r="E5794">
        <f t="shared" si="181"/>
        <v>9.3898233607362709</v>
      </c>
    </row>
    <row r="5795" spans="1:5" x14ac:dyDescent="0.35">
      <c r="A5795">
        <v>5794</v>
      </c>
      <c r="B5795" s="1">
        <v>28.003921569999999</v>
      </c>
      <c r="C5795">
        <f t="shared" si="180"/>
        <v>1.0489895452763598</v>
      </c>
      <c r="D5795" t="s">
        <v>4186</v>
      </c>
      <c r="E5795">
        <f t="shared" si="181"/>
        <v>10.489895452763598</v>
      </c>
    </row>
    <row r="5796" spans="1:5" x14ac:dyDescent="0.35">
      <c r="A5796">
        <v>5795</v>
      </c>
      <c r="B5796" s="1">
        <v>28.003921569999999</v>
      </c>
      <c r="C5796">
        <f t="shared" si="180"/>
        <v>1.7421080637394899</v>
      </c>
      <c r="D5796" t="s">
        <v>4187</v>
      </c>
      <c r="E5796">
        <f t="shared" si="181"/>
        <v>17.421080637394898</v>
      </c>
    </row>
    <row r="5797" spans="1:5" x14ac:dyDescent="0.35">
      <c r="A5797">
        <v>5796</v>
      </c>
      <c r="B5797" s="1">
        <v>28.520499109999999</v>
      </c>
      <c r="C5797">
        <f t="shared" si="180"/>
        <v>4.1962597988862305</v>
      </c>
      <c r="D5797" t="s">
        <v>4188</v>
      </c>
      <c r="E5797">
        <f t="shared" si="181"/>
        <v>41.962597988862306</v>
      </c>
    </row>
    <row r="5798" spans="1:5" x14ac:dyDescent="0.35">
      <c r="A5798">
        <v>5797</v>
      </c>
      <c r="B5798" s="1">
        <v>29.26666908</v>
      </c>
      <c r="C5798">
        <f t="shared" si="180"/>
        <v>3.4265724820974501</v>
      </c>
      <c r="D5798" t="s">
        <v>4189</v>
      </c>
      <c r="E5798">
        <f t="shared" si="181"/>
        <v>34.265724820974498</v>
      </c>
    </row>
    <row r="5799" spans="1:5" x14ac:dyDescent="0.35">
      <c r="A5799">
        <v>5798</v>
      </c>
      <c r="B5799" s="1">
        <v>30.529414169999999</v>
      </c>
      <c r="C5799">
        <f t="shared" si="180"/>
        <v>4.0524480000000001</v>
      </c>
      <c r="D5799" t="s">
        <v>4190</v>
      </c>
      <c r="E5799">
        <f t="shared" si="181"/>
        <v>40.524479999999997</v>
      </c>
    </row>
    <row r="5800" spans="1:5" x14ac:dyDescent="0.35">
      <c r="A5800">
        <v>5799</v>
      </c>
      <c r="B5800" s="1">
        <v>33.973264440000001</v>
      </c>
      <c r="C5800">
        <f t="shared" si="180"/>
        <v>4.1643359999999996</v>
      </c>
      <c r="D5800" t="s">
        <v>4191</v>
      </c>
      <c r="E5800">
        <f t="shared" si="181"/>
        <v>41.643359999999994</v>
      </c>
    </row>
    <row r="5801" spans="1:5" x14ac:dyDescent="0.35">
      <c r="A5801">
        <v>5800</v>
      </c>
      <c r="B5801" s="1">
        <v>35.006419520000001</v>
      </c>
      <c r="C5801">
        <f t="shared" si="180"/>
        <v>3.1440959999999998</v>
      </c>
      <c r="D5801" t="s">
        <v>4192</v>
      </c>
      <c r="E5801">
        <f t="shared" si="181"/>
        <v>31.440959999999997</v>
      </c>
    </row>
    <row r="5802" spans="1:5" x14ac:dyDescent="0.35">
      <c r="A5802">
        <v>5801</v>
      </c>
      <c r="B5802" s="1">
        <v>34.547237080000002</v>
      </c>
      <c r="C5802">
        <f t="shared" si="180"/>
        <v>2.4504037988862302</v>
      </c>
      <c r="D5802" t="s">
        <v>4193</v>
      </c>
      <c r="E5802">
        <f t="shared" si="181"/>
        <v>24.504037988862301</v>
      </c>
    </row>
    <row r="5803" spans="1:5" x14ac:dyDescent="0.35">
      <c r="A5803">
        <v>5802</v>
      </c>
      <c r="B5803" s="1">
        <v>34.547237080000002</v>
      </c>
      <c r="C5803">
        <f t="shared" si="180"/>
        <v>1.56870754029878</v>
      </c>
      <c r="D5803" t="s">
        <v>4194</v>
      </c>
      <c r="E5803">
        <f t="shared" si="181"/>
        <v>15.6870754029878</v>
      </c>
    </row>
    <row r="5804" spans="1:5" x14ac:dyDescent="0.35">
      <c r="A5804">
        <v>5803</v>
      </c>
      <c r="B5804" s="1">
        <v>33.456686900000001</v>
      </c>
      <c r="C5804">
        <f t="shared" si="180"/>
        <v>0.54468766382719402</v>
      </c>
      <c r="D5804" t="s">
        <v>4195</v>
      </c>
      <c r="E5804">
        <f t="shared" si="181"/>
        <v>5.4468766382719398</v>
      </c>
    </row>
    <row r="5805" spans="1:5" x14ac:dyDescent="0.35">
      <c r="A5805">
        <v>5804</v>
      </c>
      <c r="B5805" s="1">
        <v>34.202852049999997</v>
      </c>
      <c r="C5805">
        <f t="shared" si="180"/>
        <v>0.205108558153345</v>
      </c>
      <c r="D5805" t="s">
        <v>470</v>
      </c>
      <c r="E5805">
        <f t="shared" si="181"/>
        <v>2.0510855815334499</v>
      </c>
    </row>
    <row r="5806" spans="1:5" x14ac:dyDescent="0.35">
      <c r="A5806">
        <v>5805</v>
      </c>
      <c r="B5806" s="1">
        <v>34.949019610000001</v>
      </c>
      <c r="C5806">
        <f t="shared" si="180"/>
        <v>0.40735424187052399</v>
      </c>
      <c r="D5806" t="s">
        <v>158</v>
      </c>
      <c r="E5806">
        <f t="shared" si="181"/>
        <v>4.07354241870524</v>
      </c>
    </row>
    <row r="5807" spans="1:5" x14ac:dyDescent="0.35">
      <c r="A5807">
        <v>5806</v>
      </c>
      <c r="B5807" s="1">
        <v>34.949019610000001</v>
      </c>
      <c r="C5807">
        <f t="shared" si="180"/>
        <v>0.70390812995226704</v>
      </c>
      <c r="D5807" t="s">
        <v>616</v>
      </c>
      <c r="E5807">
        <f t="shared" si="181"/>
        <v>7.0390812995226701</v>
      </c>
    </row>
    <row r="5808" spans="1:5" x14ac:dyDescent="0.35">
      <c r="A5808">
        <v>5807</v>
      </c>
      <c r="B5808" s="1">
        <v>34.662032089999997</v>
      </c>
      <c r="C5808">
        <f t="shared" si="180"/>
        <v>1.0653928313472498</v>
      </c>
      <c r="D5808" t="s">
        <v>602</v>
      </c>
      <c r="E5808">
        <f t="shared" si="181"/>
        <v>10.653928313472498</v>
      </c>
    </row>
    <row r="5809" spans="1:5" x14ac:dyDescent="0.35">
      <c r="A5809">
        <v>5808</v>
      </c>
      <c r="B5809" s="1">
        <v>35.580394570000003</v>
      </c>
      <c r="C5809">
        <f t="shared" si="180"/>
        <v>1.4494555880670998</v>
      </c>
      <c r="D5809" t="s">
        <v>1832</v>
      </c>
      <c r="E5809">
        <f t="shared" si="181"/>
        <v>14.494555880670998</v>
      </c>
    </row>
    <row r="5810" spans="1:5" x14ac:dyDescent="0.35">
      <c r="A5810">
        <v>5809</v>
      </c>
      <c r="B5810" s="1">
        <v>36.613547240000003</v>
      </c>
      <c r="C5810">
        <f t="shared" si="180"/>
        <v>1.9162348723745599</v>
      </c>
      <c r="D5810" t="s">
        <v>1595</v>
      </c>
      <c r="E5810">
        <f t="shared" si="181"/>
        <v>19.162348723745598</v>
      </c>
    </row>
    <row r="5811" spans="1:5" x14ac:dyDescent="0.35">
      <c r="A5811">
        <v>5810</v>
      </c>
      <c r="B5811" s="1">
        <v>36.613547240000003</v>
      </c>
      <c r="C5811">
        <f t="shared" si="180"/>
        <v>1.7247606674470601</v>
      </c>
      <c r="D5811" t="s">
        <v>186</v>
      </c>
      <c r="E5811">
        <f t="shared" si="181"/>
        <v>17.247606674470603</v>
      </c>
    </row>
    <row r="5812" spans="1:5" x14ac:dyDescent="0.35">
      <c r="A5812">
        <v>5811</v>
      </c>
      <c r="B5812" s="1">
        <v>36.556149730000001</v>
      </c>
      <c r="C5812">
        <f t="shared" si="180"/>
        <v>1.9856756749289699</v>
      </c>
      <c r="D5812" t="s">
        <v>40</v>
      </c>
      <c r="E5812">
        <f t="shared" si="181"/>
        <v>19.856756749289698</v>
      </c>
    </row>
    <row r="5813" spans="1:5" x14ac:dyDescent="0.35">
      <c r="A5813">
        <v>5812</v>
      </c>
      <c r="B5813" s="1">
        <v>36.211764709999997</v>
      </c>
      <c r="C5813">
        <f t="shared" si="180"/>
        <v>2.0328892586535598</v>
      </c>
      <c r="D5813" t="s">
        <v>898</v>
      </c>
      <c r="E5813">
        <f t="shared" si="181"/>
        <v>20.328892586535598</v>
      </c>
    </row>
    <row r="5814" spans="1:5" x14ac:dyDescent="0.35">
      <c r="A5814">
        <v>5813</v>
      </c>
      <c r="B5814" s="1">
        <v>36.039572190000001</v>
      </c>
      <c r="C5814">
        <f t="shared" si="180"/>
        <v>2.4021843791777102</v>
      </c>
      <c r="D5814" t="s">
        <v>838</v>
      </c>
      <c r="E5814">
        <f t="shared" si="181"/>
        <v>24.021843791777101</v>
      </c>
    </row>
    <row r="5815" spans="1:5" x14ac:dyDescent="0.35">
      <c r="A5815">
        <v>5814</v>
      </c>
      <c r="B5815" s="1">
        <v>35.465599570000002</v>
      </c>
      <c r="C5815">
        <f t="shared" si="180"/>
        <v>2.38021207932792</v>
      </c>
      <c r="D5815" t="s">
        <v>4196</v>
      </c>
      <c r="E5815">
        <f t="shared" si="181"/>
        <v>23.802120793279201</v>
      </c>
    </row>
    <row r="5816" spans="1:5" x14ac:dyDescent="0.35">
      <c r="A5816">
        <v>5815</v>
      </c>
      <c r="B5816" s="1">
        <v>34.260251969999999</v>
      </c>
      <c r="C5816">
        <f t="shared" si="180"/>
        <v>3.0260938136261499</v>
      </c>
      <c r="D5816" t="s">
        <v>4197</v>
      </c>
      <c r="E5816">
        <f t="shared" si="181"/>
        <v>30.260938136261501</v>
      </c>
    </row>
    <row r="5817" spans="1:5" x14ac:dyDescent="0.35">
      <c r="A5817">
        <v>5816</v>
      </c>
      <c r="B5817" s="1">
        <v>31.332979250000001</v>
      </c>
      <c r="C5817">
        <f t="shared" si="180"/>
        <v>5.1535606576199298</v>
      </c>
      <c r="D5817" t="s">
        <v>4198</v>
      </c>
      <c r="E5817">
        <f t="shared" si="181"/>
        <v>51.535606576199299</v>
      </c>
    </row>
    <row r="5818" spans="1:5" x14ac:dyDescent="0.35">
      <c r="A5818">
        <v>5817</v>
      </c>
      <c r="B5818" s="1">
        <v>29.4962591</v>
      </c>
      <c r="C5818">
        <f t="shared" si="180"/>
        <v>6.5237644289168202</v>
      </c>
      <c r="D5818" t="s">
        <v>4199</v>
      </c>
      <c r="E5818">
        <f t="shared" si="181"/>
        <v>65.237644289168202</v>
      </c>
    </row>
    <row r="5819" spans="1:5" x14ac:dyDescent="0.35">
      <c r="A5819">
        <v>5818</v>
      </c>
      <c r="B5819" s="1">
        <v>28.003921569999999</v>
      </c>
      <c r="C5819">
        <f t="shared" si="180"/>
        <v>7.9766843596035502</v>
      </c>
      <c r="D5819" t="s">
        <v>4200</v>
      </c>
      <c r="E5819">
        <f t="shared" si="181"/>
        <v>79.7668435960355</v>
      </c>
    </row>
    <row r="5820" spans="1:5" x14ac:dyDescent="0.35">
      <c r="A5820">
        <v>5819</v>
      </c>
      <c r="B5820" s="1">
        <v>28.003921569999999</v>
      </c>
      <c r="C5820">
        <f t="shared" si="180"/>
        <v>9.8363811358769198</v>
      </c>
      <c r="D5820" t="s">
        <v>4201</v>
      </c>
      <c r="E5820">
        <f t="shared" si="181"/>
        <v>98.363811358769198</v>
      </c>
    </row>
    <row r="5821" spans="1:5" x14ac:dyDescent="0.35">
      <c r="A5821">
        <v>5820</v>
      </c>
      <c r="B5821" s="1">
        <v>28.520499109999999</v>
      </c>
      <c r="C5821">
        <f t="shared" si="180"/>
        <v>9.8299671411000986</v>
      </c>
      <c r="D5821" t="s">
        <v>4202</v>
      </c>
      <c r="E5821">
        <f t="shared" si="181"/>
        <v>98.299671411000986</v>
      </c>
    </row>
    <row r="5822" spans="1:5" x14ac:dyDescent="0.35">
      <c r="A5822">
        <v>5821</v>
      </c>
      <c r="B5822" s="1">
        <v>29.266669090000001</v>
      </c>
      <c r="C5822">
        <f t="shared" si="180"/>
        <v>9.2877417245065708</v>
      </c>
      <c r="D5822" t="s">
        <v>4203</v>
      </c>
      <c r="E5822">
        <f t="shared" si="181"/>
        <v>92.877417245065715</v>
      </c>
    </row>
    <row r="5823" spans="1:5" x14ac:dyDescent="0.35">
      <c r="A5823">
        <v>5822</v>
      </c>
      <c r="B5823" s="1">
        <v>30.52941418</v>
      </c>
      <c r="C5823">
        <f t="shared" si="180"/>
        <v>8.5402029747016606</v>
      </c>
      <c r="D5823" t="s">
        <v>4204</v>
      </c>
      <c r="E5823">
        <f t="shared" si="181"/>
        <v>85.402029747016599</v>
      </c>
    </row>
    <row r="5824" spans="1:5" x14ac:dyDescent="0.35">
      <c r="A5824">
        <v>5823</v>
      </c>
      <c r="B5824" s="1">
        <v>33.973264450000002</v>
      </c>
      <c r="C5824">
        <f t="shared" si="180"/>
        <v>7.0132733223752499</v>
      </c>
      <c r="D5824" t="s">
        <v>4205</v>
      </c>
      <c r="E5824">
        <f t="shared" si="181"/>
        <v>70.132733223752496</v>
      </c>
    </row>
    <row r="5825" spans="1:5" x14ac:dyDescent="0.35">
      <c r="A5825">
        <v>5824</v>
      </c>
      <c r="B5825" s="1">
        <v>35.006419530000002</v>
      </c>
      <c r="C5825">
        <f t="shared" si="180"/>
        <v>5.2456122244608103</v>
      </c>
      <c r="D5825" t="s">
        <v>4206</v>
      </c>
      <c r="E5825">
        <f t="shared" si="181"/>
        <v>52.456122244608103</v>
      </c>
    </row>
    <row r="5826" spans="1:5" x14ac:dyDescent="0.35">
      <c r="A5826">
        <v>5825</v>
      </c>
      <c r="B5826" s="1">
        <v>34.547237080000002</v>
      </c>
      <c r="C5826">
        <f t="shared" si="180"/>
        <v>4.0768852328310103</v>
      </c>
      <c r="D5826" t="s">
        <v>4207</v>
      </c>
      <c r="E5826">
        <f t="shared" si="181"/>
        <v>40.768852328310103</v>
      </c>
    </row>
    <row r="5827" spans="1:5" x14ac:dyDescent="0.35">
      <c r="A5827">
        <v>5826</v>
      </c>
      <c r="B5827" s="1">
        <v>34.547237080000002</v>
      </c>
      <c r="C5827">
        <f t="shared" ref="C5827:C5890" si="182">D5827/1000000</f>
        <v>2.5396450638326602</v>
      </c>
      <c r="D5827" t="s">
        <v>4208</v>
      </c>
      <c r="E5827">
        <f t="shared" ref="E5827:E5890" si="183">C5827*$H$2</f>
        <v>25.396450638326602</v>
      </c>
    </row>
    <row r="5828" spans="1:5" x14ac:dyDescent="0.35">
      <c r="A5828">
        <v>5827</v>
      </c>
      <c r="B5828" s="1">
        <v>33.456686910000002</v>
      </c>
      <c r="C5828">
        <f t="shared" si="182"/>
        <v>1.2028938901183401</v>
      </c>
      <c r="D5828" t="s">
        <v>4209</v>
      </c>
      <c r="E5828">
        <f t="shared" si="183"/>
        <v>12.028938901183402</v>
      </c>
    </row>
    <row r="5829" spans="1:5" x14ac:dyDescent="0.35">
      <c r="A5829">
        <v>5828</v>
      </c>
      <c r="B5829" s="1">
        <v>34.202852049999997</v>
      </c>
      <c r="C5829">
        <f t="shared" si="182"/>
        <v>0.68838131061755603</v>
      </c>
      <c r="D5829" t="s">
        <v>381</v>
      </c>
      <c r="E5829">
        <f t="shared" si="183"/>
        <v>6.8838131061755607</v>
      </c>
    </row>
    <row r="5830" spans="1:5" x14ac:dyDescent="0.35">
      <c r="A5830">
        <v>5829</v>
      </c>
      <c r="B5830" s="1">
        <v>34.949019610000001</v>
      </c>
      <c r="C5830">
        <f t="shared" si="182"/>
        <v>0.54878706692244295</v>
      </c>
      <c r="D5830" t="s">
        <v>236</v>
      </c>
      <c r="E5830">
        <f t="shared" si="183"/>
        <v>5.4878706692244297</v>
      </c>
    </row>
    <row r="5831" spans="1:5" x14ac:dyDescent="0.35">
      <c r="A5831">
        <v>5830</v>
      </c>
      <c r="B5831" s="1">
        <v>34.949019610000001</v>
      </c>
      <c r="C5831">
        <f t="shared" si="182"/>
        <v>0.45821812192744599</v>
      </c>
      <c r="D5831" t="s">
        <v>406</v>
      </c>
      <c r="E5831">
        <f t="shared" si="183"/>
        <v>4.5821812192744602</v>
      </c>
    </row>
    <row r="5832" spans="1:5" x14ac:dyDescent="0.35">
      <c r="A5832">
        <v>5831</v>
      </c>
      <c r="B5832" s="1">
        <v>34.662032089999997</v>
      </c>
      <c r="C5832">
        <f t="shared" si="182"/>
        <v>0.40464457733209902</v>
      </c>
      <c r="D5832" t="s">
        <v>161</v>
      </c>
      <c r="E5832">
        <f t="shared" si="183"/>
        <v>4.0464457733209898</v>
      </c>
    </row>
    <row r="5833" spans="1:5" x14ac:dyDescent="0.35">
      <c r="A5833">
        <v>5832</v>
      </c>
      <c r="B5833" s="1">
        <v>35.580394579999997</v>
      </c>
      <c r="C5833">
        <f t="shared" si="182"/>
        <v>0.39127636221094303</v>
      </c>
      <c r="D5833" t="s">
        <v>118</v>
      </c>
      <c r="E5833">
        <f t="shared" si="183"/>
        <v>3.9127636221094302</v>
      </c>
    </row>
    <row r="5834" spans="1:5" x14ac:dyDescent="0.35">
      <c r="A5834">
        <v>5833</v>
      </c>
      <c r="B5834" s="1">
        <v>36.613547240000003</v>
      </c>
      <c r="C5834">
        <f t="shared" si="182"/>
        <v>0.42108414732594396</v>
      </c>
      <c r="D5834" t="s">
        <v>55</v>
      </c>
      <c r="E5834">
        <f t="shared" si="183"/>
        <v>4.2108414732594399</v>
      </c>
    </row>
    <row r="5835" spans="1:5" x14ac:dyDescent="0.35">
      <c r="A5835">
        <v>5834</v>
      </c>
      <c r="B5835" s="1">
        <v>36.613547240000003</v>
      </c>
      <c r="C5835">
        <f t="shared" si="182"/>
        <v>0.47006801100309198</v>
      </c>
      <c r="D5835" t="s">
        <v>1315</v>
      </c>
      <c r="E5835">
        <f t="shared" si="183"/>
        <v>4.7006801100309197</v>
      </c>
    </row>
    <row r="5836" spans="1:5" x14ac:dyDescent="0.35">
      <c r="A5836">
        <v>5835</v>
      </c>
      <c r="B5836" s="1">
        <v>36.556149730000001</v>
      </c>
      <c r="C5836">
        <f t="shared" si="182"/>
        <v>0.43228758030693598</v>
      </c>
      <c r="D5836" t="s">
        <v>1355</v>
      </c>
      <c r="E5836">
        <f t="shared" si="183"/>
        <v>4.3228758030693601</v>
      </c>
    </row>
    <row r="5837" spans="1:5" x14ac:dyDescent="0.35">
      <c r="A5837">
        <v>5836</v>
      </c>
      <c r="B5837" s="1">
        <v>36.211764709999997</v>
      </c>
      <c r="C5837">
        <f t="shared" si="182"/>
        <v>0.36542974115210702</v>
      </c>
      <c r="D5837" t="s">
        <v>783</v>
      </c>
      <c r="E5837">
        <f t="shared" si="183"/>
        <v>3.6542974115210702</v>
      </c>
    </row>
    <row r="5838" spans="1:5" x14ac:dyDescent="0.35">
      <c r="A5838">
        <v>5837</v>
      </c>
      <c r="B5838" s="1">
        <v>36.039572190000001</v>
      </c>
      <c r="C5838">
        <f t="shared" si="182"/>
        <v>0.29041086541678096</v>
      </c>
      <c r="D5838" t="s">
        <v>478</v>
      </c>
      <c r="E5838">
        <f t="shared" si="183"/>
        <v>2.9041086541678096</v>
      </c>
    </row>
    <row r="5839" spans="1:5" x14ac:dyDescent="0.35">
      <c r="A5839">
        <v>5838</v>
      </c>
      <c r="B5839" s="1">
        <v>35.465599580000003</v>
      </c>
      <c r="C5839">
        <f t="shared" si="182"/>
        <v>0.41577210966719796</v>
      </c>
      <c r="D5839" t="s">
        <v>4210</v>
      </c>
      <c r="E5839">
        <f t="shared" si="183"/>
        <v>4.1577210966719793</v>
      </c>
    </row>
    <row r="5840" spans="1:5" x14ac:dyDescent="0.35">
      <c r="A5840">
        <v>5839</v>
      </c>
      <c r="B5840" s="1">
        <v>34.26025198</v>
      </c>
      <c r="C5840">
        <f t="shared" si="182"/>
        <v>1.2078724104865501</v>
      </c>
      <c r="D5840" t="s">
        <v>4211</v>
      </c>
      <c r="E5840">
        <f t="shared" si="183"/>
        <v>12.078724104865501</v>
      </c>
    </row>
    <row r="5841" spans="1:5" x14ac:dyDescent="0.35">
      <c r="A5841">
        <v>5840</v>
      </c>
      <c r="B5841" s="1">
        <v>31.332979259999998</v>
      </c>
      <c r="C5841">
        <f t="shared" si="182"/>
        <v>2.5661281505042397</v>
      </c>
      <c r="D5841" t="s">
        <v>4212</v>
      </c>
      <c r="E5841">
        <f t="shared" si="183"/>
        <v>25.661281505042396</v>
      </c>
    </row>
    <row r="5842" spans="1:5" x14ac:dyDescent="0.35">
      <c r="A5842">
        <v>5841</v>
      </c>
      <c r="B5842" s="1">
        <v>29.49625911</v>
      </c>
      <c r="C5842">
        <f t="shared" si="182"/>
        <v>4.4866018657941602</v>
      </c>
      <c r="D5842" t="s">
        <v>4213</v>
      </c>
      <c r="E5842">
        <f t="shared" si="183"/>
        <v>44.866018657941602</v>
      </c>
    </row>
    <row r="5843" spans="1:5" x14ac:dyDescent="0.35">
      <c r="A5843">
        <v>5842</v>
      </c>
      <c r="B5843" s="1">
        <v>28.003921569999999</v>
      </c>
      <c r="C5843">
        <f t="shared" si="182"/>
        <v>6.2162713740521403</v>
      </c>
      <c r="D5843" t="s">
        <v>4214</v>
      </c>
      <c r="E5843">
        <f t="shared" si="183"/>
        <v>62.162713740521404</v>
      </c>
    </row>
    <row r="5844" spans="1:5" x14ac:dyDescent="0.35">
      <c r="A5844">
        <v>5843</v>
      </c>
      <c r="B5844" s="1">
        <v>28.003921569999999</v>
      </c>
      <c r="C5844">
        <f t="shared" si="182"/>
        <v>6.5862536201701198</v>
      </c>
      <c r="D5844" t="s">
        <v>4215</v>
      </c>
      <c r="E5844">
        <f t="shared" si="183"/>
        <v>65.862536201701204</v>
      </c>
    </row>
    <row r="5845" spans="1:5" x14ac:dyDescent="0.35">
      <c r="A5845">
        <v>5844</v>
      </c>
      <c r="B5845" s="1">
        <v>28.520499109999999</v>
      </c>
      <c r="C5845">
        <f t="shared" si="182"/>
        <v>6.0778388958447502</v>
      </c>
      <c r="D5845" t="s">
        <v>4216</v>
      </c>
      <c r="E5845">
        <f t="shared" si="183"/>
        <v>60.778388958447501</v>
      </c>
    </row>
    <row r="5846" spans="1:5" x14ac:dyDescent="0.35">
      <c r="A5846">
        <v>5845</v>
      </c>
      <c r="B5846" s="1">
        <v>29.266669100000001</v>
      </c>
      <c r="C5846">
        <f t="shared" si="182"/>
        <v>5.5152306911764901</v>
      </c>
      <c r="D5846" t="s">
        <v>4217</v>
      </c>
      <c r="E5846">
        <f t="shared" si="183"/>
        <v>55.152306911764903</v>
      </c>
    </row>
    <row r="5847" spans="1:5" x14ac:dyDescent="0.35">
      <c r="A5847">
        <v>5846</v>
      </c>
      <c r="B5847" s="1">
        <v>30.529414190000001</v>
      </c>
      <c r="C5847">
        <f t="shared" si="182"/>
        <v>5.6323691263860205</v>
      </c>
      <c r="D5847" t="s">
        <v>4218</v>
      </c>
      <c r="E5847">
        <f t="shared" si="183"/>
        <v>56.323691263860205</v>
      </c>
    </row>
    <row r="5848" spans="1:5" x14ac:dyDescent="0.35">
      <c r="A5848">
        <v>5847</v>
      </c>
      <c r="B5848" s="1">
        <v>33.973264460000003</v>
      </c>
      <c r="C5848">
        <f t="shared" si="182"/>
        <v>5.2946261027148305</v>
      </c>
      <c r="D5848" t="s">
        <v>4219</v>
      </c>
      <c r="E5848">
        <f t="shared" si="183"/>
        <v>52.946261027148303</v>
      </c>
    </row>
    <row r="5849" spans="1:5" x14ac:dyDescent="0.35">
      <c r="A5849">
        <v>5848</v>
      </c>
      <c r="B5849" s="1">
        <v>35.006419540000003</v>
      </c>
      <c r="C5849">
        <f t="shared" si="182"/>
        <v>4.9967039335573</v>
      </c>
      <c r="D5849" t="s">
        <v>4220</v>
      </c>
      <c r="E5849">
        <f t="shared" si="183"/>
        <v>49.967039335572998</v>
      </c>
    </row>
    <row r="5850" spans="1:5" x14ac:dyDescent="0.35">
      <c r="A5850">
        <v>5849</v>
      </c>
      <c r="B5850" s="1">
        <v>34.547237080000002</v>
      </c>
      <c r="C5850">
        <f t="shared" si="182"/>
        <v>4.7020003172051599</v>
      </c>
      <c r="D5850" t="s">
        <v>4221</v>
      </c>
      <c r="E5850">
        <f t="shared" si="183"/>
        <v>47.020003172051602</v>
      </c>
    </row>
    <row r="5851" spans="1:5" x14ac:dyDescent="0.35">
      <c r="A5851">
        <v>5850</v>
      </c>
      <c r="B5851" s="1">
        <v>34.547237080000002</v>
      </c>
      <c r="C5851">
        <f t="shared" si="182"/>
        <v>4.2782987904184901</v>
      </c>
      <c r="D5851" t="s">
        <v>4222</v>
      </c>
      <c r="E5851">
        <f t="shared" si="183"/>
        <v>42.7829879041849</v>
      </c>
    </row>
    <row r="5852" spans="1:5" x14ac:dyDescent="0.35">
      <c r="A5852">
        <v>5851</v>
      </c>
      <c r="B5852" s="1">
        <v>33.456686920000003</v>
      </c>
      <c r="C5852">
        <f t="shared" si="182"/>
        <v>4.2824758137844503</v>
      </c>
      <c r="D5852" t="s">
        <v>4223</v>
      </c>
      <c r="E5852">
        <f t="shared" si="183"/>
        <v>42.824758137844505</v>
      </c>
    </row>
    <row r="5853" spans="1:5" x14ac:dyDescent="0.35">
      <c r="A5853">
        <v>5852</v>
      </c>
      <c r="B5853" s="1">
        <v>34.202852049999997</v>
      </c>
      <c r="C5853">
        <f t="shared" si="182"/>
        <v>4.5241379626584601</v>
      </c>
      <c r="D5853" t="s">
        <v>750</v>
      </c>
      <c r="E5853">
        <f t="shared" si="183"/>
        <v>45.241379626584603</v>
      </c>
    </row>
    <row r="5854" spans="1:5" x14ac:dyDescent="0.35">
      <c r="A5854">
        <v>5853</v>
      </c>
      <c r="B5854" s="1">
        <v>34.949019610000001</v>
      </c>
      <c r="C5854">
        <f t="shared" si="182"/>
        <v>4.5106330821449001</v>
      </c>
      <c r="D5854" t="s">
        <v>1244</v>
      </c>
      <c r="E5854">
        <f t="shared" si="183"/>
        <v>45.106330821448999</v>
      </c>
    </row>
    <row r="5855" spans="1:5" x14ac:dyDescent="0.35">
      <c r="A5855">
        <v>5854</v>
      </c>
      <c r="B5855" s="1">
        <v>34.949019610000001</v>
      </c>
      <c r="C5855">
        <f t="shared" si="182"/>
        <v>3.94267086200822</v>
      </c>
      <c r="D5855" t="s">
        <v>1628</v>
      </c>
      <c r="E5855">
        <f t="shared" si="183"/>
        <v>39.426708620082202</v>
      </c>
    </row>
    <row r="5856" spans="1:5" x14ac:dyDescent="0.35">
      <c r="A5856">
        <v>5855</v>
      </c>
      <c r="B5856" s="1">
        <v>34.662032089999997</v>
      </c>
      <c r="C5856">
        <f t="shared" si="182"/>
        <v>3.4583006424554799</v>
      </c>
      <c r="D5856" t="s">
        <v>1016</v>
      </c>
      <c r="E5856">
        <f t="shared" si="183"/>
        <v>34.583006424554796</v>
      </c>
    </row>
    <row r="5857" spans="1:5" x14ac:dyDescent="0.35">
      <c r="A5857">
        <v>5856</v>
      </c>
      <c r="B5857" s="1">
        <v>35.580394589999997</v>
      </c>
      <c r="C5857">
        <f t="shared" si="182"/>
        <v>2.9947381893344898</v>
      </c>
      <c r="D5857" t="s">
        <v>27</v>
      </c>
      <c r="E5857">
        <f t="shared" si="183"/>
        <v>29.947381893344897</v>
      </c>
    </row>
    <row r="5858" spans="1:5" x14ac:dyDescent="0.35">
      <c r="A5858">
        <v>5857</v>
      </c>
      <c r="B5858" s="1">
        <v>36.613547240000003</v>
      </c>
      <c r="C5858">
        <f t="shared" si="182"/>
        <v>2.8632317366862301</v>
      </c>
      <c r="D5858" t="s">
        <v>719</v>
      </c>
      <c r="E5858">
        <f t="shared" si="183"/>
        <v>28.632317366862303</v>
      </c>
    </row>
    <row r="5859" spans="1:5" x14ac:dyDescent="0.35">
      <c r="A5859">
        <v>5858</v>
      </c>
      <c r="B5859" s="1">
        <v>36.613547240000003</v>
      </c>
      <c r="C5859">
        <f t="shared" si="182"/>
        <v>2.71634502729502</v>
      </c>
      <c r="D5859" t="s">
        <v>2934</v>
      </c>
      <c r="E5859">
        <f t="shared" si="183"/>
        <v>27.1634502729502</v>
      </c>
    </row>
    <row r="5860" spans="1:5" x14ac:dyDescent="0.35">
      <c r="A5860">
        <v>5859</v>
      </c>
      <c r="B5860" s="1">
        <v>36.556149730000001</v>
      </c>
      <c r="C5860">
        <f t="shared" si="182"/>
        <v>2.2461362024799301</v>
      </c>
      <c r="D5860" t="s">
        <v>1593</v>
      </c>
      <c r="E5860">
        <f t="shared" si="183"/>
        <v>22.4613620247993</v>
      </c>
    </row>
    <row r="5861" spans="1:5" x14ac:dyDescent="0.35">
      <c r="A5861">
        <v>5860</v>
      </c>
      <c r="B5861" s="1">
        <v>36.211764709999997</v>
      </c>
      <c r="C5861">
        <f t="shared" si="182"/>
        <v>2.3933311287190699</v>
      </c>
      <c r="D5861" t="s">
        <v>37</v>
      </c>
      <c r="E5861">
        <f t="shared" si="183"/>
        <v>23.933311287190698</v>
      </c>
    </row>
    <row r="5862" spans="1:5" x14ac:dyDescent="0.35">
      <c r="A5862">
        <v>5861</v>
      </c>
      <c r="B5862" s="1">
        <v>36.039572190000001</v>
      </c>
      <c r="C5862">
        <f t="shared" si="182"/>
        <v>2.6685231591945402</v>
      </c>
      <c r="D5862" t="s">
        <v>915</v>
      </c>
      <c r="E5862">
        <f t="shared" si="183"/>
        <v>26.685231591945403</v>
      </c>
    </row>
    <row r="5863" spans="1:5" x14ac:dyDescent="0.35">
      <c r="A5863">
        <v>5862</v>
      </c>
      <c r="B5863" s="1">
        <v>35.465599589999997</v>
      </c>
      <c r="C5863">
        <f t="shared" si="182"/>
        <v>2.6280216527534499</v>
      </c>
      <c r="D5863" t="s">
        <v>4224</v>
      </c>
      <c r="E5863">
        <f t="shared" si="183"/>
        <v>26.280216527534499</v>
      </c>
    </row>
    <row r="5864" spans="1:5" x14ac:dyDescent="0.35">
      <c r="A5864">
        <v>5863</v>
      </c>
      <c r="B5864" s="1">
        <v>34.26025199</v>
      </c>
      <c r="C5864">
        <f t="shared" si="182"/>
        <v>3.2065785595781997</v>
      </c>
      <c r="D5864" t="s">
        <v>4225</v>
      </c>
      <c r="E5864">
        <f t="shared" si="183"/>
        <v>32.065785595781996</v>
      </c>
    </row>
    <row r="5865" spans="1:5" x14ac:dyDescent="0.35">
      <c r="A5865">
        <v>5864</v>
      </c>
      <c r="B5865" s="1">
        <v>31.332979269999999</v>
      </c>
      <c r="C5865">
        <f t="shared" si="182"/>
        <v>4.5054348418469994</v>
      </c>
      <c r="D5865" t="s">
        <v>4226</v>
      </c>
      <c r="E5865">
        <f t="shared" si="183"/>
        <v>45.054348418469992</v>
      </c>
    </row>
    <row r="5866" spans="1:5" x14ac:dyDescent="0.35">
      <c r="A5866">
        <v>5865</v>
      </c>
      <c r="B5866" s="1">
        <v>29.496259120000001</v>
      </c>
      <c r="C5866">
        <f t="shared" si="182"/>
        <v>6.7174350228092194</v>
      </c>
      <c r="D5866" t="s">
        <v>4227</v>
      </c>
      <c r="E5866">
        <f t="shared" si="183"/>
        <v>67.174350228092194</v>
      </c>
    </row>
    <row r="5867" spans="1:5" x14ac:dyDescent="0.35">
      <c r="A5867">
        <v>5866</v>
      </c>
      <c r="B5867" s="1">
        <v>28.003921569999999</v>
      </c>
      <c r="C5867">
        <f t="shared" si="182"/>
        <v>9.2723548361376693</v>
      </c>
      <c r="D5867" t="s">
        <v>4228</v>
      </c>
      <c r="E5867">
        <f t="shared" si="183"/>
        <v>92.723548361376686</v>
      </c>
    </row>
    <row r="5868" spans="1:5" x14ac:dyDescent="0.35">
      <c r="A5868">
        <v>5867</v>
      </c>
      <c r="B5868" s="1">
        <v>28.003921569999999</v>
      </c>
      <c r="C5868">
        <f t="shared" si="182"/>
        <v>10.7884419306826</v>
      </c>
      <c r="D5868" t="s">
        <v>4229</v>
      </c>
      <c r="E5868">
        <f t="shared" si="183"/>
        <v>107.884419306826</v>
      </c>
    </row>
    <row r="5869" spans="1:5" x14ac:dyDescent="0.35">
      <c r="A5869">
        <v>5868</v>
      </c>
      <c r="B5869" s="1">
        <v>28.520499109999999</v>
      </c>
      <c r="C5869">
        <f t="shared" si="182"/>
        <v>12.0172464130428</v>
      </c>
      <c r="D5869" t="s">
        <v>4230</v>
      </c>
      <c r="E5869">
        <f t="shared" si="183"/>
        <v>120.172464130428</v>
      </c>
    </row>
    <row r="5870" spans="1:5" x14ac:dyDescent="0.35">
      <c r="A5870">
        <v>5869</v>
      </c>
      <c r="B5870" s="1">
        <v>29.266669109999999</v>
      </c>
      <c r="C5870">
        <f t="shared" si="182"/>
        <v>12.272468136272401</v>
      </c>
      <c r="D5870" t="s">
        <v>4231</v>
      </c>
      <c r="E5870">
        <f t="shared" si="183"/>
        <v>122.72468136272401</v>
      </c>
    </row>
    <row r="5871" spans="1:5" x14ac:dyDescent="0.35">
      <c r="A5871">
        <v>5870</v>
      </c>
      <c r="B5871" s="1">
        <v>30.529414200000002</v>
      </c>
      <c r="C5871">
        <f t="shared" si="182"/>
        <v>11.648270029226898</v>
      </c>
      <c r="D5871" t="s">
        <v>4232</v>
      </c>
      <c r="E5871">
        <f t="shared" si="183"/>
        <v>116.48270029226899</v>
      </c>
    </row>
    <row r="5872" spans="1:5" x14ac:dyDescent="0.35">
      <c r="A5872">
        <v>5871</v>
      </c>
      <c r="B5872" s="1">
        <v>33.973264469999997</v>
      </c>
      <c r="C5872">
        <f t="shared" si="182"/>
        <v>10.191755252633801</v>
      </c>
      <c r="D5872" t="s">
        <v>4233</v>
      </c>
      <c r="E5872">
        <f t="shared" si="183"/>
        <v>101.917552526338</v>
      </c>
    </row>
    <row r="5873" spans="1:5" x14ac:dyDescent="0.35">
      <c r="A5873">
        <v>5872</v>
      </c>
      <c r="B5873" s="1">
        <v>35.006419549999997</v>
      </c>
      <c r="C5873">
        <f t="shared" si="182"/>
        <v>8.4267127564054398</v>
      </c>
      <c r="D5873" t="s">
        <v>4234</v>
      </c>
      <c r="E5873">
        <f t="shared" si="183"/>
        <v>84.267127564054391</v>
      </c>
    </row>
    <row r="5874" spans="1:5" x14ac:dyDescent="0.35">
      <c r="A5874">
        <v>5873</v>
      </c>
      <c r="B5874" s="1">
        <v>34.547237080000002</v>
      </c>
      <c r="C5874">
        <f t="shared" si="182"/>
        <v>6.4331134215150598</v>
      </c>
      <c r="D5874" t="s">
        <v>4236</v>
      </c>
      <c r="E5874">
        <f t="shared" si="183"/>
        <v>64.331134215150598</v>
      </c>
    </row>
    <row r="5875" spans="1:5" x14ac:dyDescent="0.35">
      <c r="A5875">
        <v>5874</v>
      </c>
      <c r="B5875" s="1">
        <v>34.547237080000002</v>
      </c>
      <c r="C5875">
        <f t="shared" si="182"/>
        <v>4.3176992841553998</v>
      </c>
      <c r="D5875" t="s">
        <v>4237</v>
      </c>
      <c r="E5875">
        <f t="shared" si="183"/>
        <v>43.176992841553997</v>
      </c>
    </row>
    <row r="5876" spans="1:5" x14ac:dyDescent="0.35">
      <c r="A5876">
        <v>5875</v>
      </c>
      <c r="B5876" s="1">
        <v>33.456686929999996</v>
      </c>
      <c r="C5876">
        <f t="shared" si="182"/>
        <v>2.4725422233621503</v>
      </c>
      <c r="D5876" t="s">
        <v>4238</v>
      </c>
      <c r="E5876">
        <f t="shared" si="183"/>
        <v>24.725422233621504</v>
      </c>
    </row>
    <row r="5877" spans="1:5" x14ac:dyDescent="0.35">
      <c r="A5877">
        <v>5876</v>
      </c>
      <c r="B5877" s="1">
        <v>34.202852049999997</v>
      </c>
      <c r="C5877">
        <f t="shared" si="182"/>
        <v>2.0170691800269402</v>
      </c>
      <c r="D5877" t="s">
        <v>882</v>
      </c>
      <c r="E5877">
        <f t="shared" si="183"/>
        <v>20.170691800269402</v>
      </c>
    </row>
    <row r="5878" spans="1:5" x14ac:dyDescent="0.35">
      <c r="A5878">
        <v>5877</v>
      </c>
      <c r="B5878" s="1">
        <v>34.949019610000001</v>
      </c>
      <c r="C5878">
        <f t="shared" si="182"/>
        <v>2.1295498136261499</v>
      </c>
      <c r="D5878" t="s">
        <v>1480</v>
      </c>
      <c r="E5878">
        <f t="shared" si="183"/>
        <v>21.2954981362615</v>
      </c>
    </row>
    <row r="5879" spans="1:5" x14ac:dyDescent="0.35">
      <c r="A5879">
        <v>5878</v>
      </c>
      <c r="B5879" s="1">
        <v>34.949019610000001</v>
      </c>
      <c r="C5879">
        <f t="shared" si="182"/>
        <v>2.0808453737250998</v>
      </c>
      <c r="D5879" t="s">
        <v>355</v>
      </c>
      <c r="E5879">
        <f t="shared" si="183"/>
        <v>20.808453737251</v>
      </c>
    </row>
    <row r="5880" spans="1:5" x14ac:dyDescent="0.35">
      <c r="A5880">
        <v>5879</v>
      </c>
      <c r="B5880" s="1">
        <v>34.662032089999997</v>
      </c>
      <c r="C5880">
        <f t="shared" si="182"/>
        <v>1.97010181931077</v>
      </c>
      <c r="D5880" t="s">
        <v>715</v>
      </c>
      <c r="E5880">
        <f t="shared" si="183"/>
        <v>19.7010181931077</v>
      </c>
    </row>
    <row r="5881" spans="1:5" x14ac:dyDescent="0.35">
      <c r="A5881">
        <v>5880</v>
      </c>
      <c r="B5881" s="1">
        <v>35.580394599999998</v>
      </c>
      <c r="C5881">
        <f t="shared" si="182"/>
        <v>2.0567741376783002</v>
      </c>
      <c r="D5881" t="s">
        <v>1467</v>
      </c>
      <c r="E5881">
        <f t="shared" si="183"/>
        <v>20.567741376783001</v>
      </c>
    </row>
    <row r="5882" spans="1:5" x14ac:dyDescent="0.35">
      <c r="A5882">
        <v>5881</v>
      </c>
      <c r="B5882" s="1">
        <v>36.613547240000003</v>
      </c>
      <c r="C5882">
        <f t="shared" si="182"/>
        <v>2.0013313903098799</v>
      </c>
      <c r="D5882" t="s">
        <v>60</v>
      </c>
      <c r="E5882">
        <f t="shared" si="183"/>
        <v>20.013313903098798</v>
      </c>
    </row>
    <row r="5883" spans="1:5" x14ac:dyDescent="0.35">
      <c r="A5883">
        <v>5882</v>
      </c>
      <c r="B5883" s="1">
        <v>36.613547240000003</v>
      </c>
      <c r="C5883">
        <f t="shared" si="182"/>
        <v>1.7533472838924</v>
      </c>
      <c r="D5883" t="s">
        <v>209</v>
      </c>
      <c r="E5883">
        <f t="shared" si="183"/>
        <v>17.533472838923998</v>
      </c>
    </row>
    <row r="5884" spans="1:5" x14ac:dyDescent="0.35">
      <c r="A5884">
        <v>5883</v>
      </c>
      <c r="B5884" s="1">
        <v>36.556149730000001</v>
      </c>
      <c r="C5884">
        <f t="shared" si="182"/>
        <v>1.6271565437067601</v>
      </c>
      <c r="D5884" t="s">
        <v>327</v>
      </c>
      <c r="E5884">
        <f t="shared" si="183"/>
        <v>16.271565437067601</v>
      </c>
    </row>
    <row r="5885" spans="1:5" x14ac:dyDescent="0.35">
      <c r="A5885">
        <v>5884</v>
      </c>
      <c r="B5885" s="1">
        <v>36.211764709999997</v>
      </c>
      <c r="C5885">
        <f t="shared" si="182"/>
        <v>2.0249689198157101</v>
      </c>
      <c r="D5885" t="s">
        <v>360</v>
      </c>
      <c r="E5885">
        <f t="shared" si="183"/>
        <v>20.2496891981571</v>
      </c>
    </row>
    <row r="5886" spans="1:5" x14ac:dyDescent="0.35">
      <c r="A5886">
        <v>5885</v>
      </c>
      <c r="B5886" s="1">
        <v>36.039572190000001</v>
      </c>
      <c r="C5886">
        <f t="shared" si="182"/>
        <v>2.22080407932792</v>
      </c>
      <c r="D5886" t="s">
        <v>90</v>
      </c>
      <c r="E5886">
        <f t="shared" si="183"/>
        <v>22.208040793279199</v>
      </c>
    </row>
    <row r="5887" spans="1:5" x14ac:dyDescent="0.35">
      <c r="A5887">
        <v>5886</v>
      </c>
      <c r="B5887" s="1">
        <v>35.465599599999997</v>
      </c>
      <c r="C5887">
        <f t="shared" si="182"/>
        <v>2.2401327537242701</v>
      </c>
      <c r="D5887" t="s">
        <v>4239</v>
      </c>
      <c r="E5887">
        <f t="shared" si="183"/>
        <v>22.4013275372427</v>
      </c>
    </row>
    <row r="5888" spans="1:5" x14ac:dyDescent="0.35">
      <c r="A5888">
        <v>5887</v>
      </c>
      <c r="B5888" s="1">
        <v>34.260252000000001</v>
      </c>
      <c r="C5888">
        <f t="shared" si="182"/>
        <v>2.7321109546211502</v>
      </c>
      <c r="D5888" t="s">
        <v>4240</v>
      </c>
      <c r="E5888">
        <f t="shared" si="183"/>
        <v>27.321109546211503</v>
      </c>
    </row>
    <row r="5889" spans="1:5" x14ac:dyDescent="0.35">
      <c r="A5889">
        <v>5888</v>
      </c>
      <c r="B5889" s="1">
        <v>31.33297928</v>
      </c>
      <c r="C5889">
        <f t="shared" si="182"/>
        <v>4.5424280504699102</v>
      </c>
      <c r="D5889" t="s">
        <v>4241</v>
      </c>
      <c r="E5889">
        <f t="shared" si="183"/>
        <v>45.424280504699098</v>
      </c>
    </row>
    <row r="5890" spans="1:5" x14ac:dyDescent="0.35">
      <c r="A5890">
        <v>5889</v>
      </c>
      <c r="B5890" s="1">
        <v>29.496259129999999</v>
      </c>
      <c r="C5890">
        <f t="shared" si="182"/>
        <v>6.9275655865909593</v>
      </c>
      <c r="D5890" t="s">
        <v>4242</v>
      </c>
      <c r="E5890">
        <f t="shared" si="183"/>
        <v>69.275655865909599</v>
      </c>
    </row>
    <row r="5891" spans="1:5" x14ac:dyDescent="0.35">
      <c r="A5891">
        <v>5890</v>
      </c>
      <c r="B5891" s="1">
        <v>28.003921569999999</v>
      </c>
      <c r="C5891">
        <f t="shared" ref="C5891:C5954" si="184">D5891/1000000</f>
        <v>8.2807383721882992</v>
      </c>
      <c r="D5891" t="s">
        <v>4243</v>
      </c>
      <c r="E5891">
        <f t="shared" ref="E5891:E5954" si="185">C5891*$H$2</f>
        <v>82.807383721882985</v>
      </c>
    </row>
    <row r="5892" spans="1:5" x14ac:dyDescent="0.35">
      <c r="A5892">
        <v>5891</v>
      </c>
      <c r="B5892" s="1">
        <v>28.003921569999999</v>
      </c>
      <c r="C5892">
        <f t="shared" si="184"/>
        <v>8.8923846591060798</v>
      </c>
      <c r="D5892" t="s">
        <v>4244</v>
      </c>
      <c r="E5892">
        <f t="shared" si="185"/>
        <v>88.923846591060794</v>
      </c>
    </row>
    <row r="5893" spans="1:5" x14ac:dyDescent="0.35">
      <c r="A5893">
        <v>5892</v>
      </c>
      <c r="B5893" s="1">
        <v>28.520499109999999</v>
      </c>
      <c r="C5893">
        <f t="shared" si="184"/>
        <v>10.9251905590534</v>
      </c>
      <c r="D5893" t="s">
        <v>4245</v>
      </c>
      <c r="E5893">
        <f t="shared" si="185"/>
        <v>109.25190559053399</v>
      </c>
    </row>
    <row r="5894" spans="1:5" x14ac:dyDescent="0.35">
      <c r="A5894">
        <v>5893</v>
      </c>
      <c r="B5894" s="1">
        <v>29.26666912</v>
      </c>
      <c r="C5894">
        <f t="shared" si="184"/>
        <v>12.696836136272401</v>
      </c>
      <c r="D5894" t="s">
        <v>4246</v>
      </c>
      <c r="E5894">
        <f t="shared" si="185"/>
        <v>126.96836136272401</v>
      </c>
    </row>
    <row r="5895" spans="1:5" x14ac:dyDescent="0.35">
      <c r="A5895">
        <v>5894</v>
      </c>
      <c r="B5895" s="1">
        <v>30.529414209999999</v>
      </c>
      <c r="C5895">
        <f t="shared" si="184"/>
        <v>12.746436275366801</v>
      </c>
      <c r="D5895" t="s">
        <v>4247</v>
      </c>
      <c r="E5895">
        <f t="shared" si="185"/>
        <v>127.46436275366801</v>
      </c>
    </row>
    <row r="5896" spans="1:5" x14ac:dyDescent="0.35">
      <c r="A5896">
        <v>5895</v>
      </c>
      <c r="B5896" s="1">
        <v>33.973264479999997</v>
      </c>
      <c r="C5896">
        <f t="shared" si="184"/>
        <v>11.109876275366799</v>
      </c>
      <c r="D5896" t="s">
        <v>4248</v>
      </c>
      <c r="E5896">
        <f t="shared" si="185"/>
        <v>111.098762753668</v>
      </c>
    </row>
    <row r="5897" spans="1:5" x14ac:dyDescent="0.35">
      <c r="A5897">
        <v>5896</v>
      </c>
      <c r="B5897" s="1">
        <v>35.006419559999998</v>
      </c>
      <c r="C5897">
        <f t="shared" si="184"/>
        <v>10.330836275366799</v>
      </c>
      <c r="D5897" t="s">
        <v>4249</v>
      </c>
      <c r="E5897">
        <f t="shared" si="185"/>
        <v>103.30836275366799</v>
      </c>
    </row>
    <row r="5898" spans="1:5" x14ac:dyDescent="0.35">
      <c r="A5898">
        <v>5897</v>
      </c>
      <c r="B5898" s="1">
        <v>34.547237080000002</v>
      </c>
      <c r="C5898">
        <f t="shared" si="184"/>
        <v>9.4024682753668891</v>
      </c>
      <c r="D5898" t="s">
        <v>4250</v>
      </c>
      <c r="E5898">
        <f t="shared" si="185"/>
        <v>94.024682753668884</v>
      </c>
    </row>
    <row r="5899" spans="1:5" x14ac:dyDescent="0.35">
      <c r="A5899">
        <v>5898</v>
      </c>
      <c r="B5899" s="1">
        <v>34.547237080000002</v>
      </c>
      <c r="C5899">
        <f t="shared" si="184"/>
        <v>8.3315402753668906</v>
      </c>
      <c r="D5899" t="s">
        <v>4251</v>
      </c>
      <c r="E5899">
        <f t="shared" si="185"/>
        <v>83.315402753668906</v>
      </c>
    </row>
    <row r="5900" spans="1:5" x14ac:dyDescent="0.35">
      <c r="A5900">
        <v>5899</v>
      </c>
      <c r="B5900" s="1">
        <v>33.456686939999997</v>
      </c>
      <c r="C5900">
        <f t="shared" si="184"/>
        <v>5.4918569804115904</v>
      </c>
      <c r="D5900" t="s">
        <v>4252</v>
      </c>
      <c r="E5900">
        <f t="shared" si="185"/>
        <v>54.918569804115904</v>
      </c>
    </row>
    <row r="5901" spans="1:5" x14ac:dyDescent="0.35">
      <c r="A5901">
        <v>5900</v>
      </c>
      <c r="B5901" s="1">
        <v>34.202852049999997</v>
      </c>
      <c r="C5901">
        <f t="shared" si="184"/>
        <v>4.7438966288827</v>
      </c>
      <c r="D5901" t="s">
        <v>777</v>
      </c>
      <c r="E5901">
        <f t="shared" si="185"/>
        <v>47.438966288827004</v>
      </c>
    </row>
    <row r="5902" spans="1:5" x14ac:dyDescent="0.35">
      <c r="A5902">
        <v>5901</v>
      </c>
      <c r="B5902" s="1">
        <v>34.949019610000001</v>
      </c>
      <c r="C5902">
        <f t="shared" si="184"/>
        <v>4.7299576663246707</v>
      </c>
      <c r="D5902" t="s">
        <v>1650</v>
      </c>
      <c r="E5902">
        <f t="shared" si="185"/>
        <v>47.299576663246711</v>
      </c>
    </row>
    <row r="5903" spans="1:5" x14ac:dyDescent="0.35">
      <c r="A5903">
        <v>5902</v>
      </c>
      <c r="B5903" s="1">
        <v>34.949019610000001</v>
      </c>
      <c r="C5903">
        <f t="shared" si="184"/>
        <v>4.6606722864564798</v>
      </c>
      <c r="D5903" t="s">
        <v>497</v>
      </c>
      <c r="E5903">
        <f t="shared" si="185"/>
        <v>46.606722864564802</v>
      </c>
    </row>
    <row r="5904" spans="1:5" x14ac:dyDescent="0.35">
      <c r="A5904">
        <v>5903</v>
      </c>
      <c r="B5904" s="1">
        <v>34.662032089999997</v>
      </c>
      <c r="C5904">
        <f t="shared" si="184"/>
        <v>4.89903675318536</v>
      </c>
      <c r="D5904" t="s">
        <v>772</v>
      </c>
      <c r="E5904">
        <f t="shared" si="185"/>
        <v>48.9903675318536</v>
      </c>
    </row>
    <row r="5905" spans="1:5" x14ac:dyDescent="0.35">
      <c r="A5905">
        <v>5904</v>
      </c>
      <c r="B5905" s="1">
        <v>35.580394609999999</v>
      </c>
      <c r="C5905">
        <f t="shared" si="184"/>
        <v>5.0429758718689301</v>
      </c>
      <c r="D5905" t="s">
        <v>846</v>
      </c>
      <c r="E5905">
        <f t="shared" si="185"/>
        <v>50.4297587186893</v>
      </c>
    </row>
    <row r="5906" spans="1:5" x14ac:dyDescent="0.35">
      <c r="A5906">
        <v>5905</v>
      </c>
      <c r="B5906" s="1">
        <v>36.613547240000003</v>
      </c>
      <c r="C5906">
        <f t="shared" si="184"/>
        <v>4.9419269103236996</v>
      </c>
      <c r="D5906" t="s">
        <v>1774</v>
      </c>
      <c r="E5906">
        <f t="shared" si="185"/>
        <v>49.419269103236999</v>
      </c>
    </row>
    <row r="5907" spans="1:5" x14ac:dyDescent="0.35">
      <c r="A5907">
        <v>5906</v>
      </c>
      <c r="B5907" s="1">
        <v>36.613547240000003</v>
      </c>
      <c r="C5907">
        <f t="shared" si="184"/>
        <v>5.3846761119797097</v>
      </c>
      <c r="D5907" t="s">
        <v>2613</v>
      </c>
      <c r="E5907">
        <f t="shared" si="185"/>
        <v>53.846761119797094</v>
      </c>
    </row>
    <row r="5908" spans="1:5" x14ac:dyDescent="0.35">
      <c r="A5908">
        <v>5907</v>
      </c>
      <c r="B5908" s="1">
        <v>36.556149730000001</v>
      </c>
      <c r="C5908">
        <f t="shared" si="184"/>
        <v>5.3846761119797097</v>
      </c>
      <c r="D5908" t="s">
        <v>2613</v>
      </c>
      <c r="E5908">
        <f t="shared" si="185"/>
        <v>53.846761119797094</v>
      </c>
    </row>
    <row r="5909" spans="1:5" x14ac:dyDescent="0.35">
      <c r="A5909">
        <v>5908</v>
      </c>
      <c r="B5909" s="1">
        <v>36.211764709999997</v>
      </c>
      <c r="C5909">
        <f t="shared" si="184"/>
        <v>4.6468969093154797</v>
      </c>
      <c r="D5909" t="s">
        <v>538</v>
      </c>
      <c r="E5909">
        <f t="shared" si="185"/>
        <v>46.468969093154797</v>
      </c>
    </row>
    <row r="5910" spans="1:5" x14ac:dyDescent="0.35">
      <c r="A5910">
        <v>5909</v>
      </c>
      <c r="B5910" s="1">
        <v>36.039572190000001</v>
      </c>
      <c r="C5910">
        <f t="shared" si="184"/>
        <v>4.3112731115231107</v>
      </c>
      <c r="D5910" t="s">
        <v>86</v>
      </c>
      <c r="E5910">
        <f t="shared" si="185"/>
        <v>43.112731115231107</v>
      </c>
    </row>
    <row r="5911" spans="1:5" x14ac:dyDescent="0.35">
      <c r="A5911">
        <v>5910</v>
      </c>
      <c r="B5911" s="1">
        <v>35.465599609999998</v>
      </c>
      <c r="C5911">
        <f t="shared" si="184"/>
        <v>4.2553956000267794</v>
      </c>
      <c r="D5911" t="s">
        <v>4253</v>
      </c>
      <c r="E5911">
        <f t="shared" si="185"/>
        <v>42.553956000267796</v>
      </c>
    </row>
    <row r="5912" spans="1:5" x14ac:dyDescent="0.35">
      <c r="A5912">
        <v>5911</v>
      </c>
      <c r="B5912" s="1">
        <v>34.260252010000002</v>
      </c>
      <c r="C5912">
        <f t="shared" si="184"/>
        <v>4.5273172211460198</v>
      </c>
      <c r="D5912" t="s">
        <v>4255</v>
      </c>
      <c r="E5912">
        <f t="shared" si="185"/>
        <v>45.273172211460199</v>
      </c>
    </row>
    <row r="5913" spans="1:5" x14ac:dyDescent="0.35">
      <c r="A5913">
        <v>5912</v>
      </c>
      <c r="B5913" s="1">
        <v>31.332979290000001</v>
      </c>
      <c r="C5913">
        <f t="shared" si="184"/>
        <v>6.7951015354875697</v>
      </c>
      <c r="D5913" t="s">
        <v>4256</v>
      </c>
      <c r="E5913">
        <f t="shared" si="185"/>
        <v>67.951015354875693</v>
      </c>
    </row>
    <row r="5914" spans="1:5" x14ac:dyDescent="0.35">
      <c r="A5914">
        <v>5913</v>
      </c>
      <c r="B5914" s="1">
        <v>29.496259139999999</v>
      </c>
      <c r="C5914">
        <f t="shared" si="184"/>
        <v>8.9609805766056105</v>
      </c>
      <c r="D5914" t="s">
        <v>4257</v>
      </c>
      <c r="E5914">
        <f t="shared" si="185"/>
        <v>89.609805766056098</v>
      </c>
    </row>
    <row r="5915" spans="1:5" x14ac:dyDescent="0.35">
      <c r="A5915">
        <v>5914</v>
      </c>
      <c r="B5915" s="1">
        <v>28.003921569999999</v>
      </c>
      <c r="C5915">
        <f t="shared" si="184"/>
        <v>9.0169052639781704</v>
      </c>
      <c r="D5915" t="s">
        <v>4258</v>
      </c>
      <c r="E5915">
        <f t="shared" si="185"/>
        <v>90.169052639781711</v>
      </c>
    </row>
    <row r="5916" spans="1:5" x14ac:dyDescent="0.35">
      <c r="A5916">
        <v>5915</v>
      </c>
      <c r="B5916" s="1">
        <v>28.003921569999999</v>
      </c>
      <c r="C5916">
        <f t="shared" si="184"/>
        <v>9.6571096927675502</v>
      </c>
      <c r="D5916" t="s">
        <v>4259</v>
      </c>
      <c r="E5916">
        <f t="shared" si="185"/>
        <v>96.571096927675498</v>
      </c>
    </row>
    <row r="5917" spans="1:5" x14ac:dyDescent="0.35">
      <c r="A5917">
        <v>5916</v>
      </c>
      <c r="B5917" s="1">
        <v>28.520499109999999</v>
      </c>
      <c r="C5917">
        <f t="shared" si="184"/>
        <v>9.2628516000267815</v>
      </c>
      <c r="D5917" t="s">
        <v>4260</v>
      </c>
      <c r="E5917">
        <f t="shared" si="185"/>
        <v>92.628516000267808</v>
      </c>
    </row>
    <row r="5918" spans="1:5" x14ac:dyDescent="0.35">
      <c r="A5918">
        <v>5917</v>
      </c>
      <c r="B5918" s="1">
        <v>29.26666913</v>
      </c>
      <c r="C5918">
        <f t="shared" si="184"/>
        <v>9.8825267921194815</v>
      </c>
      <c r="D5918" t="s">
        <v>4261</v>
      </c>
      <c r="E5918">
        <f t="shared" si="185"/>
        <v>98.825267921194808</v>
      </c>
    </row>
    <row r="5919" spans="1:5" x14ac:dyDescent="0.35">
      <c r="A5919">
        <v>5918</v>
      </c>
      <c r="B5919" s="1">
        <v>30.52941422</v>
      </c>
      <c r="C5919">
        <f t="shared" si="184"/>
        <v>9.1345942385497807</v>
      </c>
      <c r="D5919" t="s">
        <v>4262</v>
      </c>
      <c r="E5919">
        <f t="shared" si="185"/>
        <v>91.345942385497807</v>
      </c>
    </row>
    <row r="5920" spans="1:5" x14ac:dyDescent="0.35">
      <c r="A5920">
        <v>5919</v>
      </c>
      <c r="B5920" s="1">
        <v>33.973264489999998</v>
      </c>
      <c r="C5920">
        <f t="shared" si="184"/>
        <v>8.6426507904184913</v>
      </c>
      <c r="D5920" t="s">
        <v>4263</v>
      </c>
      <c r="E5920">
        <f t="shared" si="185"/>
        <v>86.426507904184916</v>
      </c>
    </row>
    <row r="5921" spans="1:5" x14ac:dyDescent="0.35">
      <c r="A5921">
        <v>5920</v>
      </c>
      <c r="B5921" s="1">
        <v>35.006419569999998</v>
      </c>
      <c r="C5921">
        <f t="shared" si="184"/>
        <v>7.3603633082618201</v>
      </c>
      <c r="D5921" t="s">
        <v>4264</v>
      </c>
      <c r="E5921">
        <f t="shared" si="185"/>
        <v>73.603633082618202</v>
      </c>
    </row>
    <row r="5922" spans="1:5" x14ac:dyDescent="0.35">
      <c r="A5922">
        <v>5921</v>
      </c>
      <c r="B5922" s="1">
        <v>34.547237080000002</v>
      </c>
      <c r="C5922">
        <f t="shared" si="184"/>
        <v>5.3643622578213597</v>
      </c>
      <c r="D5922" t="s">
        <v>4265</v>
      </c>
      <c r="E5922">
        <f t="shared" si="185"/>
        <v>53.643622578213595</v>
      </c>
    </row>
    <row r="5923" spans="1:5" x14ac:dyDescent="0.35">
      <c r="A5923">
        <v>5922</v>
      </c>
      <c r="B5923" s="1">
        <v>34.547237080000002</v>
      </c>
      <c r="C5923">
        <f t="shared" si="184"/>
        <v>3.23787089584475</v>
      </c>
      <c r="D5923" t="s">
        <v>4266</v>
      </c>
      <c r="E5923">
        <f t="shared" si="185"/>
        <v>32.378708958447497</v>
      </c>
    </row>
    <row r="5924" spans="1:5" x14ac:dyDescent="0.35">
      <c r="A5924">
        <v>5923</v>
      </c>
      <c r="B5924" s="1">
        <v>33.456686949999998</v>
      </c>
      <c r="C5924">
        <f t="shared" si="184"/>
        <v>1.5026729071915499</v>
      </c>
      <c r="D5924" t="s">
        <v>4267</v>
      </c>
      <c r="E5924">
        <f t="shared" si="185"/>
        <v>15.026729071915499</v>
      </c>
    </row>
    <row r="5925" spans="1:5" x14ac:dyDescent="0.35">
      <c r="A5925">
        <v>5924</v>
      </c>
      <c r="B5925" s="1">
        <v>34.202852049999997</v>
      </c>
      <c r="C5925">
        <f t="shared" si="184"/>
        <v>0.59648208189457197</v>
      </c>
      <c r="D5925" t="s">
        <v>947</v>
      </c>
      <c r="E5925">
        <f t="shared" si="185"/>
        <v>5.9648208189457197</v>
      </c>
    </row>
    <row r="5926" spans="1:5" x14ac:dyDescent="0.35">
      <c r="A5926">
        <v>5925</v>
      </c>
      <c r="B5926" s="1">
        <v>34.949019610000001</v>
      </c>
      <c r="C5926">
        <f t="shared" si="184"/>
        <v>0.31035601537674001</v>
      </c>
      <c r="D5926" t="s">
        <v>674</v>
      </c>
      <c r="E5926">
        <f t="shared" si="185"/>
        <v>3.1035601537674</v>
      </c>
    </row>
    <row r="5927" spans="1:5" x14ac:dyDescent="0.35">
      <c r="A5927">
        <v>5926</v>
      </c>
      <c r="B5927" s="1">
        <v>34.949019610000001</v>
      </c>
      <c r="C5927">
        <f t="shared" si="184"/>
        <v>0.28395752934267998</v>
      </c>
      <c r="D5927" t="s">
        <v>227</v>
      </c>
      <c r="E5927">
        <f t="shared" si="185"/>
        <v>2.8395752934267997</v>
      </c>
    </row>
    <row r="5928" spans="1:5" x14ac:dyDescent="0.35">
      <c r="A5928">
        <v>5927</v>
      </c>
      <c r="B5928" s="1">
        <v>34.662032089999997</v>
      </c>
      <c r="C5928">
        <f t="shared" si="184"/>
        <v>0.38079630989847701</v>
      </c>
      <c r="D5928" t="s">
        <v>661</v>
      </c>
      <c r="E5928">
        <f t="shared" si="185"/>
        <v>3.8079630989847701</v>
      </c>
    </row>
    <row r="5929" spans="1:5" x14ac:dyDescent="0.35">
      <c r="A5929">
        <v>5928</v>
      </c>
      <c r="B5929" s="1">
        <v>35.58039462</v>
      </c>
      <c r="C5929">
        <f t="shared" si="184"/>
        <v>0.50683988847487293</v>
      </c>
      <c r="D5929" t="s">
        <v>145</v>
      </c>
      <c r="E5929">
        <f t="shared" si="185"/>
        <v>5.0683988847487296</v>
      </c>
    </row>
    <row r="5930" spans="1:5" x14ac:dyDescent="0.35">
      <c r="A5930">
        <v>5929</v>
      </c>
      <c r="B5930" s="1">
        <v>36.613547240000003</v>
      </c>
      <c r="C5930">
        <f t="shared" si="184"/>
        <v>0.60351323291782499</v>
      </c>
      <c r="D5930" t="s">
        <v>218</v>
      </c>
      <c r="E5930">
        <f t="shared" si="185"/>
        <v>6.0351323291782499</v>
      </c>
    </row>
    <row r="5931" spans="1:5" x14ac:dyDescent="0.35">
      <c r="A5931">
        <v>5930</v>
      </c>
      <c r="B5931" s="1">
        <v>36.613547240000003</v>
      </c>
      <c r="C5931">
        <f t="shared" si="184"/>
        <v>0.89037558580180998</v>
      </c>
      <c r="D5931" t="s">
        <v>250</v>
      </c>
      <c r="E5931">
        <f t="shared" si="185"/>
        <v>8.9037558580180995</v>
      </c>
    </row>
    <row r="5932" spans="1:5" x14ac:dyDescent="0.35">
      <c r="A5932">
        <v>5931</v>
      </c>
      <c r="B5932" s="1">
        <v>36.556149730000001</v>
      </c>
      <c r="C5932">
        <f t="shared" si="184"/>
        <v>1.15002173566972</v>
      </c>
      <c r="D5932" t="s">
        <v>953</v>
      </c>
      <c r="E5932">
        <f t="shared" si="185"/>
        <v>11.500217356697199</v>
      </c>
    </row>
    <row r="5933" spans="1:5" x14ac:dyDescent="0.35">
      <c r="A5933">
        <v>5932</v>
      </c>
      <c r="B5933" s="1">
        <v>36.211764709999997</v>
      </c>
      <c r="C5933">
        <f t="shared" si="184"/>
        <v>1.50068352770655</v>
      </c>
      <c r="D5933" t="s">
        <v>989</v>
      </c>
      <c r="E5933">
        <f t="shared" si="185"/>
        <v>15.0068352770655</v>
      </c>
    </row>
    <row r="5934" spans="1:5" x14ac:dyDescent="0.35">
      <c r="A5934">
        <v>5933</v>
      </c>
      <c r="B5934" s="1">
        <v>36.039572190000001</v>
      </c>
      <c r="C5934">
        <f t="shared" si="184"/>
        <v>1.4305498854348402</v>
      </c>
      <c r="D5934" t="s">
        <v>991</v>
      </c>
      <c r="E5934">
        <f t="shared" si="185"/>
        <v>14.305498854348402</v>
      </c>
    </row>
    <row r="5935" spans="1:5" x14ac:dyDescent="0.35">
      <c r="A5935">
        <v>5934</v>
      </c>
      <c r="B5935" s="1">
        <v>35.465599619999999</v>
      </c>
      <c r="C5935">
        <f t="shared" si="184"/>
        <v>1.6003732328310099</v>
      </c>
      <c r="D5935" t="s">
        <v>4268</v>
      </c>
      <c r="E5935">
        <f t="shared" si="185"/>
        <v>16.0037323283101</v>
      </c>
    </row>
    <row r="5936" spans="1:5" x14ac:dyDescent="0.35">
      <c r="A5936">
        <v>5935</v>
      </c>
      <c r="B5936" s="1">
        <v>34.260252020000003</v>
      </c>
      <c r="C5936">
        <f t="shared" si="184"/>
        <v>3.1361358407631696</v>
      </c>
      <c r="D5936" t="s">
        <v>4269</v>
      </c>
      <c r="E5936">
        <f t="shared" si="185"/>
        <v>31.361358407631698</v>
      </c>
    </row>
    <row r="5937" spans="1:5" x14ac:dyDescent="0.35">
      <c r="A5937">
        <v>5936</v>
      </c>
      <c r="B5937" s="1">
        <v>31.332979300000002</v>
      </c>
      <c r="C5937">
        <f t="shared" si="184"/>
        <v>4.6349828739571093</v>
      </c>
      <c r="D5937" t="s">
        <v>4270</v>
      </c>
      <c r="E5937">
        <f t="shared" si="185"/>
        <v>46.349828739571095</v>
      </c>
    </row>
    <row r="5938" spans="1:5" x14ac:dyDescent="0.35">
      <c r="A5938">
        <v>5937</v>
      </c>
      <c r="B5938" s="1">
        <v>29.49625915</v>
      </c>
      <c r="C5938">
        <f t="shared" si="184"/>
        <v>6.6481593250383</v>
      </c>
      <c r="D5938" t="s">
        <v>4271</v>
      </c>
      <c r="E5938">
        <f t="shared" si="185"/>
        <v>66.481593250383</v>
      </c>
    </row>
    <row r="5939" spans="1:5" x14ac:dyDescent="0.35">
      <c r="A5939">
        <v>5938</v>
      </c>
      <c r="B5939" s="1">
        <v>28.003921569999999</v>
      </c>
      <c r="C5939">
        <f t="shared" si="184"/>
        <v>7.77761085605042</v>
      </c>
      <c r="D5939" t="s">
        <v>4272</v>
      </c>
      <c r="E5939">
        <f t="shared" si="185"/>
        <v>77.776108560504198</v>
      </c>
    </row>
    <row r="5940" spans="1:5" x14ac:dyDescent="0.35">
      <c r="A5940">
        <v>5939</v>
      </c>
      <c r="B5940" s="1">
        <v>28.003921569999999</v>
      </c>
      <c r="C5940">
        <f t="shared" si="184"/>
        <v>8.0380602244608106</v>
      </c>
      <c r="D5940" t="s">
        <v>4273</v>
      </c>
      <c r="E5940">
        <f t="shared" si="185"/>
        <v>80.380602244608099</v>
      </c>
    </row>
    <row r="5941" spans="1:5" x14ac:dyDescent="0.35">
      <c r="A5941">
        <v>5940</v>
      </c>
      <c r="B5941" s="1">
        <v>28.520499109999999</v>
      </c>
      <c r="C5941">
        <f t="shared" si="184"/>
        <v>8.0442404861300805</v>
      </c>
      <c r="D5941" t="s">
        <v>4274</v>
      </c>
      <c r="E5941">
        <f t="shared" si="185"/>
        <v>80.442404861300801</v>
      </c>
    </row>
    <row r="5942" spans="1:5" x14ac:dyDescent="0.35">
      <c r="A5942">
        <v>5941</v>
      </c>
      <c r="B5942" s="1">
        <v>29.266669140000001</v>
      </c>
      <c r="C5942">
        <f t="shared" si="184"/>
        <v>8.649339183385349</v>
      </c>
      <c r="D5942" t="s">
        <v>4275</v>
      </c>
      <c r="E5942">
        <f t="shared" si="185"/>
        <v>86.493391833853494</v>
      </c>
    </row>
    <row r="5943" spans="1:5" x14ac:dyDescent="0.35">
      <c r="A5943">
        <v>5942</v>
      </c>
      <c r="B5943" s="1">
        <v>30.52941423</v>
      </c>
      <c r="C5943">
        <f t="shared" si="184"/>
        <v>8.1225433740521407</v>
      </c>
      <c r="D5943" t="s">
        <v>4276</v>
      </c>
      <c r="E5943">
        <f t="shared" si="185"/>
        <v>81.22543374052141</v>
      </c>
    </row>
    <row r="5944" spans="1:5" x14ac:dyDescent="0.35">
      <c r="A5944">
        <v>5943</v>
      </c>
      <c r="B5944" s="1">
        <v>33.973264499999999</v>
      </c>
      <c r="C5944">
        <f t="shared" si="184"/>
        <v>6.4142987031152305</v>
      </c>
      <c r="D5944" t="s">
        <v>4277</v>
      </c>
      <c r="E5944">
        <f t="shared" si="185"/>
        <v>64.142987031152302</v>
      </c>
    </row>
    <row r="5945" spans="1:5" x14ac:dyDescent="0.35">
      <c r="A5945">
        <v>5944</v>
      </c>
      <c r="B5945" s="1">
        <v>35.006419579999999</v>
      </c>
      <c r="C5945">
        <f t="shared" si="184"/>
        <v>5.0381294065792304</v>
      </c>
      <c r="D5945" t="s">
        <v>4278</v>
      </c>
      <c r="E5945">
        <f t="shared" si="185"/>
        <v>50.381294065792304</v>
      </c>
    </row>
    <row r="5946" spans="1:5" x14ac:dyDescent="0.35">
      <c r="A5946">
        <v>5945</v>
      </c>
      <c r="B5946" s="1">
        <v>34.547237080000002</v>
      </c>
      <c r="C5946">
        <f t="shared" si="184"/>
        <v>3.37318405472901</v>
      </c>
      <c r="D5946" t="s">
        <v>4279</v>
      </c>
      <c r="E5946">
        <f t="shared" si="185"/>
        <v>33.731840547290098</v>
      </c>
    </row>
    <row r="5947" spans="1:5" x14ac:dyDescent="0.35">
      <c r="A5947">
        <v>5946</v>
      </c>
      <c r="B5947" s="1">
        <v>34.547237080000002</v>
      </c>
      <c r="C5947">
        <f t="shared" si="184"/>
        <v>2.01048803580706</v>
      </c>
      <c r="D5947" t="s">
        <v>4280</v>
      </c>
      <c r="E5947">
        <f t="shared" si="185"/>
        <v>20.104880358070602</v>
      </c>
    </row>
    <row r="5948" spans="1:5" x14ac:dyDescent="0.35">
      <c r="A5948">
        <v>5947</v>
      </c>
      <c r="B5948" s="1">
        <v>33.456686959999999</v>
      </c>
      <c r="C5948">
        <f t="shared" si="184"/>
        <v>0.91695156717535298</v>
      </c>
      <c r="D5948" t="s">
        <v>4281</v>
      </c>
      <c r="E5948">
        <f t="shared" si="185"/>
        <v>9.1695156717535298</v>
      </c>
    </row>
    <row r="5949" spans="1:5" x14ac:dyDescent="0.35">
      <c r="A5949">
        <v>5948</v>
      </c>
      <c r="B5949" s="1">
        <v>34.202852049999997</v>
      </c>
      <c r="C5949">
        <f t="shared" si="184"/>
        <v>0.44656907358023601</v>
      </c>
      <c r="D5949" t="s">
        <v>449</v>
      </c>
      <c r="E5949">
        <f t="shared" si="185"/>
        <v>4.4656907358023599</v>
      </c>
    </row>
    <row r="5950" spans="1:5" x14ac:dyDescent="0.35">
      <c r="A5950">
        <v>5949</v>
      </c>
      <c r="B5950" s="1">
        <v>34.949019610000001</v>
      </c>
      <c r="C5950">
        <f t="shared" si="184"/>
        <v>0.50998795334800695</v>
      </c>
      <c r="D5950" t="s">
        <v>144</v>
      </c>
      <c r="E5950">
        <f t="shared" si="185"/>
        <v>5.0998795334800695</v>
      </c>
    </row>
    <row r="5951" spans="1:5" x14ac:dyDescent="0.35">
      <c r="A5951">
        <v>5950</v>
      </c>
      <c r="B5951" s="1">
        <v>34.949019610000001</v>
      </c>
      <c r="C5951">
        <f t="shared" si="184"/>
        <v>0.676887242398866</v>
      </c>
      <c r="D5951" t="s">
        <v>272</v>
      </c>
      <c r="E5951">
        <f t="shared" si="185"/>
        <v>6.7688724239886602</v>
      </c>
    </row>
    <row r="5952" spans="1:5" x14ac:dyDescent="0.35">
      <c r="A5952">
        <v>5951</v>
      </c>
      <c r="B5952" s="1">
        <v>34.662032089999997</v>
      </c>
      <c r="C5952">
        <f t="shared" si="184"/>
        <v>0.8019956518632011</v>
      </c>
      <c r="D5952" t="s">
        <v>1457</v>
      </c>
      <c r="E5952">
        <f t="shared" si="185"/>
        <v>8.0199565186320108</v>
      </c>
    </row>
    <row r="5953" spans="1:5" x14ac:dyDescent="0.35">
      <c r="A5953">
        <v>5952</v>
      </c>
      <c r="B5953" s="1">
        <v>35.580394630000001</v>
      </c>
      <c r="C5953">
        <f t="shared" si="184"/>
        <v>0.99483847763779198</v>
      </c>
      <c r="D5953" t="s">
        <v>1152</v>
      </c>
      <c r="E5953">
        <f t="shared" si="185"/>
        <v>9.9483847763779192</v>
      </c>
    </row>
    <row r="5954" spans="1:5" x14ac:dyDescent="0.35">
      <c r="A5954">
        <v>5953</v>
      </c>
      <c r="B5954" s="1">
        <v>36.613547240000003</v>
      </c>
      <c r="C5954">
        <f t="shared" si="184"/>
        <v>1.2107306692714399</v>
      </c>
      <c r="D5954" t="s">
        <v>212</v>
      </c>
      <c r="E5954">
        <f t="shared" si="185"/>
        <v>12.107306692714399</v>
      </c>
    </row>
    <row r="5955" spans="1:5" x14ac:dyDescent="0.35">
      <c r="A5955">
        <v>5954</v>
      </c>
      <c r="B5955" s="1">
        <v>36.613547240000003</v>
      </c>
      <c r="C5955">
        <f t="shared" ref="C5955:C6018" si="186">D5955/1000000</f>
        <v>1.35657097557966</v>
      </c>
      <c r="D5955" t="s">
        <v>337</v>
      </c>
      <c r="E5955">
        <f t="shared" ref="E5955:E6018" si="187">C5955*$H$2</f>
        <v>13.5657097557966</v>
      </c>
    </row>
    <row r="5956" spans="1:5" x14ac:dyDescent="0.35">
      <c r="A5956">
        <v>5955</v>
      </c>
      <c r="B5956" s="1">
        <v>36.556149730000001</v>
      </c>
      <c r="C5956">
        <f t="shared" si="186"/>
        <v>1.3809399367278399</v>
      </c>
      <c r="D5956" t="s">
        <v>1756</v>
      </c>
      <c r="E5956">
        <f t="shared" si="187"/>
        <v>13.809399367278399</v>
      </c>
    </row>
    <row r="5957" spans="1:5" x14ac:dyDescent="0.35">
      <c r="A5957">
        <v>5956</v>
      </c>
      <c r="B5957" s="1">
        <v>36.211764709999997</v>
      </c>
      <c r="C5957">
        <f t="shared" si="186"/>
        <v>1.4621514775847102</v>
      </c>
      <c r="D5957" t="s">
        <v>345</v>
      </c>
      <c r="E5957">
        <f t="shared" si="187"/>
        <v>14.621514775847102</v>
      </c>
    </row>
    <row r="5958" spans="1:5" x14ac:dyDescent="0.35">
      <c r="A5958">
        <v>5957</v>
      </c>
      <c r="B5958" s="1">
        <v>36.039572190000001</v>
      </c>
      <c r="C5958">
        <f t="shared" si="186"/>
        <v>1.66158044697438</v>
      </c>
      <c r="D5958" t="s">
        <v>587</v>
      </c>
      <c r="E5958">
        <f t="shared" si="187"/>
        <v>16.6158044697438</v>
      </c>
    </row>
    <row r="5959" spans="1:5" x14ac:dyDescent="0.35">
      <c r="A5959">
        <v>5958</v>
      </c>
      <c r="B5959" s="1">
        <v>35.46559963</v>
      </c>
      <c r="C5959">
        <f t="shared" si="186"/>
        <v>2.0170372652981601</v>
      </c>
      <c r="D5959" t="s">
        <v>4282</v>
      </c>
      <c r="E5959">
        <f t="shared" si="187"/>
        <v>20.170372652981602</v>
      </c>
    </row>
    <row r="5960" spans="1:5" x14ac:dyDescent="0.35">
      <c r="A5960">
        <v>5959</v>
      </c>
      <c r="B5960" s="1">
        <v>34.260252029999997</v>
      </c>
      <c r="C5960">
        <f t="shared" si="186"/>
        <v>2.5572272679190902</v>
      </c>
      <c r="D5960" t="s">
        <v>4283</v>
      </c>
      <c r="E5960">
        <f t="shared" si="187"/>
        <v>25.572272679190903</v>
      </c>
    </row>
    <row r="5961" spans="1:5" x14ac:dyDescent="0.35">
      <c r="A5961">
        <v>5960</v>
      </c>
      <c r="B5961" s="1">
        <v>31.332979309999999</v>
      </c>
      <c r="C5961">
        <f t="shared" si="186"/>
        <v>3.1318132328310102</v>
      </c>
      <c r="D5961" t="s">
        <v>4284</v>
      </c>
      <c r="E5961">
        <f t="shared" si="187"/>
        <v>31.318132328310103</v>
      </c>
    </row>
    <row r="5962" spans="1:5" x14ac:dyDescent="0.35">
      <c r="A5962">
        <v>5961</v>
      </c>
      <c r="B5962" s="1">
        <v>29.496259160000001</v>
      </c>
      <c r="C5962">
        <f t="shared" si="186"/>
        <v>4.08746913587692</v>
      </c>
      <c r="D5962" t="s">
        <v>4285</v>
      </c>
      <c r="E5962">
        <f t="shared" si="187"/>
        <v>40.874691358769198</v>
      </c>
    </row>
    <row r="5963" spans="1:5" x14ac:dyDescent="0.35">
      <c r="A5963">
        <v>5962</v>
      </c>
      <c r="B5963" s="1">
        <v>28.003921569999999</v>
      </c>
      <c r="C5963">
        <f t="shared" si="186"/>
        <v>5.9603442138816201</v>
      </c>
      <c r="D5963" t="s">
        <v>4286</v>
      </c>
      <c r="E5963">
        <f t="shared" si="187"/>
        <v>59.603442138816199</v>
      </c>
    </row>
    <row r="5964" spans="1:5" x14ac:dyDescent="0.35">
      <c r="A5964">
        <v>5963</v>
      </c>
      <c r="B5964" s="1">
        <v>28.003921569999999</v>
      </c>
      <c r="C5964">
        <f t="shared" si="186"/>
        <v>8.1293309086997105</v>
      </c>
      <c r="D5964" t="s">
        <v>4287</v>
      </c>
      <c r="E5964">
        <f t="shared" si="187"/>
        <v>81.293309086997112</v>
      </c>
    </row>
    <row r="5965" spans="1:5" x14ac:dyDescent="0.35">
      <c r="A5965">
        <v>5964</v>
      </c>
      <c r="B5965" s="1">
        <v>28.520499109999999</v>
      </c>
      <c r="C5965">
        <f t="shared" si="186"/>
        <v>8.58798672233657</v>
      </c>
      <c r="D5965" t="s">
        <v>4288</v>
      </c>
      <c r="E5965">
        <f t="shared" si="187"/>
        <v>85.879867223365693</v>
      </c>
    </row>
    <row r="5966" spans="1:5" x14ac:dyDescent="0.35">
      <c r="A5966">
        <v>5965</v>
      </c>
      <c r="B5966" s="1">
        <v>29.266669149999998</v>
      </c>
      <c r="C5966">
        <f t="shared" si="186"/>
        <v>10.261716275366799</v>
      </c>
      <c r="D5966" t="s">
        <v>4289</v>
      </c>
      <c r="E5966">
        <f t="shared" si="187"/>
        <v>102.617162753668</v>
      </c>
    </row>
    <row r="5967" spans="1:5" x14ac:dyDescent="0.35">
      <c r="A5967">
        <v>5966</v>
      </c>
      <c r="B5967" s="1">
        <v>30.529414240000001</v>
      </c>
      <c r="C5967">
        <f t="shared" si="186"/>
        <v>10.3609322753668</v>
      </c>
      <c r="D5967" t="s">
        <v>4290</v>
      </c>
      <c r="E5967">
        <f t="shared" si="187"/>
        <v>103.609322753668</v>
      </c>
    </row>
    <row r="5968" spans="1:5" x14ac:dyDescent="0.35">
      <c r="A5968">
        <v>5967</v>
      </c>
      <c r="B5968" s="1">
        <v>33.97326451</v>
      </c>
      <c r="C5968">
        <f t="shared" si="186"/>
        <v>9.4371722753668887</v>
      </c>
      <c r="D5968" t="s">
        <v>4291</v>
      </c>
      <c r="E5968">
        <f t="shared" si="187"/>
        <v>94.371722753668891</v>
      </c>
    </row>
    <row r="5969" spans="1:5" x14ac:dyDescent="0.35">
      <c r="A5969">
        <v>5968</v>
      </c>
      <c r="B5969" s="1">
        <v>35.00641959</v>
      </c>
      <c r="C5969">
        <f t="shared" si="186"/>
        <v>8.7050762753668884</v>
      </c>
      <c r="D5969" t="s">
        <v>4292</v>
      </c>
      <c r="E5969">
        <f t="shared" si="187"/>
        <v>87.050762753668891</v>
      </c>
    </row>
    <row r="5970" spans="1:5" x14ac:dyDescent="0.35">
      <c r="A5970">
        <v>5969</v>
      </c>
      <c r="B5970" s="1">
        <v>34.547237080000002</v>
      </c>
      <c r="C5970">
        <f t="shared" si="186"/>
        <v>8.1782567089693696</v>
      </c>
      <c r="D5970" t="s">
        <v>4294</v>
      </c>
      <c r="E5970">
        <f t="shared" si="187"/>
        <v>81.7825670896937</v>
      </c>
    </row>
    <row r="5971" spans="1:5" x14ac:dyDescent="0.35">
      <c r="A5971">
        <v>5970</v>
      </c>
      <c r="B5971" s="1">
        <v>34.547237080000002</v>
      </c>
      <c r="C5971">
        <f t="shared" si="186"/>
        <v>6.6553111209467293</v>
      </c>
      <c r="D5971" t="s">
        <v>4295</v>
      </c>
      <c r="E5971">
        <f t="shared" si="187"/>
        <v>66.553111209467289</v>
      </c>
    </row>
    <row r="5972" spans="1:5" x14ac:dyDescent="0.35">
      <c r="A5972">
        <v>5971</v>
      </c>
      <c r="B5972" s="1">
        <v>33.45668697</v>
      </c>
      <c r="C5972">
        <f t="shared" si="186"/>
        <v>5.49654418803655</v>
      </c>
      <c r="D5972" t="s">
        <v>4296</v>
      </c>
      <c r="E5972">
        <f t="shared" si="187"/>
        <v>54.965441880365503</v>
      </c>
    </row>
    <row r="5973" spans="1:5" x14ac:dyDescent="0.35">
      <c r="A5973">
        <v>5972</v>
      </c>
      <c r="B5973" s="1">
        <v>34.202852049999997</v>
      </c>
      <c r="C5973">
        <f t="shared" si="186"/>
        <v>4.4568823133090207</v>
      </c>
      <c r="D5973" t="s">
        <v>32</v>
      </c>
      <c r="E5973">
        <f t="shared" si="187"/>
        <v>44.568823133090206</v>
      </c>
    </row>
    <row r="5974" spans="1:5" x14ac:dyDescent="0.35">
      <c r="A5974">
        <v>5973</v>
      </c>
      <c r="B5974" s="1">
        <v>34.949019610000001</v>
      </c>
      <c r="C5974">
        <f t="shared" si="186"/>
        <v>3.85696365915677</v>
      </c>
      <c r="D5974" t="s">
        <v>87</v>
      </c>
      <c r="E5974">
        <f t="shared" si="187"/>
        <v>38.569636591567701</v>
      </c>
    </row>
    <row r="5975" spans="1:5" x14ac:dyDescent="0.35">
      <c r="A5975">
        <v>5974</v>
      </c>
      <c r="B5975" s="1">
        <v>34.949019610000001</v>
      </c>
      <c r="C5975">
        <f t="shared" si="186"/>
        <v>2.9538549598179102</v>
      </c>
      <c r="D5975" t="s">
        <v>803</v>
      </c>
      <c r="E5975">
        <f t="shared" si="187"/>
        <v>29.538549598179102</v>
      </c>
    </row>
    <row r="5976" spans="1:5" x14ac:dyDescent="0.35">
      <c r="A5976">
        <v>5975</v>
      </c>
      <c r="B5976" s="1">
        <v>34.662032089999997</v>
      </c>
      <c r="C5976">
        <f t="shared" si="186"/>
        <v>2.6212658874259898</v>
      </c>
      <c r="D5976" t="s">
        <v>15</v>
      </c>
      <c r="E5976">
        <f t="shared" si="187"/>
        <v>26.212658874259898</v>
      </c>
    </row>
    <row r="5977" spans="1:5" x14ac:dyDescent="0.35">
      <c r="A5977">
        <v>5976</v>
      </c>
      <c r="B5977" s="1">
        <v>35.580394640000002</v>
      </c>
      <c r="C5977">
        <f t="shared" si="186"/>
        <v>2.26313085605041</v>
      </c>
      <c r="D5977" t="s">
        <v>1716</v>
      </c>
      <c r="E5977">
        <f t="shared" si="187"/>
        <v>22.631308560504099</v>
      </c>
    </row>
    <row r="5978" spans="1:5" x14ac:dyDescent="0.35">
      <c r="A5978">
        <v>5977</v>
      </c>
      <c r="B5978" s="1">
        <v>36.613547240000003</v>
      </c>
      <c r="C5978">
        <f t="shared" si="186"/>
        <v>1.97010181931077</v>
      </c>
      <c r="D5978" t="s">
        <v>715</v>
      </c>
      <c r="E5978">
        <f t="shared" si="187"/>
        <v>19.7010181931077</v>
      </c>
    </row>
    <row r="5979" spans="1:5" x14ac:dyDescent="0.35">
      <c r="A5979">
        <v>5978</v>
      </c>
      <c r="B5979" s="1">
        <v>36.613547240000003</v>
      </c>
      <c r="C5979">
        <f t="shared" si="186"/>
        <v>1.5730727390297901</v>
      </c>
      <c r="D5979" t="s">
        <v>3237</v>
      </c>
      <c r="E5979">
        <f t="shared" si="187"/>
        <v>15.730727390297901</v>
      </c>
    </row>
    <row r="5980" spans="1:5" x14ac:dyDescent="0.35">
      <c r="A5980">
        <v>5979</v>
      </c>
      <c r="B5980" s="1">
        <v>36.556149730000001</v>
      </c>
      <c r="C5980">
        <f t="shared" si="186"/>
        <v>1.5333059529392501</v>
      </c>
      <c r="D5980" t="s">
        <v>1765</v>
      </c>
      <c r="E5980">
        <f t="shared" si="187"/>
        <v>15.3330595293925</v>
      </c>
    </row>
    <row r="5981" spans="1:5" x14ac:dyDescent="0.35">
      <c r="A5981">
        <v>5980</v>
      </c>
      <c r="B5981" s="1">
        <v>36.211764709999997</v>
      </c>
      <c r="C5981">
        <f t="shared" si="186"/>
        <v>1.1718570137822399</v>
      </c>
      <c r="D5981" t="s">
        <v>334</v>
      </c>
      <c r="E5981">
        <f t="shared" si="187"/>
        <v>11.7185701378224</v>
      </c>
    </row>
    <row r="5982" spans="1:5" x14ac:dyDescent="0.35">
      <c r="A5982">
        <v>5981</v>
      </c>
      <c r="B5982" s="1">
        <v>36.039572190000001</v>
      </c>
      <c r="C5982">
        <f t="shared" si="186"/>
        <v>0.87220522183639904</v>
      </c>
      <c r="D5982" t="s">
        <v>601</v>
      </c>
      <c r="E5982">
        <f t="shared" si="187"/>
        <v>8.7220522183639897</v>
      </c>
    </row>
    <row r="5983" spans="1:5" x14ac:dyDescent="0.35">
      <c r="A5983">
        <v>5982</v>
      </c>
      <c r="B5983" s="1">
        <v>35.465599640000001</v>
      </c>
      <c r="C5983">
        <f t="shared" si="186"/>
        <v>0.73712005472901199</v>
      </c>
      <c r="D5983" t="s">
        <v>4297</v>
      </c>
      <c r="E5983">
        <f t="shared" si="187"/>
        <v>7.3712005472901199</v>
      </c>
    </row>
    <row r="5984" spans="1:5" x14ac:dyDescent="0.35">
      <c r="A5984">
        <v>5983</v>
      </c>
      <c r="B5984" s="1">
        <v>34.260252039999997</v>
      </c>
      <c r="C5984">
        <f t="shared" si="186"/>
        <v>0.77927861604001503</v>
      </c>
      <c r="D5984" t="s">
        <v>4298</v>
      </c>
      <c r="E5984">
        <f t="shared" si="187"/>
        <v>7.7927861604001505</v>
      </c>
    </row>
    <row r="5985" spans="1:5" x14ac:dyDescent="0.35">
      <c r="A5985">
        <v>5984</v>
      </c>
      <c r="B5985" s="1">
        <v>31.33297932</v>
      </c>
      <c r="C5985">
        <f t="shared" si="186"/>
        <v>0.90025785989367502</v>
      </c>
      <c r="D5985" t="s">
        <v>4299</v>
      </c>
      <c r="E5985">
        <f t="shared" si="187"/>
        <v>9.0025785989367506</v>
      </c>
    </row>
    <row r="5986" spans="1:5" x14ac:dyDescent="0.35">
      <c r="A5986">
        <v>5985</v>
      </c>
      <c r="B5986" s="1">
        <v>29.496259169999998</v>
      </c>
      <c r="C5986">
        <f t="shared" si="186"/>
        <v>1.24683177792026</v>
      </c>
      <c r="D5986" t="s">
        <v>4300</v>
      </c>
      <c r="E5986">
        <f t="shared" si="187"/>
        <v>12.4683177792026</v>
      </c>
    </row>
    <row r="5987" spans="1:5" x14ac:dyDescent="0.35">
      <c r="A5987">
        <v>5986</v>
      </c>
      <c r="B5987" s="1">
        <v>28.003921569999999</v>
      </c>
      <c r="C5987">
        <f t="shared" si="186"/>
        <v>2.3995849625355601</v>
      </c>
      <c r="D5987" t="s">
        <v>4301</v>
      </c>
      <c r="E5987">
        <f t="shared" si="187"/>
        <v>23.9958496253556</v>
      </c>
    </row>
    <row r="5988" spans="1:5" x14ac:dyDescent="0.35">
      <c r="A5988">
        <v>5987</v>
      </c>
      <c r="B5988" s="1">
        <v>28.003921569999999</v>
      </c>
      <c r="C5988">
        <f t="shared" si="186"/>
        <v>3.2241027910564997</v>
      </c>
      <c r="D5988" t="s">
        <v>4302</v>
      </c>
      <c r="E5988">
        <f t="shared" si="187"/>
        <v>32.241027910564995</v>
      </c>
    </row>
    <row r="5989" spans="1:5" x14ac:dyDescent="0.35">
      <c r="A5989">
        <v>5988</v>
      </c>
      <c r="B5989" s="1">
        <v>28.520499109999999</v>
      </c>
      <c r="C5989">
        <f t="shared" si="186"/>
        <v>3.90379383777183</v>
      </c>
      <c r="D5989" t="s">
        <v>4303</v>
      </c>
      <c r="E5989">
        <f t="shared" si="187"/>
        <v>39.037938377718298</v>
      </c>
    </row>
    <row r="5990" spans="1:5" x14ac:dyDescent="0.35">
      <c r="A5990">
        <v>5989</v>
      </c>
      <c r="B5990" s="1">
        <v>29.266669159999999</v>
      </c>
      <c r="C5990">
        <f t="shared" si="186"/>
        <v>4.0057709750735402</v>
      </c>
      <c r="D5990" t="s">
        <v>4304</v>
      </c>
      <c r="E5990">
        <f t="shared" si="187"/>
        <v>40.057709750735398</v>
      </c>
    </row>
    <row r="5991" spans="1:5" x14ac:dyDescent="0.35">
      <c r="A5991">
        <v>5990</v>
      </c>
      <c r="B5991" s="1">
        <v>30.529414249999999</v>
      </c>
      <c r="C5991">
        <f t="shared" si="186"/>
        <v>5.2373805437067595</v>
      </c>
      <c r="D5991" t="s">
        <v>4305</v>
      </c>
      <c r="E5991">
        <f t="shared" si="187"/>
        <v>52.373805437067595</v>
      </c>
    </row>
    <row r="5992" spans="1:5" x14ac:dyDescent="0.35">
      <c r="A5992">
        <v>5991</v>
      </c>
      <c r="B5992" s="1">
        <v>33.973264520000001</v>
      </c>
      <c r="C5992">
        <f t="shared" si="186"/>
        <v>7.1415574158726098</v>
      </c>
      <c r="D5992" t="s">
        <v>4306</v>
      </c>
      <c r="E5992">
        <f t="shared" si="187"/>
        <v>71.415574158726102</v>
      </c>
    </row>
    <row r="5993" spans="1:5" x14ac:dyDescent="0.35">
      <c r="A5993">
        <v>5992</v>
      </c>
      <c r="B5993" s="1">
        <v>35.006419600000001</v>
      </c>
      <c r="C5993">
        <f t="shared" si="186"/>
        <v>9.5127722753668902</v>
      </c>
      <c r="D5993" t="s">
        <v>4307</v>
      </c>
      <c r="E5993">
        <f t="shared" si="187"/>
        <v>95.127722753668905</v>
      </c>
    </row>
    <row r="5994" spans="1:5" x14ac:dyDescent="0.35">
      <c r="A5994">
        <v>5993</v>
      </c>
      <c r="B5994" s="1">
        <v>34.547237080000002</v>
      </c>
      <c r="C5994">
        <f t="shared" si="186"/>
        <v>8.9671562753668894</v>
      </c>
      <c r="D5994" t="s">
        <v>4308</v>
      </c>
      <c r="E5994">
        <f t="shared" si="187"/>
        <v>89.671562753668894</v>
      </c>
    </row>
    <row r="5995" spans="1:5" x14ac:dyDescent="0.35">
      <c r="A5995">
        <v>5994</v>
      </c>
      <c r="B5995" s="1">
        <v>34.547237080000002</v>
      </c>
      <c r="C5995">
        <f t="shared" si="186"/>
        <v>7.9728362753668902</v>
      </c>
      <c r="D5995" t="s">
        <v>4309</v>
      </c>
      <c r="E5995">
        <f t="shared" si="187"/>
        <v>79.728362753668904</v>
      </c>
    </row>
    <row r="5996" spans="1:5" x14ac:dyDescent="0.35">
      <c r="A5996">
        <v>5995</v>
      </c>
      <c r="B5996" s="1">
        <v>33.456686980000001</v>
      </c>
      <c r="C5996">
        <f t="shared" si="186"/>
        <v>7.2521162753668902</v>
      </c>
      <c r="D5996" t="s">
        <v>4310</v>
      </c>
      <c r="E5996">
        <f t="shared" si="187"/>
        <v>72.521162753668904</v>
      </c>
    </row>
    <row r="5997" spans="1:5" x14ac:dyDescent="0.35">
      <c r="A5997">
        <v>5996</v>
      </c>
      <c r="B5997" s="1">
        <v>34.202852049999997</v>
      </c>
      <c r="C5997">
        <f t="shared" si="186"/>
        <v>6.9789482753668901</v>
      </c>
      <c r="D5997" t="s">
        <v>81</v>
      </c>
      <c r="E5997">
        <f t="shared" si="187"/>
        <v>69.789482753668906</v>
      </c>
    </row>
    <row r="5998" spans="1:5" x14ac:dyDescent="0.35">
      <c r="A5998">
        <v>5997</v>
      </c>
      <c r="B5998" s="1">
        <v>34.949019610000001</v>
      </c>
      <c r="C5998">
        <f t="shared" si="186"/>
        <v>6.9789482753668901</v>
      </c>
      <c r="D5998" t="s">
        <v>81</v>
      </c>
      <c r="E5998">
        <f t="shared" si="187"/>
        <v>69.789482753668906</v>
      </c>
    </row>
    <row r="5999" spans="1:5" x14ac:dyDescent="0.35">
      <c r="A5999">
        <v>5998</v>
      </c>
      <c r="B5999" s="1">
        <v>34.949019610000001</v>
      </c>
      <c r="C5999">
        <f t="shared" si="186"/>
        <v>6.6928759427756397</v>
      </c>
      <c r="D5999" t="s">
        <v>508</v>
      </c>
      <c r="E5999">
        <f t="shared" si="187"/>
        <v>66.928759427756404</v>
      </c>
    </row>
    <row r="6000" spans="1:5" x14ac:dyDescent="0.35">
      <c r="A6000">
        <v>5999</v>
      </c>
      <c r="B6000" s="1">
        <v>34.662032089999997</v>
      </c>
      <c r="C6000">
        <f t="shared" si="186"/>
        <v>5.8050899497982806</v>
      </c>
      <c r="D6000" t="s">
        <v>844</v>
      </c>
      <c r="E6000">
        <f t="shared" si="187"/>
        <v>58.050899497982805</v>
      </c>
    </row>
    <row r="6001" spans="1:5" x14ac:dyDescent="0.35">
      <c r="A6001">
        <v>6000</v>
      </c>
      <c r="B6001" s="1">
        <v>35.580394650000002</v>
      </c>
      <c r="C6001">
        <f t="shared" si="186"/>
        <v>4.6744748607794504</v>
      </c>
      <c r="D6001" t="s">
        <v>3032</v>
      </c>
      <c r="E6001">
        <f t="shared" si="187"/>
        <v>46.744748607794506</v>
      </c>
    </row>
    <row r="6002" spans="1:5" x14ac:dyDescent="0.35">
      <c r="A6002">
        <v>6001</v>
      </c>
      <c r="B6002" s="1">
        <v>36.613547240000003</v>
      </c>
      <c r="C6002">
        <f t="shared" si="186"/>
        <v>3.7129428327</v>
      </c>
      <c r="D6002" t="s">
        <v>757</v>
      </c>
      <c r="E6002">
        <f t="shared" si="187"/>
        <v>37.129428326999999</v>
      </c>
    </row>
    <row r="6003" spans="1:5" x14ac:dyDescent="0.35">
      <c r="A6003">
        <v>6002</v>
      </c>
      <c r="B6003" s="1">
        <v>36.613547240000003</v>
      </c>
      <c r="C6003">
        <f t="shared" si="186"/>
        <v>3.5151171604332498</v>
      </c>
      <c r="D6003" t="s">
        <v>722</v>
      </c>
      <c r="E6003">
        <f t="shared" si="187"/>
        <v>35.151171604332497</v>
      </c>
    </row>
    <row r="6004" spans="1:5" x14ac:dyDescent="0.35">
      <c r="A6004">
        <v>6003</v>
      </c>
      <c r="B6004" s="1">
        <v>36.556149730000001</v>
      </c>
      <c r="C6004">
        <f t="shared" si="186"/>
        <v>3.65400834088129</v>
      </c>
      <c r="D6004" t="s">
        <v>1069</v>
      </c>
      <c r="E6004">
        <f t="shared" si="187"/>
        <v>36.540083408812897</v>
      </c>
    </row>
    <row r="6005" spans="1:5" x14ac:dyDescent="0.35">
      <c r="A6005">
        <v>6004</v>
      </c>
      <c r="B6005" s="1">
        <v>36.211764709999997</v>
      </c>
      <c r="C6005">
        <f t="shared" si="186"/>
        <v>3.97978781378445</v>
      </c>
      <c r="D6005" t="s">
        <v>1318</v>
      </c>
      <c r="E6005">
        <f t="shared" si="187"/>
        <v>39.797878137844499</v>
      </c>
    </row>
    <row r="6006" spans="1:5" x14ac:dyDescent="0.35">
      <c r="A6006">
        <v>6005</v>
      </c>
      <c r="B6006" s="1">
        <v>36.039572190000001</v>
      </c>
      <c r="C6006">
        <f t="shared" si="186"/>
        <v>4.7438966288827</v>
      </c>
      <c r="D6006" t="s">
        <v>777</v>
      </c>
      <c r="E6006">
        <f t="shared" si="187"/>
        <v>47.438966288827004</v>
      </c>
    </row>
    <row r="6007" spans="1:5" x14ac:dyDescent="0.35">
      <c r="A6007">
        <v>6006</v>
      </c>
      <c r="B6007" s="1">
        <v>35.465599650000001</v>
      </c>
      <c r="C6007">
        <f t="shared" si="186"/>
        <v>4.9368258633425999</v>
      </c>
      <c r="D6007" t="s">
        <v>4311</v>
      </c>
      <c r="E6007">
        <f t="shared" si="187"/>
        <v>49.368258633425995</v>
      </c>
    </row>
    <row r="6008" spans="1:5" x14ac:dyDescent="0.35">
      <c r="A6008">
        <v>6007</v>
      </c>
      <c r="B6008" s="1">
        <v>34.260252049999998</v>
      </c>
      <c r="C6008">
        <f t="shared" si="186"/>
        <v>6.0500455354875697</v>
      </c>
      <c r="D6008" t="s">
        <v>4312</v>
      </c>
      <c r="E6008">
        <f t="shared" si="187"/>
        <v>60.500455354875697</v>
      </c>
    </row>
    <row r="6009" spans="1:5" x14ac:dyDescent="0.35">
      <c r="A6009">
        <v>6008</v>
      </c>
      <c r="B6009" s="1">
        <v>31.332979330000001</v>
      </c>
      <c r="C6009">
        <f t="shared" si="186"/>
        <v>8.4085765280550202</v>
      </c>
      <c r="D6009" t="s">
        <v>4313</v>
      </c>
      <c r="E6009">
        <f t="shared" si="187"/>
        <v>84.085765280550206</v>
      </c>
    </row>
    <row r="6010" spans="1:5" x14ac:dyDescent="0.35">
      <c r="A6010">
        <v>6009</v>
      </c>
      <c r="B6010" s="1">
        <v>29.496259179999999</v>
      </c>
      <c r="C6010">
        <f t="shared" si="186"/>
        <v>11.200740275366799</v>
      </c>
      <c r="D6010" t="s">
        <v>4314</v>
      </c>
      <c r="E6010">
        <f t="shared" si="187"/>
        <v>112.00740275366799</v>
      </c>
    </row>
    <row r="6011" spans="1:5" x14ac:dyDescent="0.35">
      <c r="A6011">
        <v>6010</v>
      </c>
      <c r="B6011" s="1">
        <v>28.003921569999999</v>
      </c>
      <c r="C6011">
        <f t="shared" si="186"/>
        <v>12.826932275366801</v>
      </c>
      <c r="D6011" t="s">
        <v>4315</v>
      </c>
      <c r="E6011">
        <f t="shared" si="187"/>
        <v>128.26932275366801</v>
      </c>
    </row>
    <row r="6012" spans="1:5" x14ac:dyDescent="0.35">
      <c r="A6012">
        <v>6011</v>
      </c>
      <c r="B6012" s="1">
        <v>28.003921569999999</v>
      </c>
      <c r="C6012">
        <f t="shared" si="186"/>
        <v>13.770852275366799</v>
      </c>
      <c r="D6012" t="s">
        <v>4316</v>
      </c>
      <c r="E6012">
        <f t="shared" si="187"/>
        <v>137.70852275366798</v>
      </c>
    </row>
    <row r="6013" spans="1:5" x14ac:dyDescent="0.35">
      <c r="A6013">
        <v>6012</v>
      </c>
      <c r="B6013" s="1">
        <v>28.520499109999999</v>
      </c>
      <c r="C6013">
        <f t="shared" si="186"/>
        <v>14.3674442753668</v>
      </c>
      <c r="D6013" t="s">
        <v>4317</v>
      </c>
      <c r="E6013">
        <f t="shared" si="187"/>
        <v>143.67444275366802</v>
      </c>
    </row>
    <row r="6014" spans="1:5" x14ac:dyDescent="0.35">
      <c r="A6014">
        <v>6013</v>
      </c>
      <c r="B6014" s="1">
        <v>29.26666917</v>
      </c>
      <c r="C6014">
        <f t="shared" si="186"/>
        <v>14.489844275366799</v>
      </c>
      <c r="D6014" t="s">
        <v>4318</v>
      </c>
      <c r="E6014">
        <f t="shared" si="187"/>
        <v>144.89844275366801</v>
      </c>
    </row>
    <row r="6015" spans="1:5" x14ac:dyDescent="0.35">
      <c r="A6015">
        <v>6014</v>
      </c>
      <c r="B6015" s="1">
        <v>30.529414259999999</v>
      </c>
      <c r="C6015">
        <f t="shared" si="186"/>
        <v>13.384068275366801</v>
      </c>
      <c r="D6015" t="s">
        <v>4319</v>
      </c>
      <c r="E6015">
        <f t="shared" si="187"/>
        <v>133.84068275366801</v>
      </c>
    </row>
    <row r="6016" spans="1:5" x14ac:dyDescent="0.35">
      <c r="A6016">
        <v>6015</v>
      </c>
      <c r="B6016" s="1">
        <v>33.973264530000002</v>
      </c>
      <c r="C6016">
        <f t="shared" si="186"/>
        <v>13.1647562753668</v>
      </c>
      <c r="D6016" t="s">
        <v>4320</v>
      </c>
      <c r="E6016">
        <f t="shared" si="187"/>
        <v>131.64756275366801</v>
      </c>
    </row>
    <row r="6017" spans="1:5" x14ac:dyDescent="0.35">
      <c r="A6017">
        <v>6016</v>
      </c>
      <c r="B6017" s="1">
        <v>35.006419610000002</v>
      </c>
      <c r="C6017">
        <f t="shared" si="186"/>
        <v>11.6781002753668</v>
      </c>
      <c r="D6017" t="s">
        <v>4321</v>
      </c>
      <c r="E6017">
        <f t="shared" si="187"/>
        <v>116.78100275366801</v>
      </c>
    </row>
    <row r="6018" spans="1:5" x14ac:dyDescent="0.35">
      <c r="A6018">
        <v>6017</v>
      </c>
      <c r="B6018" s="1">
        <v>34.547237080000002</v>
      </c>
      <c r="C6018">
        <f t="shared" si="186"/>
        <v>10.0336202753668</v>
      </c>
      <c r="D6018" t="s">
        <v>4322</v>
      </c>
      <c r="E6018">
        <f t="shared" si="187"/>
        <v>100.336202753668</v>
      </c>
    </row>
    <row r="6019" spans="1:5" x14ac:dyDescent="0.35">
      <c r="A6019">
        <v>6018</v>
      </c>
      <c r="B6019" s="1">
        <v>34.547237080000002</v>
      </c>
      <c r="C6019">
        <f t="shared" ref="C6019:C6082" si="188">D6019/1000000</f>
        <v>8.35184427536689</v>
      </c>
      <c r="D6019" t="s">
        <v>4323</v>
      </c>
      <c r="E6019">
        <f t="shared" ref="E6019:E6082" si="189">C6019*$H$2</f>
        <v>83.518442753668893</v>
      </c>
    </row>
    <row r="6020" spans="1:5" x14ac:dyDescent="0.35">
      <c r="A6020">
        <v>6019</v>
      </c>
      <c r="B6020" s="1">
        <v>33.456686990000001</v>
      </c>
      <c r="C6020">
        <f t="shared" si="188"/>
        <v>7.2809162753668906</v>
      </c>
      <c r="D6020" t="s">
        <v>4324</v>
      </c>
      <c r="E6020">
        <f t="shared" si="189"/>
        <v>72.8091627536689</v>
      </c>
    </row>
    <row r="6021" spans="1:5" x14ac:dyDescent="0.35">
      <c r="A6021">
        <v>6020</v>
      </c>
      <c r="B6021" s="1">
        <v>34.202852049999997</v>
      </c>
      <c r="C6021">
        <f t="shared" si="188"/>
        <v>6.9789482753668901</v>
      </c>
      <c r="D6021" t="s">
        <v>81</v>
      </c>
      <c r="E6021">
        <f t="shared" si="189"/>
        <v>69.789482753668906</v>
      </c>
    </row>
    <row r="6022" spans="1:5" x14ac:dyDescent="0.35">
      <c r="A6022">
        <v>6021</v>
      </c>
      <c r="B6022" s="1">
        <v>34.949019610000001</v>
      </c>
      <c r="C6022">
        <f t="shared" si="188"/>
        <v>6.9789482753668901</v>
      </c>
      <c r="D6022" t="s">
        <v>81</v>
      </c>
      <c r="E6022">
        <f t="shared" si="189"/>
        <v>69.789482753668906</v>
      </c>
    </row>
    <row r="6023" spans="1:5" x14ac:dyDescent="0.35">
      <c r="A6023">
        <v>6022</v>
      </c>
      <c r="B6023" s="1">
        <v>34.949019610000001</v>
      </c>
      <c r="C6023">
        <f t="shared" si="188"/>
        <v>6.9789482753668901</v>
      </c>
      <c r="D6023" t="s">
        <v>81</v>
      </c>
      <c r="E6023">
        <f t="shared" si="189"/>
        <v>69.789482753668906</v>
      </c>
    </row>
    <row r="6024" spans="1:5" x14ac:dyDescent="0.35">
      <c r="A6024">
        <v>6023</v>
      </c>
      <c r="B6024" s="1">
        <v>34.662032089999997</v>
      </c>
      <c r="C6024">
        <f t="shared" si="188"/>
        <v>6.9789482753668901</v>
      </c>
      <c r="D6024" t="s">
        <v>81</v>
      </c>
      <c r="E6024">
        <f t="shared" si="189"/>
        <v>69.789482753668906</v>
      </c>
    </row>
    <row r="6025" spans="1:5" x14ac:dyDescent="0.35">
      <c r="A6025">
        <v>6024</v>
      </c>
      <c r="B6025" s="1">
        <v>35.580394660000003</v>
      </c>
      <c r="C6025">
        <f t="shared" si="188"/>
        <v>6.9789482753668901</v>
      </c>
      <c r="D6025" t="s">
        <v>81</v>
      </c>
      <c r="E6025">
        <f t="shared" si="189"/>
        <v>69.789482753668906</v>
      </c>
    </row>
    <row r="6026" spans="1:5" x14ac:dyDescent="0.35">
      <c r="A6026">
        <v>6025</v>
      </c>
      <c r="B6026" s="1">
        <v>36.613547240000003</v>
      </c>
      <c r="C6026">
        <f t="shared" si="188"/>
        <v>6.9789482753668901</v>
      </c>
      <c r="D6026" t="s">
        <v>81</v>
      </c>
      <c r="E6026">
        <f t="shared" si="189"/>
        <v>69.789482753668906</v>
      </c>
    </row>
    <row r="6027" spans="1:5" x14ac:dyDescent="0.35">
      <c r="A6027">
        <v>6026</v>
      </c>
      <c r="B6027" s="1">
        <v>36.613547240000003</v>
      </c>
      <c r="C6027">
        <f t="shared" si="188"/>
        <v>6.9789482753668901</v>
      </c>
      <c r="D6027" t="s">
        <v>81</v>
      </c>
      <c r="E6027">
        <f t="shared" si="189"/>
        <v>69.789482753668906</v>
      </c>
    </row>
    <row r="6028" spans="1:5" x14ac:dyDescent="0.35">
      <c r="A6028">
        <v>6027</v>
      </c>
      <c r="B6028" s="1">
        <v>36.556149730000001</v>
      </c>
      <c r="C6028">
        <f t="shared" si="188"/>
        <v>6.9789482753668901</v>
      </c>
      <c r="D6028" t="s">
        <v>81</v>
      </c>
      <c r="E6028">
        <f t="shared" si="189"/>
        <v>69.789482753668906</v>
      </c>
    </row>
    <row r="6029" spans="1:5" x14ac:dyDescent="0.35">
      <c r="A6029">
        <v>6028</v>
      </c>
      <c r="B6029" s="1">
        <v>36.211764709999997</v>
      </c>
      <c r="C6029">
        <f t="shared" si="188"/>
        <v>6.9789482753668901</v>
      </c>
      <c r="D6029" t="s">
        <v>81</v>
      </c>
      <c r="E6029">
        <f t="shared" si="189"/>
        <v>69.789482753668906</v>
      </c>
    </row>
    <row r="6030" spans="1:5" x14ac:dyDescent="0.35">
      <c r="A6030">
        <v>6029</v>
      </c>
      <c r="B6030" s="1">
        <v>36.039572190000001</v>
      </c>
      <c r="C6030">
        <f t="shared" si="188"/>
        <v>6.9789482753668901</v>
      </c>
      <c r="D6030" t="s">
        <v>81</v>
      </c>
      <c r="E6030">
        <f t="shared" si="189"/>
        <v>69.789482753668906</v>
      </c>
    </row>
    <row r="6031" spans="1:5" x14ac:dyDescent="0.35">
      <c r="A6031">
        <v>6030</v>
      </c>
      <c r="B6031" s="1">
        <v>35.465599660000002</v>
      </c>
      <c r="C6031">
        <f t="shared" si="188"/>
        <v>6.9789482753668901</v>
      </c>
      <c r="D6031" t="s">
        <v>81</v>
      </c>
      <c r="E6031">
        <f t="shared" si="189"/>
        <v>69.789482753668906</v>
      </c>
    </row>
    <row r="6032" spans="1:5" x14ac:dyDescent="0.35">
      <c r="A6032">
        <v>6031</v>
      </c>
      <c r="B6032" s="1">
        <v>34.260252059999999</v>
      </c>
      <c r="C6032">
        <f t="shared" si="188"/>
        <v>8.0187722753668904</v>
      </c>
      <c r="D6032" t="s">
        <v>4325</v>
      </c>
      <c r="E6032">
        <f t="shared" si="189"/>
        <v>80.187722753668908</v>
      </c>
    </row>
    <row r="6033" spans="1:5" x14ac:dyDescent="0.35">
      <c r="A6033">
        <v>6032</v>
      </c>
      <c r="B6033" s="1">
        <v>31.332979340000001</v>
      </c>
      <c r="C6033">
        <f t="shared" si="188"/>
        <v>8.7089642753668901</v>
      </c>
      <c r="D6033" t="s">
        <v>4326</v>
      </c>
      <c r="E6033">
        <f t="shared" si="189"/>
        <v>87.089642753668898</v>
      </c>
    </row>
    <row r="6034" spans="1:5" x14ac:dyDescent="0.35">
      <c r="A6034">
        <v>6033</v>
      </c>
      <c r="B6034" s="1">
        <v>29.49625919</v>
      </c>
      <c r="C6034">
        <f t="shared" si="188"/>
        <v>9.9819242753668895</v>
      </c>
      <c r="D6034" t="s">
        <v>4327</v>
      </c>
      <c r="E6034">
        <f t="shared" si="189"/>
        <v>99.819242753668902</v>
      </c>
    </row>
    <row r="6035" spans="1:5" x14ac:dyDescent="0.35">
      <c r="A6035">
        <v>6034</v>
      </c>
      <c r="B6035" s="1">
        <v>28.003921569999999</v>
      </c>
      <c r="C6035">
        <f t="shared" si="188"/>
        <v>11.1104522753668</v>
      </c>
      <c r="D6035" t="s">
        <v>4328</v>
      </c>
      <c r="E6035">
        <f t="shared" si="189"/>
        <v>111.10452275366799</v>
      </c>
    </row>
    <row r="6036" spans="1:5" x14ac:dyDescent="0.35">
      <c r="A6036">
        <v>6035</v>
      </c>
      <c r="B6036" s="1">
        <v>28.003921569999999</v>
      </c>
      <c r="C6036">
        <f t="shared" si="188"/>
        <v>12.0716522753668</v>
      </c>
      <c r="D6036" t="s">
        <v>4329</v>
      </c>
      <c r="E6036">
        <f t="shared" si="189"/>
        <v>120.716522753668</v>
      </c>
    </row>
    <row r="6037" spans="1:5" x14ac:dyDescent="0.35">
      <c r="A6037">
        <v>6036</v>
      </c>
      <c r="B6037" s="1">
        <v>28.520499109999999</v>
      </c>
      <c r="C6037">
        <f t="shared" si="188"/>
        <v>11.8864682753668</v>
      </c>
      <c r="D6037" t="s">
        <v>4330</v>
      </c>
      <c r="E6037">
        <f t="shared" si="189"/>
        <v>118.86468275366801</v>
      </c>
    </row>
    <row r="6038" spans="1:5" x14ac:dyDescent="0.35">
      <c r="A6038">
        <v>6037</v>
      </c>
      <c r="B6038" s="1">
        <v>29.266669180000001</v>
      </c>
      <c r="C6038">
        <f t="shared" si="188"/>
        <v>12.556356275366801</v>
      </c>
      <c r="D6038" t="s">
        <v>4331</v>
      </c>
      <c r="E6038">
        <f t="shared" si="189"/>
        <v>125.56356275366801</v>
      </c>
    </row>
    <row r="6039" spans="1:5" x14ac:dyDescent="0.35">
      <c r="A6039">
        <v>6038</v>
      </c>
      <c r="B6039" s="1">
        <v>30.52941427</v>
      </c>
      <c r="C6039">
        <f t="shared" si="188"/>
        <v>12.024132275366799</v>
      </c>
      <c r="D6039" t="s">
        <v>4332</v>
      </c>
      <c r="E6039">
        <f t="shared" si="189"/>
        <v>120.24132275366799</v>
      </c>
    </row>
    <row r="6040" spans="1:5" x14ac:dyDescent="0.35">
      <c r="A6040">
        <v>6039</v>
      </c>
      <c r="B6040" s="1">
        <v>33.973264540000002</v>
      </c>
      <c r="C6040">
        <f t="shared" si="188"/>
        <v>11.3169482753668</v>
      </c>
      <c r="D6040" t="s">
        <v>4333</v>
      </c>
      <c r="E6040">
        <f t="shared" si="189"/>
        <v>113.16948275366799</v>
      </c>
    </row>
    <row r="6041" spans="1:5" x14ac:dyDescent="0.35">
      <c r="A6041">
        <v>6040</v>
      </c>
      <c r="B6041" s="1">
        <v>35.006419620000003</v>
      </c>
      <c r="C6041">
        <f t="shared" si="188"/>
        <v>9.9767402753668897</v>
      </c>
      <c r="D6041" t="s">
        <v>4334</v>
      </c>
      <c r="E6041">
        <f t="shared" si="189"/>
        <v>99.767402753668904</v>
      </c>
    </row>
    <row r="6042" spans="1:5" x14ac:dyDescent="0.35">
      <c r="A6042">
        <v>6041</v>
      </c>
      <c r="B6042" s="1">
        <v>34.547237080000002</v>
      </c>
      <c r="C6042">
        <f t="shared" si="188"/>
        <v>9.0384362753668892</v>
      </c>
      <c r="D6042" t="s">
        <v>4335</v>
      </c>
      <c r="E6042">
        <f t="shared" si="189"/>
        <v>90.384362753668896</v>
      </c>
    </row>
    <row r="6043" spans="1:5" x14ac:dyDescent="0.35">
      <c r="A6043">
        <v>6042</v>
      </c>
      <c r="B6043" s="1">
        <v>34.547237080000002</v>
      </c>
      <c r="C6043">
        <f t="shared" si="188"/>
        <v>8.0320202753668895</v>
      </c>
      <c r="D6043" t="s">
        <v>4336</v>
      </c>
      <c r="E6043">
        <f t="shared" si="189"/>
        <v>80.320202753668895</v>
      </c>
    </row>
    <row r="6044" spans="1:5" x14ac:dyDescent="0.35">
      <c r="A6044">
        <v>6043</v>
      </c>
      <c r="B6044" s="1">
        <v>33.456687000000002</v>
      </c>
      <c r="C6044">
        <f t="shared" si="188"/>
        <v>7.1793962753668898</v>
      </c>
      <c r="D6044" t="s">
        <v>4337</v>
      </c>
      <c r="E6044">
        <f t="shared" si="189"/>
        <v>71.793962753668893</v>
      </c>
    </row>
    <row r="6045" spans="1:5" x14ac:dyDescent="0.35">
      <c r="A6045">
        <v>6044</v>
      </c>
      <c r="B6045" s="1">
        <v>34.202852049999997</v>
      </c>
      <c r="C6045">
        <f t="shared" si="188"/>
        <v>6.9789482753668901</v>
      </c>
      <c r="D6045" t="s">
        <v>81</v>
      </c>
      <c r="E6045">
        <f t="shared" si="189"/>
        <v>69.789482753668906</v>
      </c>
    </row>
    <row r="6046" spans="1:5" x14ac:dyDescent="0.35">
      <c r="A6046">
        <v>6045</v>
      </c>
      <c r="B6046" s="1">
        <v>34.949019610000001</v>
      </c>
      <c r="C6046">
        <f t="shared" si="188"/>
        <v>6.9789482753668901</v>
      </c>
      <c r="D6046" t="s">
        <v>81</v>
      </c>
      <c r="E6046">
        <f t="shared" si="189"/>
        <v>69.789482753668906</v>
      </c>
    </row>
    <row r="6047" spans="1:5" x14ac:dyDescent="0.35">
      <c r="A6047">
        <v>6046</v>
      </c>
      <c r="B6047" s="1">
        <v>34.949019610000001</v>
      </c>
      <c r="C6047">
        <f t="shared" si="188"/>
        <v>6.9789482753668901</v>
      </c>
      <c r="D6047" t="s">
        <v>81</v>
      </c>
      <c r="E6047">
        <f t="shared" si="189"/>
        <v>69.789482753668906</v>
      </c>
    </row>
    <row r="6048" spans="1:5" x14ac:dyDescent="0.35">
      <c r="A6048">
        <v>6047</v>
      </c>
      <c r="B6048" s="1">
        <v>34.662032089999997</v>
      </c>
      <c r="C6048">
        <f t="shared" si="188"/>
        <v>6.9789482753668901</v>
      </c>
      <c r="D6048" t="s">
        <v>81</v>
      </c>
      <c r="E6048">
        <f t="shared" si="189"/>
        <v>69.789482753668906</v>
      </c>
    </row>
    <row r="6049" spans="1:5" x14ac:dyDescent="0.35">
      <c r="A6049">
        <v>6048</v>
      </c>
      <c r="B6049" s="1">
        <v>35.580394669999997</v>
      </c>
      <c r="C6049">
        <f t="shared" si="188"/>
        <v>6.9789482753668901</v>
      </c>
      <c r="D6049" t="s">
        <v>81</v>
      </c>
      <c r="E6049">
        <f t="shared" si="189"/>
        <v>69.789482753668906</v>
      </c>
    </row>
    <row r="6050" spans="1:5" x14ac:dyDescent="0.35">
      <c r="A6050">
        <v>6049</v>
      </c>
      <c r="B6050" s="1">
        <v>36.613547240000003</v>
      </c>
      <c r="C6050">
        <f t="shared" si="188"/>
        <v>6.9789482753668901</v>
      </c>
      <c r="D6050" t="s">
        <v>81</v>
      </c>
      <c r="E6050">
        <f t="shared" si="189"/>
        <v>69.789482753668906</v>
      </c>
    </row>
    <row r="6051" spans="1:5" x14ac:dyDescent="0.35">
      <c r="A6051">
        <v>6050</v>
      </c>
      <c r="B6051" s="1">
        <v>36.613547240000003</v>
      </c>
      <c r="C6051">
        <f t="shared" si="188"/>
        <v>6.9789482753668901</v>
      </c>
      <c r="D6051" t="s">
        <v>81</v>
      </c>
      <c r="E6051">
        <f t="shared" si="189"/>
        <v>69.789482753668906</v>
      </c>
    </row>
    <row r="6052" spans="1:5" x14ac:dyDescent="0.35">
      <c r="A6052">
        <v>6051</v>
      </c>
      <c r="B6052" s="1">
        <v>36.556149730000001</v>
      </c>
      <c r="C6052">
        <f t="shared" si="188"/>
        <v>6.9789482753668901</v>
      </c>
      <c r="D6052" t="s">
        <v>81</v>
      </c>
      <c r="E6052">
        <f t="shared" si="189"/>
        <v>69.789482753668906</v>
      </c>
    </row>
    <row r="6053" spans="1:5" x14ac:dyDescent="0.35">
      <c r="A6053">
        <v>6052</v>
      </c>
      <c r="B6053" s="1">
        <v>36.211764709999997</v>
      </c>
      <c r="C6053">
        <f t="shared" si="188"/>
        <v>6.3479520185395399</v>
      </c>
      <c r="D6053" t="s">
        <v>1079</v>
      </c>
      <c r="E6053">
        <f t="shared" si="189"/>
        <v>63.479520185395401</v>
      </c>
    </row>
    <row r="6054" spans="1:5" x14ac:dyDescent="0.35">
      <c r="A6054">
        <v>6053</v>
      </c>
      <c r="B6054" s="1">
        <v>36.039572190000001</v>
      </c>
      <c r="C6054">
        <f t="shared" si="188"/>
        <v>5.23427498040905</v>
      </c>
      <c r="D6054" t="s">
        <v>4338</v>
      </c>
      <c r="E6054">
        <f t="shared" si="189"/>
        <v>52.342749804090502</v>
      </c>
    </row>
    <row r="6055" spans="1:5" x14ac:dyDescent="0.35">
      <c r="A6055">
        <v>6054</v>
      </c>
      <c r="B6055" s="1">
        <v>35.465599670000003</v>
      </c>
      <c r="C6055">
        <f t="shared" si="188"/>
        <v>4.7718566551565695</v>
      </c>
      <c r="D6055" t="s">
        <v>530</v>
      </c>
      <c r="E6055">
        <f t="shared" si="189"/>
        <v>47.718566551565694</v>
      </c>
    </row>
    <row r="6056" spans="1:5" x14ac:dyDescent="0.35">
      <c r="A6056">
        <v>6055</v>
      </c>
      <c r="B6056" s="1">
        <v>34.26025207</v>
      </c>
      <c r="C6056">
        <f t="shared" si="188"/>
        <v>4.9915177298332498</v>
      </c>
      <c r="D6056" t="s">
        <v>4339</v>
      </c>
      <c r="E6056">
        <f t="shared" si="189"/>
        <v>49.915177298332495</v>
      </c>
    </row>
    <row r="6057" spans="1:5" x14ac:dyDescent="0.35">
      <c r="A6057">
        <v>6056</v>
      </c>
      <c r="B6057" s="1">
        <v>31.332979349999999</v>
      </c>
      <c r="C6057">
        <f t="shared" si="188"/>
        <v>5.57481809737987</v>
      </c>
      <c r="D6057" t="s">
        <v>4340</v>
      </c>
      <c r="E6057">
        <f t="shared" si="189"/>
        <v>55.748180973798696</v>
      </c>
    </row>
    <row r="6058" spans="1:5" x14ac:dyDescent="0.35">
      <c r="A6058">
        <v>6057</v>
      </c>
      <c r="B6058" s="1">
        <v>29.496259200000001</v>
      </c>
      <c r="C6058">
        <f t="shared" si="188"/>
        <v>7.6743868361376704</v>
      </c>
      <c r="D6058" t="s">
        <v>4341</v>
      </c>
      <c r="E6058">
        <f t="shared" si="189"/>
        <v>76.743868361376698</v>
      </c>
    </row>
    <row r="6059" spans="1:5" x14ac:dyDescent="0.35">
      <c r="A6059">
        <v>6058</v>
      </c>
      <c r="B6059" s="1">
        <v>28.003921569999999</v>
      </c>
      <c r="C6059">
        <f t="shared" si="188"/>
        <v>9.0746956752962404</v>
      </c>
      <c r="D6059" t="s">
        <v>4342</v>
      </c>
      <c r="E6059">
        <f t="shared" si="189"/>
        <v>90.746956752962404</v>
      </c>
    </row>
    <row r="6060" spans="1:5" x14ac:dyDescent="0.35">
      <c r="A6060">
        <v>6059</v>
      </c>
      <c r="B6060" s="1">
        <v>28.003921569999999</v>
      </c>
      <c r="C6060">
        <f t="shared" si="188"/>
        <v>8.9848820973798702</v>
      </c>
      <c r="D6060" t="s">
        <v>4343</v>
      </c>
      <c r="E6060">
        <f t="shared" si="189"/>
        <v>89.848820973798695</v>
      </c>
    </row>
    <row r="6061" spans="1:5" x14ac:dyDescent="0.35">
      <c r="A6061">
        <v>6060</v>
      </c>
      <c r="B6061" s="1">
        <v>28.520499109999999</v>
      </c>
      <c r="C6061">
        <f t="shared" si="188"/>
        <v>7.8571368754511104</v>
      </c>
      <c r="D6061" t="s">
        <v>4344</v>
      </c>
      <c r="E6061">
        <f t="shared" si="189"/>
        <v>78.571368754511099</v>
      </c>
    </row>
    <row r="6062" spans="1:5" x14ac:dyDescent="0.35">
      <c r="A6062">
        <v>6061</v>
      </c>
      <c r="B6062" s="1">
        <v>29.266669190000002</v>
      </c>
      <c r="C6062">
        <f t="shared" si="188"/>
        <v>7.5003066444209896</v>
      </c>
      <c r="D6062" t="s">
        <v>4345</v>
      </c>
      <c r="E6062">
        <f t="shared" si="189"/>
        <v>75.003066444209892</v>
      </c>
    </row>
    <row r="6063" spans="1:5" x14ac:dyDescent="0.35">
      <c r="A6063">
        <v>6062</v>
      </c>
      <c r="B6063" s="1">
        <v>30.529414280000001</v>
      </c>
      <c r="C6063">
        <f t="shared" si="188"/>
        <v>5.5857601230139204</v>
      </c>
      <c r="D6063" t="s">
        <v>4346</v>
      </c>
      <c r="E6063">
        <f t="shared" si="189"/>
        <v>55.857601230139203</v>
      </c>
    </row>
    <row r="6064" spans="1:5" x14ac:dyDescent="0.35">
      <c r="A6064">
        <v>6063</v>
      </c>
      <c r="B6064" s="1">
        <v>33.973264550000003</v>
      </c>
      <c r="C6064">
        <f t="shared" si="188"/>
        <v>4.1362957094750499</v>
      </c>
      <c r="D6064" t="s">
        <v>4347</v>
      </c>
      <c r="E6064">
        <f t="shared" si="189"/>
        <v>41.362957094750499</v>
      </c>
    </row>
    <row r="6065" spans="1:5" x14ac:dyDescent="0.35">
      <c r="A6065">
        <v>6064</v>
      </c>
      <c r="B6065" s="1">
        <v>35.006419630000003</v>
      </c>
      <c r="C6065">
        <f t="shared" si="188"/>
        <v>4.8922233250382998</v>
      </c>
      <c r="D6065" t="s">
        <v>4348</v>
      </c>
      <c r="E6065">
        <f t="shared" si="189"/>
        <v>48.922233250383002</v>
      </c>
    </row>
    <row r="6066" spans="1:5" x14ac:dyDescent="0.35">
      <c r="A6066">
        <v>6065</v>
      </c>
      <c r="B6066" s="1">
        <v>34.547237080000002</v>
      </c>
      <c r="C6066">
        <f t="shared" si="188"/>
        <v>4.0338827449899304</v>
      </c>
      <c r="D6066" t="s">
        <v>4349</v>
      </c>
      <c r="E6066">
        <f t="shared" si="189"/>
        <v>40.338827449899306</v>
      </c>
    </row>
    <row r="6067" spans="1:5" x14ac:dyDescent="0.35">
      <c r="A6067">
        <v>6066</v>
      </c>
      <c r="B6067" s="1">
        <v>34.547237080000002</v>
      </c>
      <c r="C6067">
        <f t="shared" si="188"/>
        <v>4.29704097541957</v>
      </c>
      <c r="D6067" t="s">
        <v>4350</v>
      </c>
      <c r="E6067">
        <f t="shared" si="189"/>
        <v>42.9704097541957</v>
      </c>
    </row>
    <row r="6068" spans="1:5" x14ac:dyDescent="0.35">
      <c r="A6068">
        <v>6067</v>
      </c>
      <c r="B6068" s="1">
        <v>33.456687010000003</v>
      </c>
      <c r="C6068">
        <f t="shared" si="188"/>
        <v>4.2208796267840603</v>
      </c>
      <c r="D6068" t="s">
        <v>4351</v>
      </c>
      <c r="E6068">
        <f t="shared" si="189"/>
        <v>42.208796267840604</v>
      </c>
    </row>
    <row r="6069" spans="1:5" x14ac:dyDescent="0.35">
      <c r="A6069">
        <v>6068</v>
      </c>
      <c r="B6069" s="1">
        <v>34.202852049999997</v>
      </c>
      <c r="C6069">
        <f t="shared" si="188"/>
        <v>3.3575798620275399</v>
      </c>
      <c r="D6069" t="s">
        <v>1515</v>
      </c>
      <c r="E6069">
        <f t="shared" si="189"/>
        <v>33.5757986202754</v>
      </c>
    </row>
    <row r="6070" spans="1:5" x14ac:dyDescent="0.35">
      <c r="A6070">
        <v>6069</v>
      </c>
      <c r="B6070" s="1">
        <v>34.949019610000001</v>
      </c>
      <c r="C6070">
        <f t="shared" si="188"/>
        <v>2.9640406576199299</v>
      </c>
      <c r="D6070" t="s">
        <v>1259</v>
      </c>
      <c r="E6070">
        <f t="shared" si="189"/>
        <v>29.640406576199297</v>
      </c>
    </row>
    <row r="6071" spans="1:5" x14ac:dyDescent="0.35">
      <c r="A6071">
        <v>6070</v>
      </c>
      <c r="B6071" s="1">
        <v>34.949019610000001</v>
      </c>
      <c r="C6071">
        <f t="shared" si="188"/>
        <v>2.6875839671231501</v>
      </c>
      <c r="D6071" t="s">
        <v>197</v>
      </c>
      <c r="E6071">
        <f t="shared" si="189"/>
        <v>26.8758396712315</v>
      </c>
    </row>
    <row r="6072" spans="1:5" x14ac:dyDescent="0.35">
      <c r="A6072">
        <v>6071</v>
      </c>
      <c r="B6072" s="1">
        <v>34.662032089999997</v>
      </c>
      <c r="C6072">
        <f t="shared" si="188"/>
        <v>2.0170691800269402</v>
      </c>
      <c r="D6072" t="s">
        <v>882</v>
      </c>
      <c r="E6072">
        <f t="shared" si="189"/>
        <v>20.170691800269402</v>
      </c>
    </row>
    <row r="6073" spans="1:5" x14ac:dyDescent="0.35">
      <c r="A6073">
        <v>6072</v>
      </c>
      <c r="B6073" s="1">
        <v>35.580394679999998</v>
      </c>
      <c r="C6073">
        <f t="shared" si="188"/>
        <v>1.84843217701146</v>
      </c>
      <c r="D6073" t="s">
        <v>888</v>
      </c>
      <c r="E6073">
        <f t="shared" si="189"/>
        <v>18.484321770114601</v>
      </c>
    </row>
    <row r="6074" spans="1:5" x14ac:dyDescent="0.35">
      <c r="A6074">
        <v>6073</v>
      </c>
      <c r="B6074" s="1">
        <v>36.613547240000003</v>
      </c>
      <c r="C6074">
        <f t="shared" si="188"/>
        <v>1.9238692652981599</v>
      </c>
      <c r="D6074" t="s">
        <v>362</v>
      </c>
      <c r="E6074">
        <f t="shared" si="189"/>
        <v>19.238692652981598</v>
      </c>
    </row>
    <row r="6075" spans="1:5" x14ac:dyDescent="0.35">
      <c r="A6075">
        <v>6074</v>
      </c>
      <c r="B6075" s="1">
        <v>36.613547240000003</v>
      </c>
      <c r="C6075">
        <f t="shared" si="188"/>
        <v>2.0889106569134301</v>
      </c>
      <c r="D6075" t="s">
        <v>315</v>
      </c>
      <c r="E6075">
        <f t="shared" si="189"/>
        <v>20.889106569134302</v>
      </c>
    </row>
    <row r="6076" spans="1:5" x14ac:dyDescent="0.35">
      <c r="A6076">
        <v>6075</v>
      </c>
      <c r="B6076" s="1">
        <v>36.556149730000001</v>
      </c>
      <c r="C6076">
        <f t="shared" si="188"/>
        <v>2.2040222557761502</v>
      </c>
      <c r="D6076" t="s">
        <v>485</v>
      </c>
      <c r="E6076">
        <f t="shared" si="189"/>
        <v>22.040222557761503</v>
      </c>
    </row>
    <row r="6077" spans="1:5" x14ac:dyDescent="0.35">
      <c r="A6077">
        <v>6076</v>
      </c>
      <c r="B6077" s="1">
        <v>36.211764709999997</v>
      </c>
      <c r="C6077">
        <f t="shared" si="188"/>
        <v>1.9546096088818601</v>
      </c>
      <c r="D6077" t="s">
        <v>873</v>
      </c>
      <c r="E6077">
        <f t="shared" si="189"/>
        <v>19.546096088818601</v>
      </c>
    </row>
    <row r="6078" spans="1:5" x14ac:dyDescent="0.35">
      <c r="A6078">
        <v>6077</v>
      </c>
      <c r="B6078" s="1">
        <v>36.039572190000001</v>
      </c>
      <c r="C6078">
        <f t="shared" si="188"/>
        <v>1.8708522705312198</v>
      </c>
      <c r="D6078" t="s">
        <v>203</v>
      </c>
      <c r="E6078">
        <f t="shared" si="189"/>
        <v>18.708522705312198</v>
      </c>
    </row>
    <row r="6079" spans="1:5" x14ac:dyDescent="0.35">
      <c r="A6079">
        <v>6078</v>
      </c>
      <c r="B6079" s="1">
        <v>35.465599679999997</v>
      </c>
      <c r="C6079">
        <f t="shared" si="188"/>
        <v>1.76054295462115</v>
      </c>
      <c r="D6079" t="s">
        <v>39</v>
      </c>
      <c r="E6079">
        <f t="shared" si="189"/>
        <v>17.6054295462115</v>
      </c>
    </row>
    <row r="6080" spans="1:5" x14ac:dyDescent="0.35">
      <c r="A6080">
        <v>6079</v>
      </c>
      <c r="B6080" s="1">
        <v>34.260252080000001</v>
      </c>
      <c r="C6080">
        <f t="shared" si="188"/>
        <v>2.2103145348212596</v>
      </c>
      <c r="D6080" t="s">
        <v>4352</v>
      </c>
      <c r="E6080">
        <f t="shared" si="189"/>
        <v>22.103145348212596</v>
      </c>
    </row>
    <row r="6081" spans="1:5" x14ac:dyDescent="0.35">
      <c r="A6081">
        <v>6080</v>
      </c>
      <c r="B6081" s="1">
        <v>31.33297936</v>
      </c>
      <c r="C6081">
        <f t="shared" si="188"/>
        <v>2.9657395277065501</v>
      </c>
      <c r="D6081" t="s">
        <v>4353</v>
      </c>
      <c r="E6081">
        <f t="shared" si="189"/>
        <v>29.6573952770655</v>
      </c>
    </row>
    <row r="6082" spans="1:5" x14ac:dyDescent="0.35">
      <c r="A6082">
        <v>6081</v>
      </c>
      <c r="B6082" s="1">
        <v>29.496259210000002</v>
      </c>
      <c r="C6082">
        <f t="shared" si="188"/>
        <v>4.9162622557761502</v>
      </c>
      <c r="D6082" t="s">
        <v>4354</v>
      </c>
      <c r="E6082">
        <f t="shared" si="189"/>
        <v>49.162622557761502</v>
      </c>
    </row>
    <row r="6083" spans="1:5" x14ac:dyDescent="0.35">
      <c r="A6083">
        <v>6082</v>
      </c>
      <c r="B6083" s="1">
        <v>28.003921569999999</v>
      </c>
      <c r="C6083">
        <f t="shared" ref="C6083:C6146" si="190">D6083/1000000</f>
        <v>6.1991290272950295</v>
      </c>
      <c r="D6083" t="s">
        <v>4355</v>
      </c>
      <c r="E6083">
        <f t="shared" ref="E6083:E6146" si="191">C6083*$H$2</f>
        <v>61.991290272950295</v>
      </c>
    </row>
    <row r="6084" spans="1:5" x14ac:dyDescent="0.35">
      <c r="A6084">
        <v>6083</v>
      </c>
      <c r="B6084" s="1">
        <v>28.003921569999999</v>
      </c>
      <c r="C6084">
        <f t="shared" si="190"/>
        <v>7.3452633250382995</v>
      </c>
      <c r="D6084" t="s">
        <v>4356</v>
      </c>
      <c r="E6084">
        <f t="shared" si="191"/>
        <v>73.452633250383002</v>
      </c>
    </row>
    <row r="6085" spans="1:5" x14ac:dyDescent="0.35">
      <c r="A6085">
        <v>6084</v>
      </c>
      <c r="B6085" s="1">
        <v>28.520499109999999</v>
      </c>
      <c r="C6085">
        <f t="shared" si="190"/>
        <v>7.4165796574633598</v>
      </c>
      <c r="D6085" t="s">
        <v>4357</v>
      </c>
      <c r="E6085">
        <f t="shared" si="191"/>
        <v>74.165796574633603</v>
      </c>
    </row>
    <row r="6086" spans="1:5" x14ac:dyDescent="0.35">
      <c r="A6086">
        <v>6085</v>
      </c>
      <c r="B6086" s="1">
        <v>29.266669199999999</v>
      </c>
      <c r="C6086">
        <f t="shared" si="190"/>
        <v>7.3222938193107705</v>
      </c>
      <c r="D6086" t="s">
        <v>4358</v>
      </c>
      <c r="E6086">
        <f t="shared" si="191"/>
        <v>73.222938193107709</v>
      </c>
    </row>
    <row r="6087" spans="1:5" x14ac:dyDescent="0.35">
      <c r="A6087">
        <v>6086</v>
      </c>
      <c r="B6087" s="1">
        <v>30.529414289999998</v>
      </c>
      <c r="C6087">
        <f t="shared" si="190"/>
        <v>6.5608706566192705</v>
      </c>
      <c r="D6087" t="s">
        <v>4359</v>
      </c>
      <c r="E6087">
        <f t="shared" si="191"/>
        <v>65.608706566192708</v>
      </c>
    </row>
    <row r="6088" spans="1:5" x14ac:dyDescent="0.35">
      <c r="A6088">
        <v>6087</v>
      </c>
      <c r="B6088" s="1">
        <v>33.973264559999997</v>
      </c>
      <c r="C6088">
        <f t="shared" si="190"/>
        <v>5.5946679367278405</v>
      </c>
      <c r="D6088" t="s">
        <v>4360</v>
      </c>
      <c r="E6088">
        <f t="shared" si="191"/>
        <v>55.946679367278406</v>
      </c>
    </row>
    <row r="6089" spans="1:5" x14ac:dyDescent="0.35">
      <c r="A6089">
        <v>6088</v>
      </c>
      <c r="B6089" s="1">
        <v>35.006419639999997</v>
      </c>
      <c r="C6089">
        <f t="shared" si="190"/>
        <v>4.5596196023577393</v>
      </c>
      <c r="D6089" t="s">
        <v>4361</v>
      </c>
      <c r="E6089">
        <f t="shared" si="191"/>
        <v>45.596196023577392</v>
      </c>
    </row>
    <row r="6090" spans="1:5" x14ac:dyDescent="0.35">
      <c r="A6090">
        <v>6089</v>
      </c>
      <c r="B6090" s="1">
        <v>34.547237080000002</v>
      </c>
      <c r="C6090">
        <f t="shared" si="190"/>
        <v>3.5190061631038398</v>
      </c>
      <c r="D6090" t="s">
        <v>4362</v>
      </c>
      <c r="E6090">
        <f t="shared" si="191"/>
        <v>35.190061631038397</v>
      </c>
    </row>
    <row r="6091" spans="1:5" x14ac:dyDescent="0.35">
      <c r="A6091">
        <v>6090</v>
      </c>
      <c r="B6091" s="1">
        <v>34.547237080000002</v>
      </c>
      <c r="C6091">
        <f t="shared" si="190"/>
        <v>2.0422771643376301</v>
      </c>
      <c r="D6091" t="s">
        <v>4363</v>
      </c>
      <c r="E6091">
        <f t="shared" si="191"/>
        <v>20.422771643376301</v>
      </c>
    </row>
    <row r="6092" spans="1:5" x14ac:dyDescent="0.35">
      <c r="A6092">
        <v>6091</v>
      </c>
      <c r="B6092" s="1">
        <v>33.456687019999997</v>
      </c>
      <c r="C6092">
        <f t="shared" si="190"/>
        <v>1.20294483311431</v>
      </c>
      <c r="D6092" t="s">
        <v>4364</v>
      </c>
      <c r="E6092">
        <f t="shared" si="191"/>
        <v>12.029448331143101</v>
      </c>
    </row>
    <row r="6093" spans="1:5" x14ac:dyDescent="0.35">
      <c r="A6093">
        <v>6092</v>
      </c>
      <c r="B6093" s="1">
        <v>34.202852049999997</v>
      </c>
      <c r="C6093">
        <f t="shared" si="190"/>
        <v>1.07573637919738</v>
      </c>
      <c r="D6093" t="s">
        <v>701</v>
      </c>
      <c r="E6093">
        <f t="shared" si="191"/>
        <v>10.7573637919738</v>
      </c>
    </row>
    <row r="6094" spans="1:5" x14ac:dyDescent="0.35">
      <c r="A6094">
        <v>6093</v>
      </c>
      <c r="B6094" s="1">
        <v>34.949019610000001</v>
      </c>
      <c r="C6094">
        <f t="shared" si="190"/>
        <v>1.11778003969272</v>
      </c>
      <c r="D6094" t="s">
        <v>252</v>
      </c>
      <c r="E6094">
        <f t="shared" si="191"/>
        <v>11.1778003969272</v>
      </c>
    </row>
    <row r="6095" spans="1:5" x14ac:dyDescent="0.35">
      <c r="A6095">
        <v>6094</v>
      </c>
      <c r="B6095" s="1">
        <v>34.949019610000001</v>
      </c>
      <c r="C6095">
        <f t="shared" si="190"/>
        <v>1.1718570137822399</v>
      </c>
      <c r="D6095" t="s">
        <v>334</v>
      </c>
      <c r="E6095">
        <f t="shared" si="191"/>
        <v>11.7185701378224</v>
      </c>
    </row>
    <row r="6096" spans="1:5" x14ac:dyDescent="0.35">
      <c r="A6096">
        <v>6095</v>
      </c>
      <c r="B6096" s="1">
        <v>34.662032089999997</v>
      </c>
      <c r="C6096">
        <f t="shared" si="190"/>
        <v>1.2107306692714399</v>
      </c>
      <c r="D6096" t="s">
        <v>212</v>
      </c>
      <c r="E6096">
        <f t="shared" si="191"/>
        <v>12.107306692714399</v>
      </c>
    </row>
    <row r="6097" spans="1:5" x14ac:dyDescent="0.35">
      <c r="A6097">
        <v>6096</v>
      </c>
      <c r="B6097" s="1">
        <v>35.580394689999999</v>
      </c>
      <c r="C6097">
        <f t="shared" si="190"/>
        <v>1.2163532485575101</v>
      </c>
      <c r="D6097" t="s">
        <v>678</v>
      </c>
      <c r="E6097">
        <f t="shared" si="191"/>
        <v>12.163532485575102</v>
      </c>
    </row>
    <row r="6098" spans="1:5" x14ac:dyDescent="0.35">
      <c r="A6098">
        <v>6097</v>
      </c>
      <c r="B6098" s="1">
        <v>36.613547240000003</v>
      </c>
      <c r="C6098">
        <f t="shared" si="190"/>
        <v>1.1828775407971399</v>
      </c>
      <c r="D6098" t="s">
        <v>1462</v>
      </c>
      <c r="E6098">
        <f t="shared" si="191"/>
        <v>11.828775407971399</v>
      </c>
    </row>
    <row r="6099" spans="1:5" x14ac:dyDescent="0.35">
      <c r="A6099">
        <v>6098</v>
      </c>
      <c r="B6099" s="1">
        <v>36.613547240000003</v>
      </c>
      <c r="C6099">
        <f t="shared" si="190"/>
        <v>1.7895225086561799</v>
      </c>
      <c r="D6099" t="s">
        <v>205</v>
      </c>
      <c r="E6099">
        <f t="shared" si="191"/>
        <v>17.895225086561798</v>
      </c>
    </row>
    <row r="6100" spans="1:5" x14ac:dyDescent="0.35">
      <c r="A6100">
        <v>6099</v>
      </c>
      <c r="B6100" s="1">
        <v>36.556149730000001</v>
      </c>
      <c r="C6100">
        <f t="shared" si="190"/>
        <v>2.3669019452739999</v>
      </c>
      <c r="D6100" t="s">
        <v>880</v>
      </c>
      <c r="E6100">
        <f t="shared" si="191"/>
        <v>23.669019452739999</v>
      </c>
    </row>
    <row r="6101" spans="1:5" x14ac:dyDescent="0.35">
      <c r="A6101">
        <v>6100</v>
      </c>
      <c r="B6101" s="1">
        <v>36.211764709999997</v>
      </c>
      <c r="C6101">
        <f t="shared" si="190"/>
        <v>2.9640406576199299</v>
      </c>
      <c r="D6101" t="s">
        <v>1259</v>
      </c>
      <c r="E6101">
        <f t="shared" si="191"/>
        <v>29.640406576199297</v>
      </c>
    </row>
    <row r="6102" spans="1:5" x14ac:dyDescent="0.35">
      <c r="A6102">
        <v>6101</v>
      </c>
      <c r="B6102" s="1">
        <v>36.039572190000001</v>
      </c>
      <c r="C6102">
        <f t="shared" si="190"/>
        <v>3.4245064138523498</v>
      </c>
      <c r="D6102" t="s">
        <v>88</v>
      </c>
      <c r="E6102">
        <f t="shared" si="191"/>
        <v>34.245064138523496</v>
      </c>
    </row>
    <row r="6103" spans="1:5" x14ac:dyDescent="0.35">
      <c r="A6103">
        <v>6102</v>
      </c>
      <c r="B6103" s="1">
        <v>35.465599689999998</v>
      </c>
      <c r="C6103">
        <f t="shared" si="190"/>
        <v>3.94267086200822</v>
      </c>
      <c r="D6103" t="s">
        <v>1628</v>
      </c>
      <c r="E6103">
        <f t="shared" si="191"/>
        <v>39.426708620082202</v>
      </c>
    </row>
    <row r="6104" spans="1:5" x14ac:dyDescent="0.35">
      <c r="A6104">
        <v>6103</v>
      </c>
      <c r="B6104" s="1">
        <v>34.260252090000002</v>
      </c>
      <c r="C6104">
        <f t="shared" si="190"/>
        <v>4.8701316392926897</v>
      </c>
      <c r="D6104" t="s">
        <v>4365</v>
      </c>
      <c r="E6104">
        <f t="shared" si="191"/>
        <v>48.701316392926898</v>
      </c>
    </row>
    <row r="6105" spans="1:5" x14ac:dyDescent="0.35">
      <c r="A6105">
        <v>6104</v>
      </c>
      <c r="B6105" s="1">
        <v>31.33297937</v>
      </c>
      <c r="C6105">
        <f t="shared" si="190"/>
        <v>5.9178030701403301</v>
      </c>
      <c r="D6105" t="s">
        <v>4366</v>
      </c>
      <c r="E6105">
        <f t="shared" si="191"/>
        <v>59.178030701403301</v>
      </c>
    </row>
    <row r="6106" spans="1:5" x14ac:dyDescent="0.35">
      <c r="A6106">
        <v>6105</v>
      </c>
      <c r="B6106" s="1">
        <v>29.496259219999999</v>
      </c>
      <c r="C6106">
        <f t="shared" si="190"/>
        <v>8.1315242753668908</v>
      </c>
      <c r="D6106" t="s">
        <v>4367</v>
      </c>
      <c r="E6106">
        <f t="shared" si="191"/>
        <v>81.315242753668912</v>
      </c>
    </row>
    <row r="6107" spans="1:5" x14ac:dyDescent="0.35">
      <c r="A6107">
        <v>6106</v>
      </c>
      <c r="B6107" s="1">
        <v>28.003921569999999</v>
      </c>
      <c r="C6107">
        <f t="shared" si="190"/>
        <v>8.1709802753668903</v>
      </c>
      <c r="D6107" t="s">
        <v>4368</v>
      </c>
      <c r="E6107">
        <f t="shared" si="191"/>
        <v>81.709802753668896</v>
      </c>
    </row>
    <row r="6108" spans="1:5" x14ac:dyDescent="0.35">
      <c r="A6108">
        <v>6107</v>
      </c>
      <c r="B6108" s="1">
        <v>28.003921569999999</v>
      </c>
      <c r="C6108">
        <f t="shared" si="190"/>
        <v>8.7154442753668899</v>
      </c>
      <c r="D6108" t="s">
        <v>4369</v>
      </c>
      <c r="E6108">
        <f t="shared" si="191"/>
        <v>87.154442753668903</v>
      </c>
    </row>
    <row r="6109" spans="1:5" x14ac:dyDescent="0.35">
      <c r="A6109">
        <v>6108</v>
      </c>
      <c r="B6109" s="1">
        <v>28.520499109999999</v>
      </c>
      <c r="C6109">
        <f t="shared" si="190"/>
        <v>8.9190602753668902</v>
      </c>
      <c r="D6109" t="s">
        <v>4370</v>
      </c>
      <c r="E6109">
        <f t="shared" si="191"/>
        <v>89.190602753668898</v>
      </c>
    </row>
    <row r="6110" spans="1:5" x14ac:dyDescent="0.35">
      <c r="A6110">
        <v>6109</v>
      </c>
      <c r="B6110" s="1">
        <v>29.26666921</v>
      </c>
      <c r="C6110">
        <f t="shared" si="190"/>
        <v>11.494644275366801</v>
      </c>
      <c r="D6110" t="s">
        <v>4371</v>
      </c>
      <c r="E6110">
        <f t="shared" si="191"/>
        <v>114.94644275366801</v>
      </c>
    </row>
    <row r="6111" spans="1:5" x14ac:dyDescent="0.35">
      <c r="A6111">
        <v>6110</v>
      </c>
      <c r="B6111" s="1">
        <v>30.529414299999999</v>
      </c>
      <c r="C6111">
        <f t="shared" si="190"/>
        <v>10.945860275366799</v>
      </c>
      <c r="D6111" t="s">
        <v>4372</v>
      </c>
      <c r="E6111">
        <f t="shared" si="191"/>
        <v>109.45860275366799</v>
      </c>
    </row>
    <row r="6112" spans="1:5" x14ac:dyDescent="0.35">
      <c r="A6112">
        <v>6111</v>
      </c>
      <c r="B6112" s="1">
        <v>33.973264569999998</v>
      </c>
      <c r="C6112">
        <f t="shared" si="190"/>
        <v>10.9248362753668</v>
      </c>
      <c r="D6112" t="s">
        <v>4373</v>
      </c>
      <c r="E6112">
        <f t="shared" si="191"/>
        <v>109.248362753668</v>
      </c>
    </row>
    <row r="6113" spans="1:5" x14ac:dyDescent="0.35">
      <c r="A6113">
        <v>6112</v>
      </c>
      <c r="B6113" s="1">
        <v>35.006419649999998</v>
      </c>
      <c r="C6113">
        <f t="shared" si="190"/>
        <v>10.3658282753668</v>
      </c>
      <c r="D6113" t="s">
        <v>4374</v>
      </c>
      <c r="E6113">
        <f t="shared" si="191"/>
        <v>103.658282753668</v>
      </c>
    </row>
    <row r="6114" spans="1:5" x14ac:dyDescent="0.35">
      <c r="A6114">
        <v>6113</v>
      </c>
      <c r="B6114" s="1">
        <v>34.547237080000002</v>
      </c>
      <c r="C6114">
        <f t="shared" si="190"/>
        <v>8.4533656249218989</v>
      </c>
      <c r="D6114" t="s">
        <v>4375</v>
      </c>
      <c r="E6114">
        <f t="shared" si="191"/>
        <v>84.533656249218993</v>
      </c>
    </row>
    <row r="6115" spans="1:5" x14ac:dyDescent="0.35">
      <c r="A6115">
        <v>6114</v>
      </c>
      <c r="B6115" s="1">
        <v>34.547237080000002</v>
      </c>
      <c r="C6115">
        <f t="shared" si="190"/>
        <v>4.7787923408812896</v>
      </c>
      <c r="D6115" t="s">
        <v>4376</v>
      </c>
      <c r="E6115">
        <f t="shared" si="191"/>
        <v>47.787923408812894</v>
      </c>
    </row>
    <row r="6116" spans="1:5" x14ac:dyDescent="0.35">
      <c r="A6116">
        <v>6115</v>
      </c>
      <c r="B6116" s="1">
        <v>33.456687029999998</v>
      </c>
      <c r="C6116">
        <f t="shared" si="190"/>
        <v>3.5643989029149701</v>
      </c>
      <c r="D6116" t="s">
        <v>4377</v>
      </c>
      <c r="E6116">
        <f t="shared" si="191"/>
        <v>35.643989029149701</v>
      </c>
    </row>
    <row r="6117" spans="1:5" x14ac:dyDescent="0.35">
      <c r="A6117">
        <v>6116</v>
      </c>
      <c r="B6117" s="1">
        <v>34.202852049999997</v>
      </c>
      <c r="C6117">
        <f t="shared" si="190"/>
        <v>3.4583006424554799</v>
      </c>
      <c r="D6117" t="s">
        <v>1016</v>
      </c>
      <c r="E6117">
        <f t="shared" si="191"/>
        <v>34.583006424554796</v>
      </c>
    </row>
    <row r="6118" spans="1:5" x14ac:dyDescent="0.35">
      <c r="A6118">
        <v>6117</v>
      </c>
      <c r="B6118" s="1">
        <v>34.949019610000001</v>
      </c>
      <c r="C6118">
        <f t="shared" si="190"/>
        <v>3.2479832204660202</v>
      </c>
      <c r="D6118" t="s">
        <v>502</v>
      </c>
      <c r="E6118">
        <f t="shared" si="191"/>
        <v>32.479832204660198</v>
      </c>
    </row>
    <row r="6119" spans="1:5" x14ac:dyDescent="0.35">
      <c r="A6119">
        <v>6118</v>
      </c>
      <c r="B6119" s="1">
        <v>34.949019610000001</v>
      </c>
      <c r="C6119">
        <f t="shared" si="190"/>
        <v>3.5151171604332498</v>
      </c>
      <c r="D6119" t="s">
        <v>722</v>
      </c>
      <c r="E6119">
        <f t="shared" si="191"/>
        <v>35.151171604332497</v>
      </c>
    </row>
    <row r="6120" spans="1:5" x14ac:dyDescent="0.35">
      <c r="A6120">
        <v>6119</v>
      </c>
      <c r="B6120" s="1">
        <v>34.662032089999997</v>
      </c>
      <c r="C6120">
        <f t="shared" si="190"/>
        <v>3.28060780931412</v>
      </c>
      <c r="D6120" t="s">
        <v>28</v>
      </c>
      <c r="E6120">
        <f t="shared" si="191"/>
        <v>32.806078093141203</v>
      </c>
    </row>
    <row r="6121" spans="1:5" x14ac:dyDescent="0.35">
      <c r="A6121">
        <v>6120</v>
      </c>
      <c r="B6121" s="1">
        <v>35.580394699999999</v>
      </c>
      <c r="C6121">
        <f t="shared" si="190"/>
        <v>2.61188188959366</v>
      </c>
      <c r="D6121" t="s">
        <v>896</v>
      </c>
      <c r="E6121">
        <f t="shared" si="191"/>
        <v>26.118818895936599</v>
      </c>
    </row>
    <row r="6122" spans="1:5" x14ac:dyDescent="0.35">
      <c r="A6122">
        <v>6121</v>
      </c>
      <c r="B6122" s="1">
        <v>36.613547240000003</v>
      </c>
      <c r="C6122">
        <f t="shared" si="190"/>
        <v>1.9086207029965301</v>
      </c>
      <c r="D6122" t="s">
        <v>897</v>
      </c>
      <c r="E6122">
        <f t="shared" si="191"/>
        <v>19.086207029965301</v>
      </c>
    </row>
    <row r="6123" spans="1:5" x14ac:dyDescent="0.35">
      <c r="A6123">
        <v>6122</v>
      </c>
      <c r="B6123" s="1">
        <v>36.613547240000003</v>
      </c>
      <c r="C6123">
        <f t="shared" si="190"/>
        <v>1.6894665348212601</v>
      </c>
      <c r="D6123" t="s">
        <v>257</v>
      </c>
      <c r="E6123">
        <f t="shared" si="191"/>
        <v>16.894665348212602</v>
      </c>
    </row>
    <row r="6124" spans="1:5" x14ac:dyDescent="0.35">
      <c r="A6124">
        <v>6123</v>
      </c>
      <c r="B6124" s="1">
        <v>36.556149730000001</v>
      </c>
      <c r="C6124">
        <f t="shared" si="190"/>
        <v>1.66158044697438</v>
      </c>
      <c r="D6124" t="s">
        <v>587</v>
      </c>
      <c r="E6124">
        <f t="shared" si="191"/>
        <v>16.6158044697438</v>
      </c>
    </row>
    <row r="6125" spans="1:5" x14ac:dyDescent="0.35">
      <c r="A6125">
        <v>6124</v>
      </c>
      <c r="B6125" s="1">
        <v>36.211764709999997</v>
      </c>
      <c r="C6125">
        <f t="shared" si="190"/>
        <v>1.54648616150513</v>
      </c>
      <c r="D6125" t="s">
        <v>918</v>
      </c>
      <c r="E6125">
        <f t="shared" si="191"/>
        <v>15.4648616150513</v>
      </c>
    </row>
    <row r="6126" spans="1:5" x14ac:dyDescent="0.35">
      <c r="A6126">
        <v>6125</v>
      </c>
      <c r="B6126" s="1">
        <v>36.039572190000001</v>
      </c>
      <c r="C6126">
        <f t="shared" si="190"/>
        <v>1.40559900115042</v>
      </c>
      <c r="D6126" t="s">
        <v>825</v>
      </c>
      <c r="E6126">
        <f t="shared" si="191"/>
        <v>14.0559900115042</v>
      </c>
    </row>
    <row r="6127" spans="1:5" x14ac:dyDescent="0.35">
      <c r="A6127">
        <v>6126</v>
      </c>
      <c r="B6127" s="1">
        <v>35.465599699999999</v>
      </c>
      <c r="C6127">
        <f t="shared" si="190"/>
        <v>1.01966692543023</v>
      </c>
      <c r="D6127" t="s">
        <v>920</v>
      </c>
      <c r="E6127">
        <f t="shared" si="191"/>
        <v>10.1966692543023</v>
      </c>
    </row>
    <row r="6128" spans="1:5" x14ac:dyDescent="0.35">
      <c r="A6128">
        <v>6127</v>
      </c>
      <c r="B6128" s="1">
        <v>34.260252100000002</v>
      </c>
      <c r="C6128">
        <f t="shared" si="190"/>
        <v>0.956652322390253</v>
      </c>
      <c r="D6128" t="s">
        <v>4378</v>
      </c>
      <c r="E6128">
        <f t="shared" si="191"/>
        <v>9.5665232239025304</v>
      </c>
    </row>
    <row r="6129" spans="1:5" x14ac:dyDescent="0.35">
      <c r="A6129">
        <v>6128</v>
      </c>
      <c r="B6129" s="1">
        <v>31.332979380000001</v>
      </c>
      <c r="C6129">
        <f t="shared" si="190"/>
        <v>1.53017799035573</v>
      </c>
      <c r="D6129" t="s">
        <v>4379</v>
      </c>
      <c r="E6129">
        <f t="shared" si="191"/>
        <v>15.3017799035573</v>
      </c>
    </row>
    <row r="6130" spans="1:5" x14ac:dyDescent="0.35">
      <c r="A6130">
        <v>6129</v>
      </c>
      <c r="B6130" s="1">
        <v>29.49625923</v>
      </c>
      <c r="C6130">
        <f t="shared" si="190"/>
        <v>2.8061252218363899</v>
      </c>
      <c r="D6130" t="s">
        <v>4380</v>
      </c>
      <c r="E6130">
        <f t="shared" si="191"/>
        <v>28.061252218363897</v>
      </c>
    </row>
    <row r="6131" spans="1:5" x14ac:dyDescent="0.35">
      <c r="A6131">
        <v>6130</v>
      </c>
      <c r="B6131" s="1">
        <v>28.003921569999999</v>
      </c>
      <c r="C6131">
        <f t="shared" si="190"/>
        <v>5.2308006406941097</v>
      </c>
      <c r="D6131" t="s">
        <v>4381</v>
      </c>
      <c r="E6131">
        <f t="shared" si="191"/>
        <v>52.308006406941097</v>
      </c>
    </row>
    <row r="6132" spans="1:5" x14ac:dyDescent="0.35">
      <c r="A6132">
        <v>6131</v>
      </c>
      <c r="B6132" s="1">
        <v>28.003921569999999</v>
      </c>
      <c r="C6132">
        <f t="shared" si="190"/>
        <v>7.2830211604332602</v>
      </c>
      <c r="D6132" t="s">
        <v>4382</v>
      </c>
      <c r="E6132">
        <f t="shared" si="191"/>
        <v>72.830211604332604</v>
      </c>
    </row>
    <row r="6133" spans="1:5" x14ac:dyDescent="0.35">
      <c r="A6133">
        <v>6132</v>
      </c>
      <c r="B6133" s="1">
        <v>28.520499109999999</v>
      </c>
      <c r="C6133">
        <f t="shared" si="190"/>
        <v>8.2990464579811896</v>
      </c>
      <c r="D6133" t="s">
        <v>4383</v>
      </c>
      <c r="E6133">
        <f t="shared" si="191"/>
        <v>82.990464579811899</v>
      </c>
    </row>
    <row r="6134" spans="1:5" x14ac:dyDescent="0.35">
      <c r="A6134">
        <v>6133</v>
      </c>
      <c r="B6134" s="1">
        <v>29.266669220000001</v>
      </c>
      <c r="C6134">
        <f t="shared" si="190"/>
        <v>7.8710987904184897</v>
      </c>
      <c r="D6134" t="s">
        <v>4384</v>
      </c>
      <c r="E6134">
        <f t="shared" si="191"/>
        <v>78.71098790418489</v>
      </c>
    </row>
    <row r="6135" spans="1:5" x14ac:dyDescent="0.35">
      <c r="A6135">
        <v>6134</v>
      </c>
      <c r="B6135" s="1">
        <v>30.52941431</v>
      </c>
      <c r="C6135">
        <f t="shared" si="190"/>
        <v>7.2010290055274897</v>
      </c>
      <c r="D6135" t="s">
        <v>4385</v>
      </c>
      <c r="E6135">
        <f t="shared" si="191"/>
        <v>72.010290055274893</v>
      </c>
    </row>
    <row r="6136" spans="1:5" x14ac:dyDescent="0.35">
      <c r="A6136">
        <v>6135</v>
      </c>
      <c r="B6136" s="1">
        <v>33.973264579999999</v>
      </c>
      <c r="C6136">
        <f t="shared" si="190"/>
        <v>6.9085203611861594</v>
      </c>
      <c r="D6136" t="s">
        <v>4386</v>
      </c>
      <c r="E6136">
        <f t="shared" si="191"/>
        <v>69.085203611861601</v>
      </c>
    </row>
    <row r="6137" spans="1:5" x14ac:dyDescent="0.35">
      <c r="A6137">
        <v>6136</v>
      </c>
      <c r="B6137" s="1">
        <v>35.006419659999999</v>
      </c>
      <c r="C6137">
        <f t="shared" si="190"/>
        <v>6.04592865761993</v>
      </c>
      <c r="D6137" t="s">
        <v>4387</v>
      </c>
      <c r="E6137">
        <f t="shared" si="191"/>
        <v>60.459286576199304</v>
      </c>
    </row>
    <row r="6138" spans="1:5" x14ac:dyDescent="0.35">
      <c r="A6138">
        <v>6137</v>
      </c>
      <c r="B6138" s="1">
        <v>34.547237080000002</v>
      </c>
      <c r="C6138">
        <f t="shared" si="190"/>
        <v>4.5439997220455002</v>
      </c>
      <c r="D6138" t="s">
        <v>4388</v>
      </c>
      <c r="E6138">
        <f t="shared" si="191"/>
        <v>45.439997220454998</v>
      </c>
    </row>
    <row r="6139" spans="1:5" x14ac:dyDescent="0.35">
      <c r="A6139">
        <v>6138</v>
      </c>
      <c r="B6139" s="1">
        <v>34.547237080000002</v>
      </c>
      <c r="C6139">
        <f t="shared" si="190"/>
        <v>2.8977505280603699</v>
      </c>
      <c r="D6139" t="s">
        <v>4389</v>
      </c>
      <c r="E6139">
        <f t="shared" si="191"/>
        <v>28.977505280603701</v>
      </c>
    </row>
    <row r="6140" spans="1:5" x14ac:dyDescent="0.35">
      <c r="A6140">
        <v>6139</v>
      </c>
      <c r="B6140" s="1">
        <v>33.456687039999998</v>
      </c>
      <c r="C6140">
        <f t="shared" si="190"/>
        <v>1.7341874073999601</v>
      </c>
      <c r="D6140" t="s">
        <v>4390</v>
      </c>
      <c r="E6140">
        <f t="shared" si="191"/>
        <v>17.341874073999602</v>
      </c>
    </row>
    <row r="6141" spans="1:5" x14ac:dyDescent="0.35">
      <c r="A6141">
        <v>6140</v>
      </c>
      <c r="B6141" s="1">
        <v>34.202852049999997</v>
      </c>
      <c r="C6141">
        <f t="shared" si="190"/>
        <v>1.8409988125680501</v>
      </c>
      <c r="D6141" t="s">
        <v>343</v>
      </c>
      <c r="E6141">
        <f t="shared" si="191"/>
        <v>18.409988125680499</v>
      </c>
    </row>
    <row r="6142" spans="1:5" x14ac:dyDescent="0.35">
      <c r="A6142">
        <v>6141</v>
      </c>
      <c r="B6142" s="1">
        <v>34.949019610000001</v>
      </c>
      <c r="C6142">
        <f t="shared" si="190"/>
        <v>1.9468940535591801</v>
      </c>
      <c r="D6142" t="s">
        <v>821</v>
      </c>
      <c r="E6142">
        <f t="shared" si="191"/>
        <v>19.468940535591802</v>
      </c>
    </row>
    <row r="6143" spans="1:5" x14ac:dyDescent="0.35">
      <c r="A6143">
        <v>6142</v>
      </c>
      <c r="B6143" s="1">
        <v>34.949019610000001</v>
      </c>
      <c r="C6143">
        <f t="shared" si="190"/>
        <v>1.86335887917137</v>
      </c>
      <c r="D6143" t="s">
        <v>38</v>
      </c>
      <c r="E6143">
        <f t="shared" si="191"/>
        <v>18.633588791713699</v>
      </c>
    </row>
    <row r="6144" spans="1:5" x14ac:dyDescent="0.35">
      <c r="A6144">
        <v>6143</v>
      </c>
      <c r="B6144" s="1">
        <v>34.662032089999997</v>
      </c>
      <c r="C6144">
        <f t="shared" si="190"/>
        <v>1.9010267303424</v>
      </c>
      <c r="D6144" t="s">
        <v>879</v>
      </c>
      <c r="E6144">
        <f t="shared" si="191"/>
        <v>19.010267303424001</v>
      </c>
    </row>
    <row r="6145" spans="1:5" x14ac:dyDescent="0.35">
      <c r="A6145">
        <v>6144</v>
      </c>
      <c r="B6145" s="1">
        <v>35.58039471</v>
      </c>
      <c r="C6145">
        <f t="shared" si="190"/>
        <v>1.99349328673825</v>
      </c>
      <c r="D6145" t="s">
        <v>354</v>
      </c>
      <c r="E6145">
        <f t="shared" si="191"/>
        <v>19.9349328673825</v>
      </c>
    </row>
    <row r="6146" spans="1:5" x14ac:dyDescent="0.35">
      <c r="A6146">
        <v>6145</v>
      </c>
      <c r="B6146" s="1">
        <v>36.613547240000003</v>
      </c>
      <c r="C6146">
        <f t="shared" si="190"/>
        <v>1.8708522705312198</v>
      </c>
      <c r="D6146" t="s">
        <v>203</v>
      </c>
      <c r="E6146">
        <f t="shared" si="191"/>
        <v>18.708522705312198</v>
      </c>
    </row>
    <row r="6147" spans="1:5" x14ac:dyDescent="0.35">
      <c r="A6147">
        <v>6146</v>
      </c>
      <c r="B6147" s="1">
        <v>36.613547240000003</v>
      </c>
      <c r="C6147">
        <f t="shared" ref="C6147:C6210" si="192">D6147/1000000</f>
        <v>1.76054295462115</v>
      </c>
      <c r="D6147" t="s">
        <v>39</v>
      </c>
      <c r="E6147">
        <f t="shared" ref="E6147:E6210" si="193">C6147*$H$2</f>
        <v>17.6054295462115</v>
      </c>
    </row>
    <row r="6148" spans="1:5" x14ac:dyDescent="0.35">
      <c r="A6148">
        <v>6147</v>
      </c>
      <c r="B6148" s="1">
        <v>36.556149730000001</v>
      </c>
      <c r="C6148">
        <f t="shared" si="192"/>
        <v>1.7822480358360602</v>
      </c>
      <c r="D6148" t="s">
        <v>259</v>
      </c>
      <c r="E6148">
        <f t="shared" si="193"/>
        <v>17.8224803583606</v>
      </c>
    </row>
    <row r="6149" spans="1:5" x14ac:dyDescent="0.35">
      <c r="A6149">
        <v>6148</v>
      </c>
      <c r="B6149" s="1">
        <v>36.211764709999997</v>
      </c>
      <c r="C6149">
        <f t="shared" si="192"/>
        <v>1.7895225086561799</v>
      </c>
      <c r="D6149" t="s">
        <v>205</v>
      </c>
      <c r="E6149">
        <f t="shared" si="193"/>
        <v>17.895225086561798</v>
      </c>
    </row>
    <row r="6150" spans="1:5" x14ac:dyDescent="0.35">
      <c r="A6150">
        <v>6149</v>
      </c>
      <c r="B6150" s="1">
        <v>36.039572190000001</v>
      </c>
      <c r="C6150">
        <f t="shared" si="192"/>
        <v>1.5136763868482599</v>
      </c>
      <c r="D6150" t="s">
        <v>1105</v>
      </c>
      <c r="E6150">
        <f t="shared" si="193"/>
        <v>15.1367638684826</v>
      </c>
    </row>
    <row r="6151" spans="1:5" x14ac:dyDescent="0.35">
      <c r="A6151">
        <v>6150</v>
      </c>
      <c r="B6151" s="1">
        <v>35.465599709999999</v>
      </c>
      <c r="C6151">
        <f t="shared" si="192"/>
        <v>1.2390176383951099</v>
      </c>
      <c r="D6151" t="s">
        <v>677</v>
      </c>
      <c r="E6151">
        <f t="shared" si="193"/>
        <v>12.390176383951099</v>
      </c>
    </row>
    <row r="6152" spans="1:5" x14ac:dyDescent="0.35">
      <c r="A6152">
        <v>6151</v>
      </c>
      <c r="B6152" s="1">
        <v>34.260252110000003</v>
      </c>
      <c r="C6152">
        <f t="shared" si="192"/>
        <v>1.69584208862117</v>
      </c>
      <c r="D6152" t="s">
        <v>4391</v>
      </c>
      <c r="E6152">
        <f t="shared" si="193"/>
        <v>16.958420886211702</v>
      </c>
    </row>
    <row r="6153" spans="1:5" x14ac:dyDescent="0.35">
      <c r="A6153">
        <v>6152</v>
      </c>
      <c r="B6153" s="1">
        <v>31.332979389999998</v>
      </c>
      <c r="C6153">
        <f t="shared" si="192"/>
        <v>2.8306816983238701</v>
      </c>
      <c r="D6153" t="s">
        <v>4392</v>
      </c>
      <c r="E6153">
        <f t="shared" si="193"/>
        <v>28.306816983238701</v>
      </c>
    </row>
    <row r="6154" spans="1:5" x14ac:dyDescent="0.35">
      <c r="A6154">
        <v>6153</v>
      </c>
      <c r="B6154" s="1">
        <v>29.496259240000001</v>
      </c>
      <c r="C6154">
        <f t="shared" si="192"/>
        <v>4.5071245242635598</v>
      </c>
      <c r="D6154" t="s">
        <v>4393</v>
      </c>
      <c r="E6154">
        <f t="shared" si="193"/>
        <v>45.071245242635598</v>
      </c>
    </row>
    <row r="6155" spans="1:5" x14ac:dyDescent="0.35">
      <c r="A6155">
        <v>6154</v>
      </c>
      <c r="B6155" s="1">
        <v>28.003921569999999</v>
      </c>
      <c r="C6155">
        <f t="shared" si="192"/>
        <v>5.8900985679633404</v>
      </c>
      <c r="D6155" t="s">
        <v>4394</v>
      </c>
      <c r="E6155">
        <f t="shared" si="193"/>
        <v>58.900985679633408</v>
      </c>
    </row>
    <row r="6156" spans="1:5" x14ac:dyDescent="0.35">
      <c r="A6156">
        <v>6155</v>
      </c>
      <c r="B6156" s="1">
        <v>28.003921569999999</v>
      </c>
      <c r="C6156">
        <f t="shared" si="192"/>
        <v>7.49154208029797</v>
      </c>
      <c r="D6156" t="s">
        <v>4395</v>
      </c>
      <c r="E6156">
        <f t="shared" si="193"/>
        <v>74.915420802979696</v>
      </c>
    </row>
    <row r="6157" spans="1:5" x14ac:dyDescent="0.35">
      <c r="A6157">
        <v>6156</v>
      </c>
      <c r="B6157" s="1">
        <v>28.520499109999999</v>
      </c>
      <c r="C6157">
        <f t="shared" si="192"/>
        <v>7.4560451543652304</v>
      </c>
      <c r="D6157" t="s">
        <v>4396</v>
      </c>
      <c r="E6157">
        <f t="shared" si="193"/>
        <v>74.560451543652306</v>
      </c>
    </row>
    <row r="6158" spans="1:5" x14ac:dyDescent="0.35">
      <c r="A6158">
        <v>6157</v>
      </c>
      <c r="B6158" s="1">
        <v>29.266669230000002</v>
      </c>
      <c r="C6158">
        <f t="shared" si="192"/>
        <v>7.34964929705529</v>
      </c>
      <c r="D6158" t="s">
        <v>4397</v>
      </c>
      <c r="E6158">
        <f t="shared" si="193"/>
        <v>73.496492970552907</v>
      </c>
    </row>
    <row r="6159" spans="1:5" x14ac:dyDescent="0.35">
      <c r="A6159">
        <v>6158</v>
      </c>
      <c r="B6159" s="1">
        <v>30.529414320000001</v>
      </c>
      <c r="C6159">
        <f t="shared" si="192"/>
        <v>7.3710331409292102</v>
      </c>
      <c r="D6159" t="s">
        <v>4398</v>
      </c>
      <c r="E6159">
        <f t="shared" si="193"/>
        <v>73.71033140929211</v>
      </c>
    </row>
    <row r="6160" spans="1:5" x14ac:dyDescent="0.35">
      <c r="A6160">
        <v>6159</v>
      </c>
      <c r="B6160" s="1">
        <v>33.973264589999999</v>
      </c>
      <c r="C6160">
        <f t="shared" si="192"/>
        <v>5.7016148444372599</v>
      </c>
      <c r="D6160" t="s">
        <v>4399</v>
      </c>
      <c r="E6160">
        <f t="shared" si="193"/>
        <v>57.016148444372597</v>
      </c>
    </row>
    <row r="6161" spans="1:5" x14ac:dyDescent="0.35">
      <c r="A6161">
        <v>6160</v>
      </c>
      <c r="B6161" s="1">
        <v>35.00641967</v>
      </c>
      <c r="C6161">
        <f t="shared" si="192"/>
        <v>4.5870380904352306</v>
      </c>
      <c r="D6161" t="s">
        <v>4400</v>
      </c>
      <c r="E6161">
        <f t="shared" si="193"/>
        <v>45.870380904352302</v>
      </c>
    </row>
    <row r="6162" spans="1:5" x14ac:dyDescent="0.35">
      <c r="A6162">
        <v>6161</v>
      </c>
      <c r="B6162" s="1">
        <v>34.547237080000002</v>
      </c>
      <c r="C6162">
        <f t="shared" si="192"/>
        <v>3.2597590280361799</v>
      </c>
      <c r="D6162" t="s">
        <v>4401</v>
      </c>
      <c r="E6162">
        <f t="shared" si="193"/>
        <v>32.5975902803618</v>
      </c>
    </row>
    <row r="6163" spans="1:5" x14ac:dyDescent="0.35">
      <c r="A6163">
        <v>6162</v>
      </c>
      <c r="B6163" s="1">
        <v>34.547237080000002</v>
      </c>
      <c r="C6163">
        <f t="shared" si="192"/>
        <v>2.0209232466322899</v>
      </c>
      <c r="D6163" t="s">
        <v>4402</v>
      </c>
      <c r="E6163">
        <f t="shared" si="193"/>
        <v>20.209232466322899</v>
      </c>
    </row>
    <row r="6164" spans="1:5" x14ac:dyDescent="0.35">
      <c r="A6164">
        <v>6163</v>
      </c>
      <c r="B6164" s="1">
        <v>33.456687049999999</v>
      </c>
      <c r="C6164">
        <f t="shared" si="192"/>
        <v>2.54037825827348</v>
      </c>
      <c r="D6164" t="s">
        <v>4403</v>
      </c>
      <c r="E6164">
        <f t="shared" si="193"/>
        <v>25.403782582734799</v>
      </c>
    </row>
    <row r="6165" spans="1:5" x14ac:dyDescent="0.35">
      <c r="A6165">
        <v>6164</v>
      </c>
      <c r="B6165" s="1">
        <v>34.202852049999997</v>
      </c>
      <c r="C6165">
        <f t="shared" si="192"/>
        <v>4.41685067655437</v>
      </c>
      <c r="D6165" t="s">
        <v>4</v>
      </c>
      <c r="E6165">
        <f t="shared" si="193"/>
        <v>44.168506765543697</v>
      </c>
    </row>
    <row r="6166" spans="1:5" x14ac:dyDescent="0.35">
      <c r="A6166">
        <v>6165</v>
      </c>
      <c r="B6166" s="1">
        <v>34.949019610000001</v>
      </c>
      <c r="C6166">
        <f t="shared" si="192"/>
        <v>5.8531097529453602</v>
      </c>
      <c r="D6166" t="s">
        <v>3177</v>
      </c>
      <c r="E6166">
        <f t="shared" si="193"/>
        <v>58.531097529453604</v>
      </c>
    </row>
    <row r="6167" spans="1:5" x14ac:dyDescent="0.35">
      <c r="A6167">
        <v>6166</v>
      </c>
      <c r="B6167" s="1">
        <v>34.949019610000001</v>
      </c>
      <c r="C6167">
        <f t="shared" si="192"/>
        <v>5.2940946904339397</v>
      </c>
      <c r="D6167" t="s">
        <v>4404</v>
      </c>
      <c r="E6167">
        <f t="shared" si="193"/>
        <v>52.940946904339398</v>
      </c>
    </row>
    <row r="6168" spans="1:5" x14ac:dyDescent="0.35">
      <c r="A6168">
        <v>6167</v>
      </c>
      <c r="B6168" s="1">
        <v>34.662032089999997</v>
      </c>
      <c r="C6168">
        <f t="shared" si="192"/>
        <v>4.3243772761602193</v>
      </c>
      <c r="D6168" t="s">
        <v>1131</v>
      </c>
      <c r="E6168">
        <f t="shared" si="193"/>
        <v>43.243772761602195</v>
      </c>
    </row>
    <row r="6169" spans="1:5" x14ac:dyDescent="0.35">
      <c r="A6169">
        <v>6168</v>
      </c>
      <c r="B6169" s="1">
        <v>35.580394720000001</v>
      </c>
      <c r="C6169">
        <f t="shared" si="192"/>
        <v>4.0925348984079397</v>
      </c>
      <c r="D6169" t="s">
        <v>2952</v>
      </c>
      <c r="E6169">
        <f t="shared" si="193"/>
        <v>40.925348984079399</v>
      </c>
    </row>
    <row r="6170" spans="1:5" x14ac:dyDescent="0.35">
      <c r="A6170">
        <v>6169</v>
      </c>
      <c r="B6170" s="1">
        <v>36.613547240000003</v>
      </c>
      <c r="C6170">
        <f t="shared" si="192"/>
        <v>3.8448221245602099</v>
      </c>
      <c r="D6170" t="s">
        <v>1115</v>
      </c>
      <c r="E6170">
        <f t="shared" si="193"/>
        <v>38.448221245602099</v>
      </c>
    </row>
    <row r="6171" spans="1:5" x14ac:dyDescent="0.35">
      <c r="A6171">
        <v>6170</v>
      </c>
      <c r="B6171" s="1">
        <v>36.613547240000003</v>
      </c>
      <c r="C6171">
        <f t="shared" si="192"/>
        <v>3.8813233578853201</v>
      </c>
      <c r="D6171" t="s">
        <v>770</v>
      </c>
      <c r="E6171">
        <f t="shared" si="193"/>
        <v>38.8132335788532</v>
      </c>
    </row>
    <row r="6172" spans="1:5" x14ac:dyDescent="0.35">
      <c r="A6172">
        <v>6171</v>
      </c>
      <c r="B6172" s="1">
        <v>36.556149730000001</v>
      </c>
      <c r="C6172">
        <f t="shared" si="192"/>
        <v>4.39029653537954</v>
      </c>
      <c r="D6172" t="s">
        <v>1084</v>
      </c>
      <c r="E6172">
        <f t="shared" si="193"/>
        <v>43.902965353795402</v>
      </c>
    </row>
    <row r="6173" spans="1:5" x14ac:dyDescent="0.35">
      <c r="A6173">
        <v>6172</v>
      </c>
      <c r="B6173" s="1">
        <v>36.211764709999997</v>
      </c>
      <c r="C6173">
        <f t="shared" si="192"/>
        <v>4.6606722864564798</v>
      </c>
      <c r="D6173" t="s">
        <v>497</v>
      </c>
      <c r="E6173">
        <f t="shared" si="193"/>
        <v>46.606722864564802</v>
      </c>
    </row>
    <row r="6174" spans="1:5" x14ac:dyDescent="0.35">
      <c r="A6174">
        <v>6173</v>
      </c>
      <c r="B6174" s="1">
        <v>36.039572190000001</v>
      </c>
      <c r="C6174">
        <f t="shared" si="192"/>
        <v>4.9276024934242795</v>
      </c>
      <c r="D6174" t="s">
        <v>1898</v>
      </c>
      <c r="E6174">
        <f t="shared" si="193"/>
        <v>49.276024934242798</v>
      </c>
    </row>
    <row r="6175" spans="1:5" x14ac:dyDescent="0.35">
      <c r="A6175">
        <v>6174</v>
      </c>
      <c r="B6175" s="1">
        <v>35.46559972</v>
      </c>
      <c r="C6175">
        <f t="shared" si="192"/>
        <v>4.6883046591060697</v>
      </c>
      <c r="D6175" t="s">
        <v>523</v>
      </c>
      <c r="E6175">
        <f t="shared" si="193"/>
        <v>46.883046591060697</v>
      </c>
    </row>
    <row r="6176" spans="1:5" x14ac:dyDescent="0.35">
      <c r="A6176">
        <v>6175</v>
      </c>
      <c r="B6176" s="1">
        <v>34.260252119999997</v>
      </c>
      <c r="C6176">
        <f t="shared" si="192"/>
        <v>5.2249690371983499</v>
      </c>
      <c r="D6176" t="s">
        <v>4405</v>
      </c>
      <c r="E6176">
        <f t="shared" si="193"/>
        <v>52.249690371983498</v>
      </c>
    </row>
    <row r="6177" spans="1:5" x14ac:dyDescent="0.35">
      <c r="A6177">
        <v>6176</v>
      </c>
      <c r="B6177" s="1">
        <v>31.332979399999999</v>
      </c>
      <c r="C6177">
        <f t="shared" si="192"/>
        <v>5.8623164519627506</v>
      </c>
      <c r="D6177" t="s">
        <v>4406</v>
      </c>
      <c r="E6177">
        <f t="shared" si="193"/>
        <v>58.623164519627508</v>
      </c>
    </row>
    <row r="6178" spans="1:5" x14ac:dyDescent="0.35">
      <c r="A6178">
        <v>6177</v>
      </c>
      <c r="B6178" s="1">
        <v>29.496259250000001</v>
      </c>
      <c r="C6178">
        <f t="shared" si="192"/>
        <v>8.3962664849404511</v>
      </c>
      <c r="D6178" t="s">
        <v>4407</v>
      </c>
      <c r="E6178">
        <f t="shared" si="193"/>
        <v>83.962664849404518</v>
      </c>
    </row>
    <row r="6179" spans="1:5" x14ac:dyDescent="0.35">
      <c r="A6179">
        <v>6178</v>
      </c>
      <c r="B6179" s="1">
        <v>28.003921569999999</v>
      </c>
      <c r="C6179">
        <f t="shared" si="192"/>
        <v>10.5940682753668</v>
      </c>
      <c r="D6179" t="s">
        <v>4408</v>
      </c>
      <c r="E6179">
        <f t="shared" si="193"/>
        <v>105.940682753668</v>
      </c>
    </row>
    <row r="6180" spans="1:5" x14ac:dyDescent="0.35">
      <c r="A6180">
        <v>6179</v>
      </c>
      <c r="B6180" s="1">
        <v>28.003921569999999</v>
      </c>
      <c r="C6180">
        <f t="shared" si="192"/>
        <v>11.7984842753668</v>
      </c>
      <c r="D6180" t="s">
        <v>4409</v>
      </c>
      <c r="E6180">
        <f t="shared" si="193"/>
        <v>117.984842753668</v>
      </c>
    </row>
    <row r="6181" spans="1:5" x14ac:dyDescent="0.35">
      <c r="A6181">
        <v>6180</v>
      </c>
      <c r="B6181" s="1">
        <v>28.520499109999999</v>
      </c>
      <c r="C6181">
        <f t="shared" si="192"/>
        <v>12.565140275366799</v>
      </c>
      <c r="D6181" t="s">
        <v>4410</v>
      </c>
      <c r="E6181">
        <f t="shared" si="193"/>
        <v>125.65140275366799</v>
      </c>
    </row>
    <row r="6182" spans="1:5" x14ac:dyDescent="0.35">
      <c r="A6182">
        <v>6181</v>
      </c>
      <c r="B6182" s="1">
        <v>29.266669239999999</v>
      </c>
      <c r="C6182">
        <f t="shared" si="192"/>
        <v>11.1095882753668</v>
      </c>
      <c r="D6182" t="s">
        <v>4411</v>
      </c>
      <c r="E6182">
        <f t="shared" si="193"/>
        <v>111.09588275366801</v>
      </c>
    </row>
    <row r="6183" spans="1:5" x14ac:dyDescent="0.35">
      <c r="A6183">
        <v>6182</v>
      </c>
      <c r="B6183" s="1">
        <v>30.529414330000002</v>
      </c>
      <c r="C6183">
        <f t="shared" si="192"/>
        <v>10.951476275366799</v>
      </c>
      <c r="D6183" t="s">
        <v>4412</v>
      </c>
      <c r="E6183">
        <f t="shared" si="193"/>
        <v>109.51476275366799</v>
      </c>
    </row>
    <row r="6184" spans="1:5" x14ac:dyDescent="0.35">
      <c r="A6184">
        <v>6183</v>
      </c>
      <c r="B6184" s="1">
        <v>33.9732646</v>
      </c>
      <c r="C6184">
        <f t="shared" si="192"/>
        <v>9.9205802753668895</v>
      </c>
      <c r="D6184" t="s">
        <v>4413</v>
      </c>
      <c r="E6184">
        <f t="shared" si="193"/>
        <v>99.205802753668891</v>
      </c>
    </row>
    <row r="6185" spans="1:5" x14ac:dyDescent="0.35">
      <c r="A6185">
        <v>6184</v>
      </c>
      <c r="B6185" s="1">
        <v>35.00641968</v>
      </c>
      <c r="C6185">
        <f t="shared" si="192"/>
        <v>9.3631551365319403</v>
      </c>
      <c r="D6185" t="s">
        <v>4414</v>
      </c>
      <c r="E6185">
        <f t="shared" si="193"/>
        <v>93.63155136531941</v>
      </c>
    </row>
    <row r="6186" spans="1:5" x14ac:dyDescent="0.35">
      <c r="A6186">
        <v>6185</v>
      </c>
      <c r="B6186" s="1">
        <v>34.547237080000002</v>
      </c>
      <c r="C6186">
        <f t="shared" si="192"/>
        <v>7.7525975087121504</v>
      </c>
      <c r="D6186" t="s">
        <v>4415</v>
      </c>
      <c r="E6186">
        <f t="shared" si="193"/>
        <v>77.525975087121509</v>
      </c>
    </row>
    <row r="6187" spans="1:5" x14ac:dyDescent="0.35">
      <c r="A6187">
        <v>6186</v>
      </c>
      <c r="B6187" s="1">
        <v>34.547237080000002</v>
      </c>
      <c r="C6187">
        <f t="shared" si="192"/>
        <v>6.0323998718689298</v>
      </c>
      <c r="D6187" t="s">
        <v>4416</v>
      </c>
      <c r="E6187">
        <f t="shared" si="193"/>
        <v>60.323998718689296</v>
      </c>
    </row>
    <row r="6188" spans="1:5" x14ac:dyDescent="0.35">
      <c r="A6188">
        <v>6187</v>
      </c>
      <c r="B6188" s="1">
        <v>33.45668706</v>
      </c>
      <c r="C6188">
        <f t="shared" si="192"/>
        <v>5.4189426904339397</v>
      </c>
      <c r="D6188" t="s">
        <v>4417</v>
      </c>
      <c r="E6188">
        <f t="shared" si="193"/>
        <v>54.189426904339399</v>
      </c>
    </row>
    <row r="6189" spans="1:5" x14ac:dyDescent="0.35">
      <c r="A6189">
        <v>6188</v>
      </c>
      <c r="B6189" s="1">
        <v>34.202852049999997</v>
      </c>
      <c r="C6189">
        <f t="shared" si="192"/>
        <v>5.5844680636144908</v>
      </c>
      <c r="D6189" t="s">
        <v>1082</v>
      </c>
      <c r="E6189">
        <f t="shared" si="193"/>
        <v>55.844680636144908</v>
      </c>
    </row>
    <row r="6190" spans="1:5" x14ac:dyDescent="0.35">
      <c r="A6190">
        <v>6189</v>
      </c>
      <c r="B6190" s="1">
        <v>34.949019610000001</v>
      </c>
      <c r="C6190">
        <f t="shared" si="192"/>
        <v>5.8210672526338501</v>
      </c>
      <c r="D6190" t="s">
        <v>489</v>
      </c>
      <c r="E6190">
        <f t="shared" si="193"/>
        <v>58.210672526338499</v>
      </c>
    </row>
    <row r="6191" spans="1:5" x14ac:dyDescent="0.35">
      <c r="A6191">
        <v>6190</v>
      </c>
      <c r="B6191" s="1">
        <v>34.949019610000001</v>
      </c>
      <c r="C6191">
        <f t="shared" si="192"/>
        <v>5.5379310701403304</v>
      </c>
      <c r="D6191" t="s">
        <v>1243</v>
      </c>
      <c r="E6191">
        <f t="shared" si="193"/>
        <v>55.379310701403305</v>
      </c>
    </row>
    <row r="6192" spans="1:5" x14ac:dyDescent="0.35">
      <c r="A6192">
        <v>6191</v>
      </c>
      <c r="B6192" s="1">
        <v>34.662032089999997</v>
      </c>
      <c r="C6192">
        <f t="shared" si="192"/>
        <v>4.8563954744015998</v>
      </c>
      <c r="D6192" t="s">
        <v>1023</v>
      </c>
      <c r="E6192">
        <f t="shared" si="193"/>
        <v>48.563954744016002</v>
      </c>
    </row>
    <row r="6193" spans="1:5" x14ac:dyDescent="0.35">
      <c r="A6193">
        <v>6192</v>
      </c>
      <c r="B6193" s="1">
        <v>35.580394730000002</v>
      </c>
      <c r="C6193">
        <f t="shared" si="192"/>
        <v>4.5376697721372095</v>
      </c>
      <c r="D6193" t="s">
        <v>4418</v>
      </c>
      <c r="E6193">
        <f t="shared" si="193"/>
        <v>45.376697721372096</v>
      </c>
    </row>
    <row r="6194" spans="1:5" x14ac:dyDescent="0.35">
      <c r="A6194">
        <v>6193</v>
      </c>
      <c r="B6194" s="1">
        <v>36.613547240000003</v>
      </c>
      <c r="C6194">
        <f t="shared" si="192"/>
        <v>4.2202844519627503</v>
      </c>
      <c r="D6194" t="s">
        <v>752</v>
      </c>
      <c r="E6194">
        <f t="shared" si="193"/>
        <v>42.202844519627504</v>
      </c>
    </row>
    <row r="6195" spans="1:5" x14ac:dyDescent="0.35">
      <c r="A6195">
        <v>6194</v>
      </c>
      <c r="B6195" s="1">
        <v>36.613547240000003</v>
      </c>
      <c r="C6195">
        <f t="shared" si="192"/>
        <v>3.7725076339629302</v>
      </c>
      <c r="D6195" t="s">
        <v>1323</v>
      </c>
      <c r="E6195">
        <f t="shared" si="193"/>
        <v>37.725076339629304</v>
      </c>
    </row>
    <row r="6196" spans="1:5" x14ac:dyDescent="0.35">
      <c r="A6196">
        <v>6195</v>
      </c>
      <c r="B6196" s="1">
        <v>36.556149730000001</v>
      </c>
      <c r="C6196">
        <f t="shared" si="192"/>
        <v>2.6495526866790402</v>
      </c>
      <c r="D6196" t="s">
        <v>318</v>
      </c>
      <c r="E6196">
        <f t="shared" si="193"/>
        <v>26.495526866790403</v>
      </c>
    </row>
    <row r="6197" spans="1:5" x14ac:dyDescent="0.35">
      <c r="A6197">
        <v>6196</v>
      </c>
      <c r="B6197" s="1">
        <v>36.211764709999997</v>
      </c>
      <c r="C6197">
        <f t="shared" si="192"/>
        <v>2.1956631411000997</v>
      </c>
      <c r="D6197" t="s">
        <v>690</v>
      </c>
      <c r="E6197">
        <f t="shared" si="193"/>
        <v>21.956631411000998</v>
      </c>
    </row>
    <row r="6198" spans="1:5" x14ac:dyDescent="0.35">
      <c r="A6198">
        <v>6197</v>
      </c>
      <c r="B6198" s="1">
        <v>36.039572190000001</v>
      </c>
      <c r="C6198">
        <f t="shared" si="192"/>
        <v>2.1132314955001399</v>
      </c>
      <c r="D6198" t="s">
        <v>356</v>
      </c>
      <c r="E6198">
        <f t="shared" si="193"/>
        <v>21.132314955001398</v>
      </c>
    </row>
    <row r="6199" spans="1:5" x14ac:dyDescent="0.35">
      <c r="A6199">
        <v>6198</v>
      </c>
      <c r="B6199" s="1">
        <v>35.465599730000001</v>
      </c>
      <c r="C6199">
        <f t="shared" si="192"/>
        <v>2.5560478452282198</v>
      </c>
      <c r="D6199" t="s">
        <v>320</v>
      </c>
      <c r="E6199">
        <f t="shared" si="193"/>
        <v>25.560478452282197</v>
      </c>
    </row>
    <row r="6200" spans="1:5" x14ac:dyDescent="0.35">
      <c r="A6200">
        <v>6199</v>
      </c>
      <c r="B6200" s="1">
        <v>34.260252129999998</v>
      </c>
      <c r="C6200">
        <f t="shared" si="192"/>
        <v>2.5744729198157099</v>
      </c>
      <c r="D6200" t="s">
        <v>4419</v>
      </c>
      <c r="E6200">
        <f t="shared" si="193"/>
        <v>25.744729198157099</v>
      </c>
    </row>
    <row r="6201" spans="1:5" x14ac:dyDescent="0.35">
      <c r="A6201">
        <v>6200</v>
      </c>
      <c r="B6201" s="1">
        <v>31.33297941</v>
      </c>
      <c r="C6201">
        <f t="shared" si="192"/>
        <v>3.3985712466322999</v>
      </c>
      <c r="D6201" t="s">
        <v>4420</v>
      </c>
      <c r="E6201">
        <f t="shared" si="193"/>
        <v>33.985712466323001</v>
      </c>
    </row>
    <row r="6202" spans="1:5" x14ac:dyDescent="0.35">
      <c r="A6202">
        <v>6201</v>
      </c>
      <c r="B6202" s="1">
        <v>29.496259259999999</v>
      </c>
      <c r="C6202">
        <f t="shared" si="192"/>
        <v>5.53886384522822</v>
      </c>
      <c r="D6202" t="s">
        <v>4421</v>
      </c>
      <c r="E6202">
        <f t="shared" si="193"/>
        <v>55.388638452282201</v>
      </c>
    </row>
    <row r="6203" spans="1:5" x14ac:dyDescent="0.35">
      <c r="A6203">
        <v>6202</v>
      </c>
      <c r="B6203" s="1">
        <v>28.003921569999999</v>
      </c>
      <c r="C6203">
        <f t="shared" si="192"/>
        <v>7.2985589417670598</v>
      </c>
      <c r="D6203" t="s">
        <v>4422</v>
      </c>
      <c r="E6203">
        <f t="shared" si="193"/>
        <v>72.985589417670596</v>
      </c>
    </row>
    <row r="6204" spans="1:5" x14ac:dyDescent="0.35">
      <c r="A6204">
        <v>6203</v>
      </c>
      <c r="B6204" s="1">
        <v>28.003921569999999</v>
      </c>
      <c r="C6204">
        <f t="shared" si="192"/>
        <v>8.2234966576199291</v>
      </c>
      <c r="D6204" t="s">
        <v>4423</v>
      </c>
      <c r="E6204">
        <f t="shared" si="193"/>
        <v>82.234966576199298</v>
      </c>
    </row>
    <row r="6205" spans="1:5" x14ac:dyDescent="0.35">
      <c r="A6205">
        <v>6204</v>
      </c>
      <c r="B6205" s="1">
        <v>28.520499109999999</v>
      </c>
      <c r="C6205">
        <f t="shared" si="192"/>
        <v>8.8164796391029512</v>
      </c>
      <c r="D6205" t="s">
        <v>4424</v>
      </c>
      <c r="E6205">
        <f t="shared" si="193"/>
        <v>88.164796391029512</v>
      </c>
    </row>
    <row r="6206" spans="1:5" x14ac:dyDescent="0.35">
      <c r="A6206">
        <v>6205</v>
      </c>
      <c r="B6206" s="1">
        <v>29.26666925</v>
      </c>
      <c r="C6206">
        <f t="shared" si="192"/>
        <v>8.4196798093141201</v>
      </c>
      <c r="D6206" t="s">
        <v>4425</v>
      </c>
      <c r="E6206">
        <f t="shared" si="193"/>
        <v>84.196798093141197</v>
      </c>
    </row>
    <row r="6207" spans="1:5" x14ac:dyDescent="0.35">
      <c r="A6207">
        <v>6206</v>
      </c>
      <c r="B6207" s="1">
        <v>30.529414339999999</v>
      </c>
      <c r="C6207">
        <f t="shared" si="192"/>
        <v>7.7684451604332496</v>
      </c>
      <c r="D6207" t="s">
        <v>4426</v>
      </c>
      <c r="E6207">
        <f t="shared" si="193"/>
        <v>77.684451604332494</v>
      </c>
    </row>
    <row r="6208" spans="1:5" x14ac:dyDescent="0.35">
      <c r="A6208">
        <v>6207</v>
      </c>
      <c r="B6208" s="1">
        <v>33.973264610000001</v>
      </c>
      <c r="C6208">
        <f t="shared" si="192"/>
        <v>6.80298864245548</v>
      </c>
      <c r="D6208" t="s">
        <v>4427</v>
      </c>
      <c r="E6208">
        <f t="shared" si="193"/>
        <v>68.029886424554803</v>
      </c>
    </row>
    <row r="6209" spans="1:5" x14ac:dyDescent="0.35">
      <c r="A6209">
        <v>6208</v>
      </c>
      <c r="B6209" s="1">
        <v>35.006419690000001</v>
      </c>
      <c r="C6209">
        <f t="shared" si="192"/>
        <v>5.8211572211460201</v>
      </c>
      <c r="D6209" t="s">
        <v>4428</v>
      </c>
      <c r="E6209">
        <f t="shared" si="193"/>
        <v>58.211572211460201</v>
      </c>
    </row>
    <row r="6210" spans="1:5" x14ac:dyDescent="0.35">
      <c r="A6210">
        <v>6209</v>
      </c>
      <c r="B6210" s="1">
        <v>34.547237080000002</v>
      </c>
      <c r="C6210">
        <f t="shared" si="192"/>
        <v>4.30104944751342</v>
      </c>
      <c r="D6210" t="s">
        <v>4429</v>
      </c>
      <c r="E6210">
        <f t="shared" si="193"/>
        <v>43.010494475134202</v>
      </c>
    </row>
    <row r="6211" spans="1:5" x14ac:dyDescent="0.35">
      <c r="A6211">
        <v>6210</v>
      </c>
      <c r="B6211" s="1">
        <v>34.547237080000002</v>
      </c>
      <c r="C6211">
        <f t="shared" ref="C6211:C6274" si="194">D6211/1000000</f>
        <v>2.6892948290688001</v>
      </c>
      <c r="D6211" t="s">
        <v>4430</v>
      </c>
      <c r="E6211">
        <f t="shared" ref="E6211:E6274" si="195">C6211*$H$2</f>
        <v>26.892948290688</v>
      </c>
    </row>
    <row r="6212" spans="1:5" x14ac:dyDescent="0.35">
      <c r="A6212">
        <v>6211</v>
      </c>
      <c r="B6212" s="1">
        <v>33.456687070000001</v>
      </c>
      <c r="C6212">
        <f t="shared" si="194"/>
        <v>1.7626684469743799</v>
      </c>
      <c r="D6212" t="s">
        <v>4431</v>
      </c>
      <c r="E6212">
        <f t="shared" si="195"/>
        <v>17.6266844697438</v>
      </c>
    </row>
    <row r="6213" spans="1:5" x14ac:dyDescent="0.35">
      <c r="A6213">
        <v>6212</v>
      </c>
      <c r="B6213" s="1">
        <v>34.202852049999997</v>
      </c>
      <c r="C6213">
        <f t="shared" si="194"/>
        <v>1.65465720403392</v>
      </c>
      <c r="D6213" t="s">
        <v>680</v>
      </c>
      <c r="E6213">
        <f t="shared" si="195"/>
        <v>16.5465720403392</v>
      </c>
    </row>
    <row r="6214" spans="1:5" x14ac:dyDescent="0.35">
      <c r="A6214">
        <v>6213</v>
      </c>
      <c r="B6214" s="1">
        <v>34.949019610000001</v>
      </c>
      <c r="C6214">
        <f t="shared" si="194"/>
        <v>2.0013313903098799</v>
      </c>
      <c r="D6214" t="s">
        <v>60</v>
      </c>
      <c r="E6214">
        <f t="shared" si="195"/>
        <v>20.013313903098798</v>
      </c>
    </row>
    <row r="6215" spans="1:5" x14ac:dyDescent="0.35">
      <c r="A6215">
        <v>6214</v>
      </c>
      <c r="B6215" s="1">
        <v>34.949019610000001</v>
      </c>
      <c r="C6215">
        <f t="shared" si="194"/>
        <v>2.2292268418470003</v>
      </c>
      <c r="D6215" t="s">
        <v>790</v>
      </c>
      <c r="E6215">
        <f t="shared" si="195"/>
        <v>22.292268418470002</v>
      </c>
    </row>
    <row r="6216" spans="1:5" x14ac:dyDescent="0.35">
      <c r="A6216">
        <v>6215</v>
      </c>
      <c r="B6216" s="1">
        <v>34.662032089999997</v>
      </c>
      <c r="C6216">
        <f t="shared" si="194"/>
        <v>2.4378157094750503</v>
      </c>
      <c r="D6216" t="s">
        <v>368</v>
      </c>
      <c r="E6216">
        <f t="shared" si="195"/>
        <v>24.378157094750502</v>
      </c>
    </row>
    <row r="6217" spans="1:5" x14ac:dyDescent="0.35">
      <c r="A6217">
        <v>6216</v>
      </c>
      <c r="B6217" s="1">
        <v>35.580394740000003</v>
      </c>
      <c r="C6217">
        <f t="shared" si="194"/>
        <v>2.6401012591470097</v>
      </c>
      <c r="D6217" t="s">
        <v>914</v>
      </c>
      <c r="E6217">
        <f t="shared" si="195"/>
        <v>26.401012591470096</v>
      </c>
    </row>
    <row r="6218" spans="1:5" x14ac:dyDescent="0.35">
      <c r="A6218">
        <v>6217</v>
      </c>
      <c r="B6218" s="1">
        <v>36.613547240000003</v>
      </c>
      <c r="C6218">
        <f t="shared" si="194"/>
        <v>2.2040222557761502</v>
      </c>
      <c r="D6218" t="s">
        <v>485</v>
      </c>
      <c r="E6218">
        <f t="shared" si="195"/>
        <v>22.040222557761503</v>
      </c>
    </row>
    <row r="6219" spans="1:5" x14ac:dyDescent="0.35">
      <c r="A6219">
        <v>6218</v>
      </c>
      <c r="B6219" s="1">
        <v>36.613547240000003</v>
      </c>
      <c r="C6219">
        <f t="shared" si="194"/>
        <v>2.0647771409292099</v>
      </c>
      <c r="D6219" t="s">
        <v>44</v>
      </c>
      <c r="E6219">
        <f t="shared" si="195"/>
        <v>20.647771409292098</v>
      </c>
    </row>
    <row r="6220" spans="1:5" x14ac:dyDescent="0.35">
      <c r="A6220">
        <v>6219</v>
      </c>
      <c r="B6220" s="1">
        <v>36.556149730000001</v>
      </c>
      <c r="C6220">
        <f t="shared" si="194"/>
        <v>2.2376708739571103</v>
      </c>
      <c r="D6220" t="s">
        <v>358</v>
      </c>
      <c r="E6220">
        <f t="shared" si="195"/>
        <v>22.376708739571104</v>
      </c>
    </row>
    <row r="6221" spans="1:5" x14ac:dyDescent="0.35">
      <c r="A6221">
        <v>6220</v>
      </c>
      <c r="B6221" s="1">
        <v>36.211764709999997</v>
      </c>
      <c r="C6221">
        <f t="shared" si="194"/>
        <v>2.34066805046991</v>
      </c>
      <c r="D6221" t="s">
        <v>61</v>
      </c>
      <c r="E6221">
        <f t="shared" si="195"/>
        <v>23.4066805046991</v>
      </c>
    </row>
    <row r="6222" spans="1:5" x14ac:dyDescent="0.35">
      <c r="A6222">
        <v>6221</v>
      </c>
      <c r="B6222" s="1">
        <v>36.039572190000001</v>
      </c>
      <c r="C6222">
        <f t="shared" si="194"/>
        <v>2.3146287201215001</v>
      </c>
      <c r="D6222" t="s">
        <v>363</v>
      </c>
      <c r="E6222">
        <f t="shared" si="195"/>
        <v>23.146287201215003</v>
      </c>
    </row>
    <row r="6223" spans="1:5" x14ac:dyDescent="0.35">
      <c r="A6223">
        <v>6222</v>
      </c>
      <c r="B6223" s="1">
        <v>35.465599740000002</v>
      </c>
      <c r="C6223">
        <f t="shared" si="194"/>
        <v>2.6212658874259898</v>
      </c>
      <c r="D6223" t="s">
        <v>15</v>
      </c>
      <c r="E6223">
        <f t="shared" si="195"/>
        <v>26.212658874259898</v>
      </c>
    </row>
    <row r="6224" spans="1:5" x14ac:dyDescent="0.35">
      <c r="A6224">
        <v>6223</v>
      </c>
      <c r="B6224" s="1">
        <v>34.260252139999999</v>
      </c>
      <c r="C6224">
        <f t="shared" si="194"/>
        <v>3.1535162347414398</v>
      </c>
      <c r="D6224" t="s">
        <v>4432</v>
      </c>
      <c r="E6224">
        <f t="shared" si="195"/>
        <v>31.535162347414399</v>
      </c>
    </row>
    <row r="6225" spans="1:5" x14ac:dyDescent="0.35">
      <c r="A6225">
        <v>6224</v>
      </c>
      <c r="B6225" s="1">
        <v>31.332979420000001</v>
      </c>
      <c r="C6225">
        <f t="shared" si="194"/>
        <v>4.17884518872836</v>
      </c>
      <c r="D6225" t="s">
        <v>4433</v>
      </c>
      <c r="E6225">
        <f t="shared" si="195"/>
        <v>41.7884518872836</v>
      </c>
    </row>
    <row r="6226" spans="1:5" x14ac:dyDescent="0.35">
      <c r="A6226">
        <v>6225</v>
      </c>
      <c r="B6226" s="1">
        <v>29.496259269999999</v>
      </c>
      <c r="C6226">
        <f t="shared" si="194"/>
        <v>5.8077807201215004</v>
      </c>
      <c r="D6226" t="s">
        <v>4434</v>
      </c>
      <c r="E6226">
        <f t="shared" si="195"/>
        <v>58.077807201215002</v>
      </c>
    </row>
    <row r="6227" spans="1:5" x14ac:dyDescent="0.35">
      <c r="A6227">
        <v>6226</v>
      </c>
      <c r="B6227" s="1">
        <v>28.003921569999999</v>
      </c>
      <c r="C6227">
        <f t="shared" si="194"/>
        <v>6.9915073903098897</v>
      </c>
      <c r="D6227" t="s">
        <v>4435</v>
      </c>
      <c r="E6227">
        <f t="shared" si="195"/>
        <v>69.9150739030989</v>
      </c>
    </row>
    <row r="6228" spans="1:5" x14ac:dyDescent="0.35">
      <c r="A6228">
        <v>6227</v>
      </c>
      <c r="B6228" s="1">
        <v>28.003921569999999</v>
      </c>
      <c r="C6228">
        <f t="shared" si="194"/>
        <v>7.68731846991263</v>
      </c>
      <c r="D6228" t="s">
        <v>4436</v>
      </c>
      <c r="E6228">
        <f t="shared" si="195"/>
        <v>76.873184699126298</v>
      </c>
    </row>
    <row r="6229" spans="1:5" x14ac:dyDescent="0.35">
      <c r="A6229">
        <v>6228</v>
      </c>
      <c r="B6229" s="1">
        <v>28.520499109999999</v>
      </c>
      <c r="C6229">
        <f t="shared" si="194"/>
        <v>8.5874328450731205</v>
      </c>
      <c r="D6229" t="s">
        <v>4437</v>
      </c>
      <c r="E6229">
        <f t="shared" si="195"/>
        <v>85.874328450731213</v>
      </c>
    </row>
    <row r="6230" spans="1:5" x14ac:dyDescent="0.35">
      <c r="A6230">
        <v>6229</v>
      </c>
      <c r="B6230" s="1">
        <v>29.26666926</v>
      </c>
      <c r="C6230">
        <f t="shared" si="194"/>
        <v>8.8603866233332909</v>
      </c>
      <c r="D6230" t="s">
        <v>4438</v>
      </c>
      <c r="E6230">
        <f t="shared" si="195"/>
        <v>88.603866233332909</v>
      </c>
    </row>
    <row r="6231" spans="1:5" x14ac:dyDescent="0.35">
      <c r="A6231">
        <v>6230</v>
      </c>
      <c r="B6231" s="1">
        <v>30.52941435</v>
      </c>
      <c r="C6231">
        <f t="shared" si="194"/>
        <v>7.7303835371354293</v>
      </c>
      <c r="D6231" t="s">
        <v>4439</v>
      </c>
      <c r="E6231">
        <f t="shared" si="195"/>
        <v>77.303835371354296</v>
      </c>
    </row>
    <row r="6232" spans="1:5" x14ac:dyDescent="0.35">
      <c r="A6232">
        <v>6231</v>
      </c>
      <c r="B6232" s="1">
        <v>33.973264620000002</v>
      </c>
      <c r="C6232">
        <f t="shared" si="194"/>
        <v>6.9592378238992101</v>
      </c>
      <c r="D6232" t="s">
        <v>4440</v>
      </c>
      <c r="E6232">
        <f t="shared" si="195"/>
        <v>69.592378238992097</v>
      </c>
    </row>
    <row r="6233" spans="1:5" x14ac:dyDescent="0.35">
      <c r="A6233">
        <v>6232</v>
      </c>
      <c r="B6233" s="1">
        <v>35.006419700000002</v>
      </c>
      <c r="C6233">
        <f t="shared" si="194"/>
        <v>5.5468343439238099</v>
      </c>
      <c r="D6233" t="s">
        <v>4441</v>
      </c>
      <c r="E6233">
        <f t="shared" si="195"/>
        <v>55.468343439238097</v>
      </c>
    </row>
    <row r="6234" spans="1:5" x14ac:dyDescent="0.35">
      <c r="A6234">
        <v>6233</v>
      </c>
      <c r="B6234" s="1">
        <v>34.547237080000002</v>
      </c>
      <c r="C6234">
        <f t="shared" si="194"/>
        <v>4.0892959228459</v>
      </c>
      <c r="D6234" t="s">
        <v>4442</v>
      </c>
      <c r="E6234">
        <f t="shared" si="195"/>
        <v>40.892959228458999</v>
      </c>
    </row>
    <row r="6235" spans="1:5" x14ac:dyDescent="0.35">
      <c r="A6235">
        <v>6234</v>
      </c>
      <c r="B6235" s="1">
        <v>34.547237080000002</v>
      </c>
      <c r="C6235">
        <f t="shared" si="194"/>
        <v>2.5908630011504199</v>
      </c>
      <c r="D6235" t="s">
        <v>4443</v>
      </c>
      <c r="E6235">
        <f t="shared" si="195"/>
        <v>25.908630011504201</v>
      </c>
    </row>
    <row r="6236" spans="1:5" x14ac:dyDescent="0.35">
      <c r="A6236">
        <v>6235</v>
      </c>
      <c r="B6236" s="1">
        <v>33.456687080000002</v>
      </c>
      <c r="C6236">
        <f t="shared" si="194"/>
        <v>0.8019956518632011</v>
      </c>
      <c r="D6236" t="s">
        <v>1457</v>
      </c>
      <c r="E6236">
        <f t="shared" si="195"/>
        <v>8.0199565186320108</v>
      </c>
    </row>
    <row r="6237" spans="1:5" x14ac:dyDescent="0.35">
      <c r="A6237">
        <v>6236</v>
      </c>
      <c r="B6237" s="1">
        <v>34.202852049999997</v>
      </c>
      <c r="C6237">
        <f t="shared" si="194"/>
        <v>0.747806952071982</v>
      </c>
      <c r="D6237" t="s">
        <v>238</v>
      </c>
      <c r="E6237">
        <f t="shared" si="195"/>
        <v>7.4780695207198198</v>
      </c>
    </row>
    <row r="6238" spans="1:5" x14ac:dyDescent="0.35">
      <c r="A6238">
        <v>6237</v>
      </c>
      <c r="B6238" s="1">
        <v>34.949019610000001</v>
      </c>
      <c r="C6238">
        <f t="shared" si="194"/>
        <v>0.7808545143193899</v>
      </c>
      <c r="D6238" t="s">
        <v>379</v>
      </c>
      <c r="E6238">
        <f t="shared" si="195"/>
        <v>7.808545143193899</v>
      </c>
    </row>
    <row r="6239" spans="1:5" x14ac:dyDescent="0.35">
      <c r="A6239">
        <v>6238</v>
      </c>
      <c r="B6239" s="1">
        <v>34.949019610000001</v>
      </c>
      <c r="C6239">
        <f t="shared" si="194"/>
        <v>0.72763340657923103</v>
      </c>
      <c r="D6239" t="s">
        <v>93</v>
      </c>
      <c r="E6239">
        <f t="shared" si="195"/>
        <v>7.2763340657923106</v>
      </c>
    </row>
    <row r="6240" spans="1:5" x14ac:dyDescent="0.35">
      <c r="A6240">
        <v>6239</v>
      </c>
      <c r="B6240" s="1">
        <v>34.662032089999997</v>
      </c>
      <c r="C6240">
        <f t="shared" si="194"/>
        <v>0.814861648935993</v>
      </c>
      <c r="D6240" t="s">
        <v>270</v>
      </c>
      <c r="E6240">
        <f t="shared" si="195"/>
        <v>8.1486164893599309</v>
      </c>
    </row>
    <row r="6241" spans="1:5" x14ac:dyDescent="0.35">
      <c r="A6241">
        <v>6240</v>
      </c>
      <c r="B6241" s="1">
        <v>35.580394750000004</v>
      </c>
      <c r="C6241">
        <f t="shared" si="194"/>
        <v>0.89495726938954301</v>
      </c>
      <c r="D6241" t="s">
        <v>952</v>
      </c>
      <c r="E6241">
        <f t="shared" si="195"/>
        <v>8.9495726938954299</v>
      </c>
    </row>
    <row r="6242" spans="1:5" x14ac:dyDescent="0.35">
      <c r="A6242">
        <v>6241</v>
      </c>
      <c r="B6242" s="1">
        <v>36.613547240000003</v>
      </c>
      <c r="C6242">
        <f t="shared" si="194"/>
        <v>0.94164151834882293</v>
      </c>
      <c r="D6242" t="s">
        <v>675</v>
      </c>
      <c r="E6242">
        <f t="shared" si="195"/>
        <v>9.4164151834882297</v>
      </c>
    </row>
    <row r="6243" spans="1:5" x14ac:dyDescent="0.35">
      <c r="A6243">
        <v>6242</v>
      </c>
      <c r="B6243" s="1">
        <v>36.613547240000003</v>
      </c>
      <c r="C6243">
        <f t="shared" si="194"/>
        <v>1.03476043607887</v>
      </c>
      <c r="D6243" t="s">
        <v>1418</v>
      </c>
      <c r="E6243">
        <f t="shared" si="195"/>
        <v>10.347604360788701</v>
      </c>
    </row>
    <row r="6244" spans="1:5" x14ac:dyDescent="0.35">
      <c r="A6244">
        <v>6243</v>
      </c>
      <c r="B6244" s="1">
        <v>36.556149730000001</v>
      </c>
      <c r="C6244">
        <f t="shared" si="194"/>
        <v>1.08614665938357</v>
      </c>
      <c r="D6244" t="s">
        <v>246</v>
      </c>
      <c r="E6244">
        <f t="shared" si="195"/>
        <v>10.861466593835701</v>
      </c>
    </row>
    <row r="6245" spans="1:5" x14ac:dyDescent="0.35">
      <c r="A6245">
        <v>6244</v>
      </c>
      <c r="B6245" s="1">
        <v>36.211764709999997</v>
      </c>
      <c r="C6245">
        <f t="shared" si="194"/>
        <v>1.0809331643376299</v>
      </c>
      <c r="D6245" t="s">
        <v>309</v>
      </c>
      <c r="E6245">
        <f t="shared" si="195"/>
        <v>10.809331643376298</v>
      </c>
    </row>
    <row r="6246" spans="1:5" x14ac:dyDescent="0.35">
      <c r="A6246">
        <v>6245</v>
      </c>
      <c r="B6246" s="1">
        <v>36.039572190000001</v>
      </c>
      <c r="C6246">
        <f t="shared" si="194"/>
        <v>1.03982450755401</v>
      </c>
      <c r="D6246" t="s">
        <v>59</v>
      </c>
      <c r="E6246">
        <f t="shared" si="195"/>
        <v>10.3982450755401</v>
      </c>
    </row>
    <row r="6247" spans="1:5" x14ac:dyDescent="0.35">
      <c r="A6247">
        <v>6246</v>
      </c>
      <c r="B6247" s="1">
        <v>35.465599750000003</v>
      </c>
      <c r="C6247">
        <f t="shared" si="194"/>
        <v>1.01966692543023</v>
      </c>
      <c r="D6247" t="s">
        <v>920</v>
      </c>
      <c r="E6247">
        <f t="shared" si="195"/>
        <v>10.1966692543023</v>
      </c>
    </row>
    <row r="6248" spans="1:5" x14ac:dyDescent="0.35">
      <c r="A6248">
        <v>6247</v>
      </c>
      <c r="B6248" s="1">
        <v>34.260252149999999</v>
      </c>
      <c r="C6248">
        <f t="shared" si="194"/>
        <v>1.64353765717748</v>
      </c>
      <c r="D6248" t="s">
        <v>4444</v>
      </c>
      <c r="E6248">
        <f t="shared" si="195"/>
        <v>16.4353765717748</v>
      </c>
    </row>
    <row r="6249" spans="1:5" x14ac:dyDescent="0.35">
      <c r="A6249">
        <v>6248</v>
      </c>
      <c r="B6249" s="1">
        <v>31.332979430000002</v>
      </c>
      <c r="C6249">
        <f t="shared" si="194"/>
        <v>2.5921850743614199</v>
      </c>
      <c r="D6249" t="s">
        <v>4445</v>
      </c>
      <c r="E6249">
        <f t="shared" si="195"/>
        <v>25.9218507436142</v>
      </c>
    </row>
    <row r="6250" spans="1:5" x14ac:dyDescent="0.35">
      <c r="A6250">
        <v>6249</v>
      </c>
      <c r="B6250" s="1">
        <v>29.49625928</v>
      </c>
      <c r="C6250">
        <f t="shared" si="194"/>
        <v>3.8597184776377902</v>
      </c>
      <c r="D6250" t="s">
        <v>4446</v>
      </c>
      <c r="E6250">
        <f t="shared" si="195"/>
        <v>38.597184776377901</v>
      </c>
    </row>
    <row r="6251" spans="1:5" x14ac:dyDescent="0.35">
      <c r="A6251">
        <v>6250</v>
      </c>
      <c r="B6251" s="1">
        <v>28.003921569999999</v>
      </c>
      <c r="C6251">
        <f t="shared" si="194"/>
        <v>5.12689242517457</v>
      </c>
      <c r="D6251" t="s">
        <v>4447</v>
      </c>
      <c r="E6251">
        <f t="shared" si="195"/>
        <v>51.268924251745702</v>
      </c>
    </row>
    <row r="6252" spans="1:5" x14ac:dyDescent="0.35">
      <c r="A6252">
        <v>6251</v>
      </c>
      <c r="B6252" s="1">
        <v>28.003921569999999</v>
      </c>
      <c r="C6252">
        <f t="shared" si="194"/>
        <v>6.0486858956111202</v>
      </c>
      <c r="D6252" t="s">
        <v>4448</v>
      </c>
      <c r="E6252">
        <f t="shared" si="195"/>
        <v>60.486858956111206</v>
      </c>
    </row>
    <row r="6253" spans="1:5" x14ac:dyDescent="0.35">
      <c r="A6253">
        <v>6252</v>
      </c>
      <c r="B6253" s="1">
        <v>28.520499109999999</v>
      </c>
      <c r="C6253">
        <f t="shared" si="194"/>
        <v>6.4030091787763501</v>
      </c>
      <c r="D6253" t="s">
        <v>4449</v>
      </c>
      <c r="E6253">
        <f t="shared" si="195"/>
        <v>64.030091787763496</v>
      </c>
    </row>
    <row r="6254" spans="1:5" x14ac:dyDescent="0.35">
      <c r="A6254">
        <v>6253</v>
      </c>
      <c r="B6254" s="1">
        <v>29.266669270000001</v>
      </c>
      <c r="C6254">
        <f t="shared" si="194"/>
        <v>6.4576375839904099</v>
      </c>
      <c r="D6254" t="s">
        <v>4450</v>
      </c>
      <c r="E6254">
        <f t="shared" si="195"/>
        <v>64.576375839904102</v>
      </c>
    </row>
    <row r="6255" spans="1:5" x14ac:dyDescent="0.35">
      <c r="A6255">
        <v>6254</v>
      </c>
      <c r="B6255" s="1">
        <v>30.529414360000001</v>
      </c>
      <c r="C6255">
        <f t="shared" si="194"/>
        <v>6.88468901663129</v>
      </c>
      <c r="D6255" t="s">
        <v>4451</v>
      </c>
      <c r="E6255">
        <f t="shared" si="195"/>
        <v>68.846890166312903</v>
      </c>
    </row>
    <row r="6256" spans="1:5" x14ac:dyDescent="0.35">
      <c r="A6256">
        <v>6255</v>
      </c>
      <c r="B6256" s="1">
        <v>33.973264630000003</v>
      </c>
      <c r="C6256">
        <f t="shared" si="194"/>
        <v>6.0486416571774804</v>
      </c>
      <c r="D6256" t="s">
        <v>4452</v>
      </c>
      <c r="E6256">
        <f t="shared" si="195"/>
        <v>60.486416571774804</v>
      </c>
    </row>
    <row r="6257" spans="1:5" x14ac:dyDescent="0.35">
      <c r="A6257">
        <v>6256</v>
      </c>
      <c r="B6257" s="1">
        <v>35.006419710000003</v>
      </c>
      <c r="C6257">
        <f t="shared" si="194"/>
        <v>4.5958010743614199</v>
      </c>
      <c r="D6257" t="s">
        <v>4453</v>
      </c>
      <c r="E6257">
        <f t="shared" si="195"/>
        <v>45.958010743614196</v>
      </c>
    </row>
    <row r="6258" spans="1:5" x14ac:dyDescent="0.35">
      <c r="A6258">
        <v>6257</v>
      </c>
      <c r="B6258" s="1">
        <v>34.547237080000002</v>
      </c>
      <c r="C6258">
        <f t="shared" si="194"/>
        <v>3.22886427505781</v>
      </c>
      <c r="D6258" t="s">
        <v>4454</v>
      </c>
      <c r="E6258">
        <f t="shared" si="195"/>
        <v>32.288642750578099</v>
      </c>
    </row>
    <row r="6259" spans="1:5" x14ac:dyDescent="0.35">
      <c r="A6259">
        <v>6258</v>
      </c>
      <c r="B6259" s="1">
        <v>34.547237080000002</v>
      </c>
      <c r="C6259">
        <f t="shared" si="194"/>
        <v>2.1763097356697201</v>
      </c>
      <c r="D6259" t="s">
        <v>4455</v>
      </c>
      <c r="E6259">
        <f t="shared" si="195"/>
        <v>21.763097356697202</v>
      </c>
    </row>
    <row r="6260" spans="1:5" x14ac:dyDescent="0.35">
      <c r="A6260">
        <v>6259</v>
      </c>
      <c r="B6260" s="1">
        <v>33.456687090000003</v>
      </c>
      <c r="C6260">
        <f t="shared" si="194"/>
        <v>0.99977155203525392</v>
      </c>
      <c r="D6260" t="s">
        <v>265</v>
      </c>
      <c r="E6260">
        <f t="shared" si="195"/>
        <v>9.9977155203525392</v>
      </c>
    </row>
    <row r="6261" spans="1:5" x14ac:dyDescent="0.35">
      <c r="A6261">
        <v>6260</v>
      </c>
      <c r="B6261" s="1">
        <v>34.202852049999997</v>
      </c>
      <c r="C6261">
        <f t="shared" si="194"/>
        <v>1.03476043607887</v>
      </c>
      <c r="D6261" t="s">
        <v>1418</v>
      </c>
      <c r="E6261">
        <f t="shared" si="195"/>
        <v>10.347604360788701</v>
      </c>
    </row>
    <row r="6262" spans="1:5" x14ac:dyDescent="0.35">
      <c r="A6262">
        <v>6261</v>
      </c>
      <c r="B6262" s="1">
        <v>34.949019610000001</v>
      </c>
      <c r="C6262">
        <f t="shared" si="194"/>
        <v>1.03476043607887</v>
      </c>
      <c r="D6262" t="s">
        <v>1418</v>
      </c>
      <c r="E6262">
        <f t="shared" si="195"/>
        <v>10.347604360788701</v>
      </c>
    </row>
    <row r="6263" spans="1:5" x14ac:dyDescent="0.35">
      <c r="A6263">
        <v>6262</v>
      </c>
      <c r="B6263" s="1">
        <v>34.949019610000001</v>
      </c>
      <c r="C6263">
        <f t="shared" si="194"/>
        <v>0.97041637827427296</v>
      </c>
      <c r="D6263" t="s">
        <v>702</v>
      </c>
      <c r="E6263">
        <f t="shared" si="195"/>
        <v>9.7041637827427287</v>
      </c>
    </row>
    <row r="6264" spans="1:5" x14ac:dyDescent="0.35">
      <c r="A6264">
        <v>6263</v>
      </c>
      <c r="B6264" s="1">
        <v>34.662032089999997</v>
      </c>
      <c r="C6264">
        <f t="shared" si="194"/>
        <v>1.1718570137822399</v>
      </c>
      <c r="D6264" t="s">
        <v>334</v>
      </c>
      <c r="E6264">
        <f t="shared" si="195"/>
        <v>11.7185701378224</v>
      </c>
    </row>
    <row r="6265" spans="1:5" x14ac:dyDescent="0.35">
      <c r="A6265">
        <v>6264</v>
      </c>
      <c r="B6265" s="1">
        <v>35.580394759999997</v>
      </c>
      <c r="C6265">
        <f t="shared" si="194"/>
        <v>1.4180378585231901</v>
      </c>
      <c r="D6265" t="s">
        <v>585</v>
      </c>
      <c r="E6265">
        <f t="shared" si="195"/>
        <v>14.180378585231901</v>
      </c>
    </row>
    <row r="6266" spans="1:5" x14ac:dyDescent="0.35">
      <c r="A6266">
        <v>6265</v>
      </c>
      <c r="B6266" s="1">
        <v>36.613547240000003</v>
      </c>
      <c r="C6266">
        <f t="shared" si="194"/>
        <v>1.61352122490049</v>
      </c>
      <c r="D6266" t="s">
        <v>184</v>
      </c>
      <c r="E6266">
        <f t="shared" si="195"/>
        <v>16.135212249004901</v>
      </c>
    </row>
    <row r="6267" spans="1:5" x14ac:dyDescent="0.35">
      <c r="A6267">
        <v>6266</v>
      </c>
      <c r="B6267" s="1">
        <v>36.613547240000003</v>
      </c>
      <c r="C6267">
        <f t="shared" si="194"/>
        <v>1.84843217701146</v>
      </c>
      <c r="D6267" t="s">
        <v>888</v>
      </c>
      <c r="E6267">
        <f t="shared" si="195"/>
        <v>18.484321770114601</v>
      </c>
    </row>
    <row r="6268" spans="1:5" x14ac:dyDescent="0.35">
      <c r="A6268">
        <v>6267</v>
      </c>
      <c r="B6268" s="1">
        <v>36.556149730000001</v>
      </c>
      <c r="C6268">
        <f t="shared" si="194"/>
        <v>2.0889106569134301</v>
      </c>
      <c r="D6268" t="s">
        <v>315</v>
      </c>
      <c r="E6268">
        <f t="shared" si="195"/>
        <v>20.889106569134302</v>
      </c>
    </row>
    <row r="6269" spans="1:5" x14ac:dyDescent="0.35">
      <c r="A6269">
        <v>6268</v>
      </c>
      <c r="B6269" s="1">
        <v>36.211764709999997</v>
      </c>
      <c r="C6269">
        <f t="shared" si="194"/>
        <v>2.2376708739571103</v>
      </c>
      <c r="D6269" t="s">
        <v>358</v>
      </c>
      <c r="E6269">
        <f t="shared" si="195"/>
        <v>22.376708739571104</v>
      </c>
    </row>
    <row r="6270" spans="1:5" x14ac:dyDescent="0.35">
      <c r="A6270">
        <v>6269</v>
      </c>
      <c r="B6270" s="1">
        <v>36.039572190000001</v>
      </c>
      <c r="C6270">
        <f t="shared" si="194"/>
        <v>2.3146287201215001</v>
      </c>
      <c r="D6270" t="s">
        <v>363</v>
      </c>
      <c r="E6270">
        <f t="shared" si="195"/>
        <v>23.146287201215003</v>
      </c>
    </row>
    <row r="6271" spans="1:5" x14ac:dyDescent="0.35">
      <c r="A6271">
        <v>6270</v>
      </c>
      <c r="B6271" s="1">
        <v>35.465599760000003</v>
      </c>
      <c r="C6271">
        <f t="shared" si="194"/>
        <v>2.3844996574633601</v>
      </c>
      <c r="D6271" t="s">
        <v>894</v>
      </c>
      <c r="E6271">
        <f t="shared" si="195"/>
        <v>23.844996574633601</v>
      </c>
    </row>
    <row r="6272" spans="1:5" x14ac:dyDescent="0.35">
      <c r="A6272">
        <v>6271</v>
      </c>
      <c r="B6272" s="1">
        <v>34.26025216</v>
      </c>
      <c r="C6272">
        <f t="shared" si="194"/>
        <v>2.9596717094750504</v>
      </c>
      <c r="D6272" t="s">
        <v>4456</v>
      </c>
      <c r="E6272">
        <f t="shared" si="195"/>
        <v>29.596717094750502</v>
      </c>
    </row>
    <row r="6273" spans="1:5" x14ac:dyDescent="0.35">
      <c r="A6273">
        <v>6272</v>
      </c>
      <c r="B6273" s="1">
        <v>31.332979439999999</v>
      </c>
      <c r="C6273">
        <f t="shared" si="194"/>
        <v>4.4323646236978398</v>
      </c>
      <c r="D6273" t="s">
        <v>4457</v>
      </c>
      <c r="E6273">
        <f t="shared" si="195"/>
        <v>44.323646236978398</v>
      </c>
    </row>
    <row r="6274" spans="1:5" x14ac:dyDescent="0.35">
      <c r="A6274">
        <v>6273</v>
      </c>
      <c r="B6274" s="1">
        <v>29.496259290000001</v>
      </c>
      <c r="C6274">
        <f t="shared" si="194"/>
        <v>5.7238261893344902</v>
      </c>
      <c r="D6274" t="s">
        <v>4458</v>
      </c>
      <c r="E6274">
        <f t="shared" si="195"/>
        <v>57.238261893344898</v>
      </c>
    </row>
    <row r="6275" spans="1:5" x14ac:dyDescent="0.35">
      <c r="A6275">
        <v>6274</v>
      </c>
      <c r="B6275" s="1">
        <v>28.003921569999999</v>
      </c>
      <c r="C6275">
        <f t="shared" ref="C6275:C6338" si="196">D6275/1000000</f>
        <v>7.3187318620275503</v>
      </c>
      <c r="D6275" t="s">
        <v>4459</v>
      </c>
      <c r="E6275">
        <f t="shared" ref="E6275:E6338" si="197">C6275*$H$2</f>
        <v>73.187318620275505</v>
      </c>
    </row>
    <row r="6276" spans="1:5" x14ac:dyDescent="0.35">
      <c r="A6276">
        <v>6275</v>
      </c>
      <c r="B6276" s="1">
        <v>28.003921569999999</v>
      </c>
      <c r="C6276">
        <f t="shared" si="196"/>
        <v>8.2891118292516204</v>
      </c>
      <c r="D6276" t="s">
        <v>4460</v>
      </c>
      <c r="E6276">
        <f t="shared" si="197"/>
        <v>82.891118292516211</v>
      </c>
    </row>
    <row r="6277" spans="1:5" x14ac:dyDescent="0.35">
      <c r="A6277">
        <v>6276</v>
      </c>
      <c r="B6277" s="1">
        <v>28.520499109999999</v>
      </c>
      <c r="C6277">
        <f t="shared" si="196"/>
        <v>8.81919258864189</v>
      </c>
      <c r="D6277" t="s">
        <v>4461</v>
      </c>
      <c r="E6277">
        <f t="shared" si="197"/>
        <v>88.1919258864189</v>
      </c>
    </row>
    <row r="6278" spans="1:5" x14ac:dyDescent="0.35">
      <c r="A6278">
        <v>6277</v>
      </c>
      <c r="B6278" s="1">
        <v>29.266669279999999</v>
      </c>
      <c r="C6278">
        <f t="shared" si="196"/>
        <v>8.3497909263532808</v>
      </c>
      <c r="D6278" t="s">
        <v>4462</v>
      </c>
      <c r="E6278">
        <f t="shared" si="197"/>
        <v>83.497909263532804</v>
      </c>
    </row>
    <row r="6279" spans="1:5" x14ac:dyDescent="0.35">
      <c r="A6279">
        <v>6278</v>
      </c>
      <c r="B6279" s="1">
        <v>30.529414370000001</v>
      </c>
      <c r="C6279">
        <f t="shared" si="196"/>
        <v>7.0470576224380501</v>
      </c>
      <c r="D6279" t="s">
        <v>4463</v>
      </c>
      <c r="E6279">
        <f t="shared" si="197"/>
        <v>70.470576224380494</v>
      </c>
    </row>
    <row r="6280" spans="1:5" x14ac:dyDescent="0.35">
      <c r="A6280">
        <v>6279</v>
      </c>
      <c r="B6280" s="1">
        <v>33.973264639999996</v>
      </c>
      <c r="C6280">
        <f t="shared" si="196"/>
        <v>5.0959198452282202</v>
      </c>
      <c r="D6280" t="s">
        <v>4464</v>
      </c>
      <c r="E6280">
        <f t="shared" si="197"/>
        <v>50.959198452282202</v>
      </c>
    </row>
    <row r="6281" spans="1:5" x14ac:dyDescent="0.35">
      <c r="A6281">
        <v>6280</v>
      </c>
      <c r="B6281" s="1">
        <v>35.006419719999997</v>
      </c>
      <c r="C6281">
        <f t="shared" si="196"/>
        <v>4.2297722347414402</v>
      </c>
      <c r="D6281" t="s">
        <v>4465</v>
      </c>
      <c r="E6281">
        <f t="shared" si="197"/>
        <v>42.2977223474144</v>
      </c>
    </row>
    <row r="6282" spans="1:5" x14ac:dyDescent="0.35">
      <c r="A6282">
        <v>6281</v>
      </c>
      <c r="B6282" s="1">
        <v>34.547237080000002</v>
      </c>
      <c r="C6282">
        <f t="shared" si="196"/>
        <v>2.6510012190586099</v>
      </c>
      <c r="D6282" t="s">
        <v>4466</v>
      </c>
      <c r="E6282">
        <f t="shared" si="197"/>
        <v>26.510012190586099</v>
      </c>
    </row>
    <row r="6283" spans="1:5" x14ac:dyDescent="0.35">
      <c r="A6283">
        <v>6282</v>
      </c>
      <c r="B6283" s="1">
        <v>34.547237080000002</v>
      </c>
      <c r="C6283">
        <f t="shared" si="196"/>
        <v>1.7595393916161</v>
      </c>
      <c r="D6283" t="s">
        <v>4467</v>
      </c>
      <c r="E6283">
        <f t="shared" si="197"/>
        <v>17.595393916161001</v>
      </c>
    </row>
    <row r="6284" spans="1:5" x14ac:dyDescent="0.35">
      <c r="A6284">
        <v>6283</v>
      </c>
      <c r="B6284" s="1">
        <v>33.456687100000003</v>
      </c>
      <c r="C6284">
        <f t="shared" si="196"/>
        <v>1.32055772246193</v>
      </c>
      <c r="D6284" t="s">
        <v>1146</v>
      </c>
      <c r="E6284">
        <f t="shared" si="197"/>
        <v>13.205577224619301</v>
      </c>
    </row>
    <row r="6285" spans="1:5" x14ac:dyDescent="0.35">
      <c r="A6285">
        <v>6284</v>
      </c>
      <c r="B6285" s="1">
        <v>34.202852049999997</v>
      </c>
      <c r="C6285">
        <f t="shared" si="196"/>
        <v>1.2390176383951099</v>
      </c>
      <c r="D6285" t="s">
        <v>677</v>
      </c>
      <c r="E6285">
        <f t="shared" si="197"/>
        <v>12.390176383951099</v>
      </c>
    </row>
    <row r="6286" spans="1:5" x14ac:dyDescent="0.35">
      <c r="A6286">
        <v>6285</v>
      </c>
      <c r="B6286" s="1">
        <v>34.949019610000001</v>
      </c>
      <c r="C6286">
        <f t="shared" si="196"/>
        <v>1.1884136201701199</v>
      </c>
      <c r="D6286" t="s">
        <v>3248</v>
      </c>
      <c r="E6286">
        <f t="shared" si="197"/>
        <v>11.8841362017012</v>
      </c>
    </row>
    <row r="6287" spans="1:5" x14ac:dyDescent="0.35">
      <c r="A6287">
        <v>6286</v>
      </c>
      <c r="B6287" s="1">
        <v>34.949019610000001</v>
      </c>
      <c r="C6287">
        <f t="shared" si="196"/>
        <v>1.0551158012597399</v>
      </c>
      <c r="D6287" t="s">
        <v>335</v>
      </c>
      <c r="E6287">
        <f t="shared" si="197"/>
        <v>10.5511580125974</v>
      </c>
    </row>
    <row r="6288" spans="1:5" x14ac:dyDescent="0.35">
      <c r="A6288">
        <v>6287</v>
      </c>
      <c r="B6288" s="1">
        <v>34.662032089999997</v>
      </c>
      <c r="C6288">
        <f t="shared" si="196"/>
        <v>0.97526845120273298</v>
      </c>
      <c r="D6288" t="s">
        <v>1148</v>
      </c>
      <c r="E6288">
        <f t="shared" si="197"/>
        <v>9.7526845120273293</v>
      </c>
    </row>
    <row r="6289" spans="1:5" x14ac:dyDescent="0.35">
      <c r="A6289">
        <v>6288</v>
      </c>
      <c r="B6289" s="1">
        <v>35.580394769999998</v>
      </c>
      <c r="C6289">
        <f t="shared" si="196"/>
        <v>0.86770158933303398</v>
      </c>
      <c r="D6289" t="s">
        <v>3127</v>
      </c>
      <c r="E6289">
        <f t="shared" si="197"/>
        <v>8.6770158933303403</v>
      </c>
    </row>
    <row r="6290" spans="1:5" x14ac:dyDescent="0.35">
      <c r="A6290">
        <v>6289</v>
      </c>
      <c r="B6290" s="1">
        <v>36.613547240000003</v>
      </c>
      <c r="C6290">
        <f t="shared" si="196"/>
        <v>0.72364273867674</v>
      </c>
      <c r="D6290" t="s">
        <v>2060</v>
      </c>
      <c r="E6290">
        <f t="shared" si="197"/>
        <v>7.2364273867674003</v>
      </c>
    </row>
    <row r="6291" spans="1:5" x14ac:dyDescent="0.35">
      <c r="A6291">
        <v>6290</v>
      </c>
      <c r="B6291" s="1">
        <v>36.613547240000003</v>
      </c>
      <c r="C6291">
        <f t="shared" si="196"/>
        <v>0.53564303186027795</v>
      </c>
      <c r="D6291" t="s">
        <v>150</v>
      </c>
      <c r="E6291">
        <f t="shared" si="197"/>
        <v>5.3564303186027793</v>
      </c>
    </row>
    <row r="6292" spans="1:5" x14ac:dyDescent="0.35">
      <c r="A6292">
        <v>6291</v>
      </c>
      <c r="B6292" s="1">
        <v>36.556149730000001</v>
      </c>
      <c r="C6292">
        <f t="shared" si="196"/>
        <v>0.37820586772088199</v>
      </c>
      <c r="D6292" t="s">
        <v>233</v>
      </c>
      <c r="E6292">
        <f t="shared" si="197"/>
        <v>3.7820586772088198</v>
      </c>
    </row>
    <row r="6293" spans="1:5" x14ac:dyDescent="0.35">
      <c r="A6293">
        <v>6292</v>
      </c>
      <c r="B6293" s="1">
        <v>36.211764709999997</v>
      </c>
      <c r="C6293">
        <f t="shared" si="196"/>
        <v>0.27970885924463801</v>
      </c>
      <c r="D6293" t="s">
        <v>3062</v>
      </c>
      <c r="E6293">
        <f t="shared" si="197"/>
        <v>2.79708859244638</v>
      </c>
    </row>
    <row r="6294" spans="1:5" x14ac:dyDescent="0.35">
      <c r="A6294">
        <v>6293</v>
      </c>
      <c r="B6294" s="1">
        <v>36.039572190000001</v>
      </c>
      <c r="C6294">
        <f t="shared" si="196"/>
        <v>0.17261749209097998</v>
      </c>
      <c r="D6294" t="s">
        <v>668</v>
      </c>
      <c r="E6294">
        <f t="shared" si="197"/>
        <v>1.7261749209097998</v>
      </c>
    </row>
    <row r="6295" spans="1:5" x14ac:dyDescent="0.35">
      <c r="A6295">
        <v>6294</v>
      </c>
      <c r="B6295" s="1">
        <v>35.465599769999997</v>
      </c>
      <c r="C6295">
        <f t="shared" si="196"/>
        <v>0.14511314378303</v>
      </c>
      <c r="D6295" t="s">
        <v>2478</v>
      </c>
      <c r="E6295">
        <f t="shared" si="197"/>
        <v>1.4511314378303</v>
      </c>
    </row>
    <row r="6296" spans="1:5" x14ac:dyDescent="0.35">
      <c r="A6296">
        <v>6295</v>
      </c>
      <c r="B6296" s="1">
        <v>34.260252170000001</v>
      </c>
      <c r="C6296">
        <f t="shared" si="196"/>
        <v>0.71479528677931603</v>
      </c>
      <c r="D6296" t="s">
        <v>4468</v>
      </c>
      <c r="E6296">
        <f t="shared" si="197"/>
        <v>7.1479528677931601</v>
      </c>
    </row>
    <row r="6297" spans="1:5" x14ac:dyDescent="0.35">
      <c r="A6297">
        <v>6296</v>
      </c>
      <c r="B6297" s="1">
        <v>31.33297945</v>
      </c>
      <c r="C6297">
        <f t="shared" si="196"/>
        <v>1.67250510563414</v>
      </c>
      <c r="D6297" t="s">
        <v>4469</v>
      </c>
      <c r="E6297">
        <f t="shared" si="197"/>
        <v>16.7250510563414</v>
      </c>
    </row>
    <row r="6298" spans="1:5" x14ac:dyDescent="0.35">
      <c r="A6298">
        <v>6297</v>
      </c>
      <c r="B6298" s="1">
        <v>29.496259299999998</v>
      </c>
      <c r="C6298">
        <f t="shared" si="196"/>
        <v>2.4442611342951701</v>
      </c>
      <c r="D6298" t="s">
        <v>4470</v>
      </c>
      <c r="E6298">
        <f t="shared" si="197"/>
        <v>24.4426113429517</v>
      </c>
    </row>
    <row r="6299" spans="1:5" x14ac:dyDescent="0.35">
      <c r="A6299">
        <v>6298</v>
      </c>
      <c r="B6299" s="1">
        <v>28.003921569999999</v>
      </c>
      <c r="C6299">
        <f t="shared" si="196"/>
        <v>2.2229534564828999</v>
      </c>
      <c r="D6299" t="s">
        <v>4471</v>
      </c>
      <c r="E6299">
        <f t="shared" si="197"/>
        <v>22.229534564828999</v>
      </c>
    </row>
    <row r="6300" spans="1:5" x14ac:dyDescent="0.35">
      <c r="A6300">
        <v>6299</v>
      </c>
      <c r="B6300" s="1">
        <v>28.003921569999999</v>
      </c>
      <c r="C6300">
        <f t="shared" si="196"/>
        <v>3.3628015708834198</v>
      </c>
      <c r="D6300" t="s">
        <v>4472</v>
      </c>
      <c r="E6300">
        <f t="shared" si="197"/>
        <v>33.628015708834198</v>
      </c>
    </row>
    <row r="6301" spans="1:5" x14ac:dyDescent="0.35">
      <c r="A6301">
        <v>6300</v>
      </c>
      <c r="B6301" s="1">
        <v>28.520499109999999</v>
      </c>
      <c r="C6301">
        <f t="shared" si="196"/>
        <v>3.7239436485910402</v>
      </c>
      <c r="D6301" t="s">
        <v>4473</v>
      </c>
      <c r="E6301">
        <f t="shared" si="197"/>
        <v>37.239436485910403</v>
      </c>
    </row>
    <row r="6302" spans="1:5" x14ac:dyDescent="0.35">
      <c r="A6302">
        <v>6301</v>
      </c>
      <c r="B6302" s="1">
        <v>29.266669289999999</v>
      </c>
      <c r="C6302">
        <f t="shared" si="196"/>
        <v>3.8519928052941204</v>
      </c>
      <c r="D6302" t="s">
        <v>4474</v>
      </c>
      <c r="E6302">
        <f t="shared" si="197"/>
        <v>38.519928052941204</v>
      </c>
    </row>
    <row r="6303" spans="1:5" x14ac:dyDescent="0.35">
      <c r="A6303">
        <v>6302</v>
      </c>
      <c r="B6303" s="1">
        <v>30.529414379999999</v>
      </c>
      <c r="C6303">
        <f t="shared" si="196"/>
        <v>3.9757832423988599</v>
      </c>
      <c r="D6303" t="s">
        <v>4475</v>
      </c>
      <c r="E6303">
        <f t="shared" si="197"/>
        <v>39.757832423988603</v>
      </c>
    </row>
    <row r="6304" spans="1:5" x14ac:dyDescent="0.35">
      <c r="A6304">
        <v>6303</v>
      </c>
      <c r="B6304" s="1">
        <v>33.973264649999997</v>
      </c>
      <c r="C6304">
        <f t="shared" si="196"/>
        <v>2.9751636337312197</v>
      </c>
      <c r="D6304" t="s">
        <v>4476</v>
      </c>
      <c r="E6304">
        <f t="shared" si="197"/>
        <v>29.751636337312199</v>
      </c>
    </row>
    <row r="6305" spans="1:5" x14ac:dyDescent="0.35">
      <c r="A6305">
        <v>6304</v>
      </c>
      <c r="B6305" s="1">
        <v>35.006419729999998</v>
      </c>
      <c r="C6305">
        <f t="shared" si="196"/>
        <v>1.8228320235045699</v>
      </c>
      <c r="D6305" t="s">
        <v>4477</v>
      </c>
      <c r="E6305">
        <f t="shared" si="197"/>
        <v>18.2283202350457</v>
      </c>
    </row>
    <row r="6306" spans="1:5" x14ac:dyDescent="0.35">
      <c r="A6306">
        <v>6305</v>
      </c>
      <c r="B6306" s="1">
        <v>34.547237080000002</v>
      </c>
      <c r="C6306">
        <f t="shared" si="196"/>
        <v>1.2487972453323</v>
      </c>
      <c r="D6306" t="s">
        <v>4478</v>
      </c>
      <c r="E6306">
        <f t="shared" si="197"/>
        <v>12.487972453323</v>
      </c>
    </row>
    <row r="6307" spans="1:5" x14ac:dyDescent="0.35">
      <c r="A6307">
        <v>6306</v>
      </c>
      <c r="B6307" s="1">
        <v>34.547237080000002</v>
      </c>
      <c r="C6307">
        <f t="shared" si="196"/>
        <v>0.86223030633848996</v>
      </c>
      <c r="D6307" t="s">
        <v>4479</v>
      </c>
      <c r="E6307">
        <f t="shared" si="197"/>
        <v>8.6223030633848996</v>
      </c>
    </row>
    <row r="6308" spans="1:5" x14ac:dyDescent="0.35">
      <c r="A6308">
        <v>6307</v>
      </c>
      <c r="B6308" s="1">
        <v>33.456687109999997</v>
      </c>
      <c r="C6308">
        <f t="shared" si="196"/>
        <v>0.45821812192744599</v>
      </c>
      <c r="D6308" t="s">
        <v>406</v>
      </c>
      <c r="E6308">
        <f t="shared" si="197"/>
        <v>4.5821812192744602</v>
      </c>
    </row>
    <row r="6309" spans="1:5" x14ac:dyDescent="0.35">
      <c r="A6309">
        <v>6308</v>
      </c>
      <c r="B6309" s="1">
        <v>34.202852049999997</v>
      </c>
      <c r="C6309">
        <f t="shared" si="196"/>
        <v>0.42386663272143499</v>
      </c>
      <c r="D6309" t="s">
        <v>95</v>
      </c>
      <c r="E6309">
        <f t="shared" si="197"/>
        <v>4.2386663272143501</v>
      </c>
    </row>
    <row r="6310" spans="1:5" x14ac:dyDescent="0.35">
      <c r="A6310">
        <v>6309</v>
      </c>
      <c r="B6310" s="1">
        <v>34.949019610000001</v>
      </c>
      <c r="C6310">
        <f t="shared" si="196"/>
        <v>0.48822317601736598</v>
      </c>
      <c r="D6310" t="s">
        <v>155</v>
      </c>
      <c r="E6310">
        <f t="shared" si="197"/>
        <v>4.88223176017366</v>
      </c>
    </row>
    <row r="6311" spans="1:5" x14ac:dyDescent="0.35">
      <c r="A6311">
        <v>6310</v>
      </c>
      <c r="B6311" s="1">
        <v>34.949019610000001</v>
      </c>
      <c r="C6311">
        <f t="shared" si="196"/>
        <v>0.52592394185816604</v>
      </c>
      <c r="D6311" t="s">
        <v>405</v>
      </c>
      <c r="E6311">
        <f t="shared" si="197"/>
        <v>5.2592394185816609</v>
      </c>
    </row>
    <row r="6312" spans="1:5" x14ac:dyDescent="0.35">
      <c r="A6312">
        <v>6311</v>
      </c>
      <c r="B6312" s="1">
        <v>34.662032089999997</v>
      </c>
      <c r="C6312">
        <f t="shared" si="196"/>
        <v>0.57571671159594406</v>
      </c>
      <c r="D6312" t="s">
        <v>54</v>
      </c>
      <c r="E6312">
        <f t="shared" si="197"/>
        <v>5.7571671159594402</v>
      </c>
    </row>
    <row r="6313" spans="1:5" x14ac:dyDescent="0.35">
      <c r="A6313">
        <v>6312</v>
      </c>
      <c r="B6313" s="1">
        <v>35.580394779999999</v>
      </c>
      <c r="C6313">
        <f t="shared" si="196"/>
        <v>0.58258403580705997</v>
      </c>
      <c r="D6313" t="s">
        <v>2888</v>
      </c>
      <c r="E6313">
        <f t="shared" si="197"/>
        <v>5.8258403580706002</v>
      </c>
    </row>
    <row r="6314" spans="1:5" x14ac:dyDescent="0.35">
      <c r="A6314">
        <v>6313</v>
      </c>
      <c r="B6314" s="1">
        <v>36.613547240000003</v>
      </c>
      <c r="C6314">
        <f t="shared" si="196"/>
        <v>0.54548112964979301</v>
      </c>
      <c r="D6314" t="s">
        <v>945</v>
      </c>
      <c r="E6314">
        <f t="shared" si="197"/>
        <v>5.4548112964979296</v>
      </c>
    </row>
    <row r="6315" spans="1:5" x14ac:dyDescent="0.35">
      <c r="A6315">
        <v>6314</v>
      </c>
      <c r="B6315" s="1">
        <v>36.613547240000003</v>
      </c>
      <c r="C6315">
        <f t="shared" si="196"/>
        <v>0.52592394185816604</v>
      </c>
      <c r="D6315" t="s">
        <v>405</v>
      </c>
      <c r="E6315">
        <f t="shared" si="197"/>
        <v>5.2592394185816609</v>
      </c>
    </row>
    <row r="6316" spans="1:5" x14ac:dyDescent="0.35">
      <c r="A6316">
        <v>6315</v>
      </c>
      <c r="B6316" s="1">
        <v>36.556149730000001</v>
      </c>
      <c r="C6316">
        <f t="shared" si="196"/>
        <v>0.48822317601736598</v>
      </c>
      <c r="D6316" t="s">
        <v>155</v>
      </c>
      <c r="E6316">
        <f t="shared" si="197"/>
        <v>4.88223176017366</v>
      </c>
    </row>
    <row r="6317" spans="1:5" x14ac:dyDescent="0.35">
      <c r="A6317">
        <v>6316</v>
      </c>
      <c r="B6317" s="1">
        <v>36.211764709999997</v>
      </c>
      <c r="C6317">
        <f t="shared" si="196"/>
        <v>0.388638552949157</v>
      </c>
      <c r="D6317" t="s">
        <v>168</v>
      </c>
      <c r="E6317">
        <f t="shared" si="197"/>
        <v>3.8863855294915699</v>
      </c>
    </row>
    <row r="6318" spans="1:5" x14ac:dyDescent="0.35">
      <c r="A6318">
        <v>6317</v>
      </c>
      <c r="B6318" s="1">
        <v>36.039572190000001</v>
      </c>
      <c r="C6318">
        <f t="shared" si="196"/>
        <v>0.30360938424849204</v>
      </c>
      <c r="D6318" t="s">
        <v>294</v>
      </c>
      <c r="E6318">
        <f t="shared" si="197"/>
        <v>3.0360938424849202</v>
      </c>
    </row>
    <row r="6319" spans="1:5" x14ac:dyDescent="0.35">
      <c r="A6319">
        <v>6318</v>
      </c>
      <c r="B6319" s="1">
        <v>35.465599779999998</v>
      </c>
      <c r="C6319">
        <f t="shared" si="196"/>
        <v>0.245293190232312</v>
      </c>
      <c r="D6319" t="s">
        <v>166</v>
      </c>
      <c r="E6319">
        <f t="shared" si="197"/>
        <v>2.4529319023231198</v>
      </c>
    </row>
    <row r="6320" spans="1:5" x14ac:dyDescent="0.35">
      <c r="A6320">
        <v>6319</v>
      </c>
      <c r="B6320" s="1">
        <v>34.260252180000002</v>
      </c>
      <c r="C6320">
        <f t="shared" si="196"/>
        <v>0.56105108343088306</v>
      </c>
      <c r="D6320" t="s">
        <v>4480</v>
      </c>
      <c r="E6320">
        <f t="shared" si="197"/>
        <v>5.6105108343088306</v>
      </c>
    </row>
    <row r="6321" spans="1:5" x14ac:dyDescent="0.35">
      <c r="A6321">
        <v>6320</v>
      </c>
      <c r="B6321" s="1">
        <v>31.332979460000001</v>
      </c>
      <c r="C6321">
        <f t="shared" si="196"/>
        <v>0.78613012672278004</v>
      </c>
      <c r="D6321" t="s">
        <v>4481</v>
      </c>
      <c r="E6321">
        <f t="shared" si="197"/>
        <v>7.8613012672278</v>
      </c>
    </row>
    <row r="6322" spans="1:5" x14ac:dyDescent="0.35">
      <c r="A6322">
        <v>6321</v>
      </c>
      <c r="B6322" s="1">
        <v>29.496259309999999</v>
      </c>
      <c r="C6322">
        <f t="shared" si="196"/>
        <v>1.4542143360736199</v>
      </c>
      <c r="D6322" t="s">
        <v>4482</v>
      </c>
      <c r="E6322">
        <f t="shared" si="197"/>
        <v>14.542143360736199</v>
      </c>
    </row>
    <row r="6323" spans="1:5" x14ac:dyDescent="0.35">
      <c r="A6323">
        <v>6322</v>
      </c>
      <c r="B6323" s="1">
        <v>28.003921569999999</v>
      </c>
      <c r="C6323">
        <f t="shared" si="196"/>
        <v>2.34932526524093</v>
      </c>
      <c r="D6323" t="s">
        <v>4483</v>
      </c>
      <c r="E6323">
        <f t="shared" si="197"/>
        <v>23.4932526524093</v>
      </c>
    </row>
    <row r="6324" spans="1:5" x14ac:dyDescent="0.35">
      <c r="A6324">
        <v>6323</v>
      </c>
      <c r="B6324" s="1">
        <v>28.003921569999999</v>
      </c>
      <c r="C6324">
        <f t="shared" si="196"/>
        <v>2.8146993164724199</v>
      </c>
      <c r="D6324" t="s">
        <v>4484</v>
      </c>
      <c r="E6324">
        <f t="shared" si="197"/>
        <v>28.146993164724201</v>
      </c>
    </row>
    <row r="6325" spans="1:5" x14ac:dyDescent="0.35">
      <c r="A6325">
        <v>6324</v>
      </c>
      <c r="B6325" s="1">
        <v>28.520499109999999</v>
      </c>
      <c r="C6325">
        <f t="shared" si="196"/>
        <v>3.1136813976173898</v>
      </c>
      <c r="D6325" t="s">
        <v>4485</v>
      </c>
      <c r="E6325">
        <f t="shared" si="197"/>
        <v>31.136813976173897</v>
      </c>
    </row>
    <row r="6326" spans="1:5" x14ac:dyDescent="0.35">
      <c r="A6326">
        <v>6325</v>
      </c>
      <c r="B6326" s="1">
        <v>29.2666693</v>
      </c>
      <c r="C6326">
        <f t="shared" si="196"/>
        <v>2.7864791730310601</v>
      </c>
      <c r="D6326" t="s">
        <v>4486</v>
      </c>
      <c r="E6326">
        <f t="shared" si="197"/>
        <v>27.8647917303106</v>
      </c>
    </row>
    <row r="6327" spans="1:5" x14ac:dyDescent="0.35">
      <c r="A6327">
        <v>6326</v>
      </c>
      <c r="B6327" s="1">
        <v>30.529414389999999</v>
      </c>
      <c r="C6327">
        <f t="shared" si="196"/>
        <v>2.2615542792887799</v>
      </c>
      <c r="D6327" t="s">
        <v>4487</v>
      </c>
      <c r="E6327">
        <f t="shared" si="197"/>
        <v>22.615542792887801</v>
      </c>
    </row>
    <row r="6328" spans="1:5" x14ac:dyDescent="0.35">
      <c r="A6328">
        <v>6327</v>
      </c>
      <c r="B6328" s="1">
        <v>33.973264659999998</v>
      </c>
      <c r="C6328">
        <f t="shared" si="196"/>
        <v>1.9786535452763598</v>
      </c>
      <c r="D6328" t="s">
        <v>4488</v>
      </c>
      <c r="E6328">
        <f t="shared" si="197"/>
        <v>19.786535452763598</v>
      </c>
    </row>
    <row r="6329" spans="1:5" x14ac:dyDescent="0.35">
      <c r="A6329">
        <v>6328</v>
      </c>
      <c r="B6329" s="1">
        <v>35.006419739999998</v>
      </c>
      <c r="C6329">
        <f t="shared" si="196"/>
        <v>1.2703258936717501</v>
      </c>
      <c r="D6329" t="s">
        <v>4489</v>
      </c>
      <c r="E6329">
        <f t="shared" si="197"/>
        <v>12.7032589367175</v>
      </c>
    </row>
    <row r="6330" spans="1:5" x14ac:dyDescent="0.35">
      <c r="A6330">
        <v>6329</v>
      </c>
      <c r="B6330" s="1">
        <v>34.547237080000002</v>
      </c>
      <c r="C6330">
        <f t="shared" si="196"/>
        <v>0.65146250137538597</v>
      </c>
      <c r="D6330" t="s">
        <v>4490</v>
      </c>
      <c r="E6330">
        <f t="shared" si="197"/>
        <v>6.5146250137538599</v>
      </c>
    </row>
    <row r="6331" spans="1:5" x14ac:dyDescent="0.35">
      <c r="A6331">
        <v>6330</v>
      </c>
      <c r="B6331" s="1">
        <v>34.547237080000002</v>
      </c>
      <c r="C6331">
        <f t="shared" si="196"/>
        <v>0.28219407499368698</v>
      </c>
      <c r="D6331" t="s">
        <v>4491</v>
      </c>
      <c r="E6331">
        <f t="shared" si="197"/>
        <v>2.8219407499368696</v>
      </c>
    </row>
    <row r="6332" spans="1:5" x14ac:dyDescent="0.35">
      <c r="A6332">
        <v>6331</v>
      </c>
      <c r="B6332" s="1">
        <v>33.456687119999998</v>
      </c>
      <c r="C6332">
        <f t="shared" si="196"/>
        <v>5.5821134197529501E-2</v>
      </c>
      <c r="D6332" t="s">
        <v>787</v>
      </c>
      <c r="E6332">
        <f t="shared" si="197"/>
        <v>0.55821134197529498</v>
      </c>
    </row>
    <row r="6333" spans="1:5" x14ac:dyDescent="0.35">
      <c r="A6333">
        <v>6332</v>
      </c>
      <c r="B6333" s="1">
        <v>34.202852049999997</v>
      </c>
      <c r="C6333">
        <f t="shared" si="196"/>
        <v>4.7599538737309696E-2</v>
      </c>
      <c r="D6333" t="s">
        <v>2880</v>
      </c>
      <c r="E6333">
        <f t="shared" si="197"/>
        <v>0.47599538737309699</v>
      </c>
    </row>
    <row r="6334" spans="1:5" x14ac:dyDescent="0.35">
      <c r="A6334">
        <v>6333</v>
      </c>
      <c r="B6334" s="1">
        <v>34.949019610000001</v>
      </c>
      <c r="C6334">
        <f t="shared" si="196"/>
        <v>0</v>
      </c>
      <c r="D6334" t="s">
        <v>1</v>
      </c>
      <c r="E6334">
        <f t="shared" si="197"/>
        <v>0</v>
      </c>
    </row>
    <row r="6335" spans="1:5" x14ac:dyDescent="0.35">
      <c r="A6335">
        <v>6334</v>
      </c>
      <c r="B6335" s="1">
        <v>34.949019610000001</v>
      </c>
      <c r="C6335">
        <f t="shared" si="196"/>
        <v>0</v>
      </c>
      <c r="D6335" t="s">
        <v>1</v>
      </c>
      <c r="E6335">
        <f t="shared" si="197"/>
        <v>0</v>
      </c>
    </row>
    <row r="6336" spans="1:5" x14ac:dyDescent="0.35">
      <c r="A6336">
        <v>6335</v>
      </c>
      <c r="B6336" s="1">
        <v>34.662032089999997</v>
      </c>
      <c r="C6336">
        <f t="shared" si="196"/>
        <v>0</v>
      </c>
      <c r="D6336" t="s">
        <v>1</v>
      </c>
      <c r="E6336">
        <f t="shared" si="197"/>
        <v>0</v>
      </c>
    </row>
    <row r="6337" spans="1:5" x14ac:dyDescent="0.35">
      <c r="A6337">
        <v>6336</v>
      </c>
      <c r="B6337" s="1">
        <v>35.58039479</v>
      </c>
      <c r="C6337">
        <f t="shared" si="196"/>
        <v>0</v>
      </c>
      <c r="D6337" t="s">
        <v>1</v>
      </c>
      <c r="E6337">
        <f t="shared" si="197"/>
        <v>0</v>
      </c>
    </row>
    <row r="6338" spans="1:5" x14ac:dyDescent="0.35">
      <c r="A6338">
        <v>6337</v>
      </c>
      <c r="B6338" s="1">
        <v>36.613547240000003</v>
      </c>
      <c r="C6338">
        <f t="shared" si="196"/>
        <v>0</v>
      </c>
      <c r="D6338" t="s">
        <v>1</v>
      </c>
      <c r="E6338">
        <f t="shared" si="197"/>
        <v>0</v>
      </c>
    </row>
    <row r="6339" spans="1:5" x14ac:dyDescent="0.35">
      <c r="A6339">
        <v>6338</v>
      </c>
      <c r="B6339" s="1">
        <v>36.613547240000003</v>
      </c>
      <c r="C6339">
        <f t="shared" ref="C6339:C6402" si="198">D6339/1000000</f>
        <v>0</v>
      </c>
      <c r="D6339" t="s">
        <v>1</v>
      </c>
      <c r="E6339">
        <f t="shared" ref="E6339:E6402" si="199">C6339*$H$2</f>
        <v>0</v>
      </c>
    </row>
    <row r="6340" spans="1:5" x14ac:dyDescent="0.35">
      <c r="A6340">
        <v>6339</v>
      </c>
      <c r="B6340" s="1">
        <v>36.556149730000001</v>
      </c>
      <c r="C6340">
        <f t="shared" si="198"/>
        <v>0</v>
      </c>
      <c r="D6340" t="s">
        <v>1</v>
      </c>
      <c r="E6340">
        <f t="shared" si="199"/>
        <v>0</v>
      </c>
    </row>
    <row r="6341" spans="1:5" x14ac:dyDescent="0.35">
      <c r="A6341">
        <v>6340</v>
      </c>
      <c r="B6341" s="1">
        <v>36.211764709999997</v>
      </c>
      <c r="C6341">
        <f t="shared" si="198"/>
        <v>0</v>
      </c>
      <c r="D6341" t="s">
        <v>1</v>
      </c>
      <c r="E6341">
        <f t="shared" si="199"/>
        <v>0</v>
      </c>
    </row>
    <row r="6342" spans="1:5" x14ac:dyDescent="0.35">
      <c r="A6342">
        <v>6341</v>
      </c>
      <c r="B6342" s="1">
        <v>36.039572190000001</v>
      </c>
      <c r="C6342">
        <f t="shared" si="198"/>
        <v>0</v>
      </c>
      <c r="D6342" t="s">
        <v>1</v>
      </c>
      <c r="E6342">
        <f t="shared" si="199"/>
        <v>0</v>
      </c>
    </row>
    <row r="6343" spans="1:5" x14ac:dyDescent="0.35">
      <c r="A6343">
        <v>6342</v>
      </c>
      <c r="B6343" s="1">
        <v>35.465599789999999</v>
      </c>
      <c r="C6343">
        <f t="shared" si="198"/>
        <v>4.4427316472427703E-2</v>
      </c>
      <c r="D6343" t="s">
        <v>427</v>
      </c>
      <c r="E6343">
        <f t="shared" si="199"/>
        <v>0.44427316472427703</v>
      </c>
    </row>
    <row r="6344" spans="1:5" x14ac:dyDescent="0.35">
      <c r="A6344">
        <v>6343</v>
      </c>
      <c r="B6344" s="1">
        <v>34.260252190000003</v>
      </c>
      <c r="C6344">
        <f t="shared" si="198"/>
        <v>0.35931660090595602</v>
      </c>
      <c r="D6344" t="s">
        <v>4492</v>
      </c>
      <c r="E6344">
        <f t="shared" si="199"/>
        <v>3.5931660090595603</v>
      </c>
    </row>
    <row r="6345" spans="1:5" x14ac:dyDescent="0.35">
      <c r="A6345">
        <v>6344</v>
      </c>
      <c r="B6345" s="1">
        <v>31.332979470000001</v>
      </c>
      <c r="C6345">
        <f t="shared" si="198"/>
        <v>1.03302764236754</v>
      </c>
      <c r="D6345" t="s">
        <v>4493</v>
      </c>
      <c r="E6345">
        <f t="shared" si="199"/>
        <v>10.3302764236754</v>
      </c>
    </row>
    <row r="6346" spans="1:5" x14ac:dyDescent="0.35">
      <c r="A6346">
        <v>6345</v>
      </c>
      <c r="B6346" s="1">
        <v>29.49625932</v>
      </c>
      <c r="C6346">
        <f t="shared" si="198"/>
        <v>1.6850579225403302</v>
      </c>
      <c r="D6346" t="s">
        <v>4494</v>
      </c>
      <c r="E6346">
        <f t="shared" si="199"/>
        <v>16.850579225403301</v>
      </c>
    </row>
    <row r="6347" spans="1:5" x14ac:dyDescent="0.35">
      <c r="A6347">
        <v>6346</v>
      </c>
      <c r="B6347" s="1">
        <v>28.003921569999999</v>
      </c>
      <c r="C6347">
        <f t="shared" si="198"/>
        <v>2.0401619225403302</v>
      </c>
      <c r="D6347" t="s">
        <v>4495</v>
      </c>
      <c r="E6347">
        <f t="shared" si="199"/>
        <v>20.401619225403302</v>
      </c>
    </row>
    <row r="6348" spans="1:5" x14ac:dyDescent="0.35">
      <c r="A6348">
        <v>6347</v>
      </c>
      <c r="B6348" s="1">
        <v>28.003921569999999</v>
      </c>
      <c r="C6348">
        <f t="shared" si="198"/>
        <v>3.14422565566653</v>
      </c>
      <c r="D6348" t="s">
        <v>4496</v>
      </c>
      <c r="E6348">
        <f t="shared" si="199"/>
        <v>31.442256556665299</v>
      </c>
    </row>
    <row r="6349" spans="1:5" x14ac:dyDescent="0.35">
      <c r="A6349">
        <v>6348</v>
      </c>
      <c r="B6349" s="1">
        <v>28.520499109999999</v>
      </c>
      <c r="C6349">
        <f t="shared" si="198"/>
        <v>4.3129720029380705</v>
      </c>
      <c r="D6349" t="s">
        <v>4497</v>
      </c>
      <c r="E6349">
        <f t="shared" si="199"/>
        <v>43.129720029380707</v>
      </c>
    </row>
    <row r="6350" spans="1:5" x14ac:dyDescent="0.35">
      <c r="A6350">
        <v>6349</v>
      </c>
      <c r="B6350" s="1">
        <v>29.266669310000001</v>
      </c>
      <c r="C6350">
        <f t="shared" si="198"/>
        <v>4.1635573378894</v>
      </c>
      <c r="D6350" t="s">
        <v>4498</v>
      </c>
      <c r="E6350">
        <f t="shared" si="199"/>
        <v>41.635573378894001</v>
      </c>
    </row>
    <row r="6351" spans="1:5" x14ac:dyDescent="0.35">
      <c r="A6351">
        <v>6350</v>
      </c>
      <c r="B6351" s="1">
        <v>30.5294144</v>
      </c>
      <c r="C6351">
        <f t="shared" si="198"/>
        <v>4.1751317457732098</v>
      </c>
      <c r="D6351" t="s">
        <v>4499</v>
      </c>
      <c r="E6351">
        <f t="shared" si="199"/>
        <v>41.7513174577321</v>
      </c>
    </row>
    <row r="6352" spans="1:5" x14ac:dyDescent="0.35">
      <c r="A6352">
        <v>6351</v>
      </c>
      <c r="B6352" s="1">
        <v>33.973264669999999</v>
      </c>
      <c r="C6352">
        <f t="shared" si="198"/>
        <v>3.1801861758224002</v>
      </c>
      <c r="D6352" t="s">
        <v>4500</v>
      </c>
      <c r="E6352">
        <f t="shared" si="199"/>
        <v>31.801861758224</v>
      </c>
    </row>
    <row r="6353" spans="1:5" x14ac:dyDescent="0.35">
      <c r="A6353">
        <v>6352</v>
      </c>
      <c r="B6353" s="1">
        <v>35.006419749999999</v>
      </c>
      <c r="C6353">
        <f t="shared" si="198"/>
        <v>2.8889559217565099</v>
      </c>
      <c r="D6353" t="s">
        <v>4501</v>
      </c>
      <c r="E6353">
        <f t="shared" si="199"/>
        <v>28.8895592175651</v>
      </c>
    </row>
    <row r="6354" spans="1:5" x14ac:dyDescent="0.35">
      <c r="A6354">
        <v>6353</v>
      </c>
      <c r="B6354" s="1">
        <v>34.547237080000002</v>
      </c>
      <c r="C6354">
        <f t="shared" si="198"/>
        <v>1.6780015708834202</v>
      </c>
      <c r="D6354" t="s">
        <v>4502</v>
      </c>
      <c r="E6354">
        <f t="shared" si="199"/>
        <v>16.780015708834203</v>
      </c>
    </row>
    <row r="6355" spans="1:5" x14ac:dyDescent="0.35">
      <c r="A6355">
        <v>6354</v>
      </c>
      <c r="B6355" s="1">
        <v>34.547237080000002</v>
      </c>
      <c r="C6355">
        <f t="shared" si="198"/>
        <v>0.71958787514380296</v>
      </c>
      <c r="D6355" t="s">
        <v>4503</v>
      </c>
      <c r="E6355">
        <f t="shared" si="199"/>
        <v>7.1958787514380296</v>
      </c>
    </row>
    <row r="6356" spans="1:5" x14ac:dyDescent="0.35">
      <c r="A6356">
        <v>6355</v>
      </c>
      <c r="B6356" s="1">
        <v>33.456687129999999</v>
      </c>
      <c r="C6356">
        <f t="shared" si="198"/>
        <v>0.22643307998318399</v>
      </c>
      <c r="D6356" t="s">
        <v>1363</v>
      </c>
      <c r="E6356">
        <f t="shared" si="199"/>
        <v>2.26433079983184</v>
      </c>
    </row>
    <row r="6357" spans="1:5" x14ac:dyDescent="0.35">
      <c r="A6357">
        <v>6356</v>
      </c>
      <c r="B6357" s="1">
        <v>34.202852049999997</v>
      </c>
      <c r="C6357">
        <f t="shared" si="198"/>
        <v>0.21916841048655</v>
      </c>
      <c r="D6357" t="s">
        <v>967</v>
      </c>
      <c r="E6357">
        <f t="shared" si="199"/>
        <v>2.1916841048654998</v>
      </c>
    </row>
    <row r="6358" spans="1:5" x14ac:dyDescent="0.35">
      <c r="A6358">
        <v>6357</v>
      </c>
      <c r="B6358" s="1">
        <v>34.949019610000001</v>
      </c>
      <c r="C6358">
        <f t="shared" si="198"/>
        <v>0.17415413734289001</v>
      </c>
      <c r="D6358" t="s">
        <v>394</v>
      </c>
      <c r="E6358">
        <f t="shared" si="199"/>
        <v>1.7415413734289</v>
      </c>
    </row>
    <row r="6359" spans="1:5" x14ac:dyDescent="0.35">
      <c r="A6359">
        <v>6358</v>
      </c>
      <c r="B6359" s="1">
        <v>34.949019610000001</v>
      </c>
      <c r="C6359">
        <f t="shared" si="198"/>
        <v>0.13061313429517701</v>
      </c>
      <c r="D6359" t="s">
        <v>2078</v>
      </c>
      <c r="E6359">
        <f t="shared" si="199"/>
        <v>1.3061313429517702</v>
      </c>
    </row>
    <row r="6360" spans="1:5" x14ac:dyDescent="0.35">
      <c r="A6360">
        <v>6359</v>
      </c>
      <c r="B6360" s="1">
        <v>34.662032089999997</v>
      </c>
      <c r="C6360">
        <f t="shared" si="198"/>
        <v>0.114762697998801</v>
      </c>
      <c r="D6360" t="s">
        <v>1703</v>
      </c>
      <c r="E6360">
        <f t="shared" si="199"/>
        <v>1.1476269799880099</v>
      </c>
    </row>
    <row r="6361" spans="1:5" x14ac:dyDescent="0.35">
      <c r="A6361">
        <v>6360</v>
      </c>
      <c r="B6361" s="1">
        <v>35.580394800000001</v>
      </c>
      <c r="C6361">
        <f t="shared" si="198"/>
        <v>0.11711271512080801</v>
      </c>
      <c r="D6361" t="s">
        <v>468</v>
      </c>
      <c r="E6361">
        <f t="shared" si="199"/>
        <v>1.1711271512080801</v>
      </c>
    </row>
    <row r="6362" spans="1:5" x14ac:dyDescent="0.35">
      <c r="A6362">
        <v>6361</v>
      </c>
      <c r="B6362" s="1">
        <v>36.613547240000003</v>
      </c>
      <c r="C6362">
        <f t="shared" si="198"/>
        <v>0.110157397923169</v>
      </c>
      <c r="D6362" t="s">
        <v>423</v>
      </c>
      <c r="E6362">
        <f t="shared" si="199"/>
        <v>1.1015739792316901</v>
      </c>
    </row>
    <row r="6363" spans="1:5" x14ac:dyDescent="0.35">
      <c r="A6363">
        <v>6362</v>
      </c>
      <c r="B6363" s="1">
        <v>36.613547240000003</v>
      </c>
      <c r="C6363">
        <f t="shared" si="198"/>
        <v>0.121908556400341</v>
      </c>
      <c r="D6363" t="s">
        <v>2207</v>
      </c>
      <c r="E6363">
        <f t="shared" si="199"/>
        <v>1.2190855640034099</v>
      </c>
    </row>
    <row r="6364" spans="1:5" x14ac:dyDescent="0.35">
      <c r="A6364">
        <v>6363</v>
      </c>
      <c r="B6364" s="1">
        <v>36.556149730000001</v>
      </c>
      <c r="C6364">
        <f t="shared" si="198"/>
        <v>0.162113313678725</v>
      </c>
      <c r="D6364" t="s">
        <v>384</v>
      </c>
      <c r="E6364">
        <f t="shared" si="199"/>
        <v>1.6211331367872499</v>
      </c>
    </row>
    <row r="6365" spans="1:5" x14ac:dyDescent="0.35">
      <c r="A6365">
        <v>6364</v>
      </c>
      <c r="B6365" s="1">
        <v>36.211764709999997</v>
      </c>
      <c r="C6365">
        <f t="shared" si="198"/>
        <v>0.228273990355738</v>
      </c>
      <c r="D6365" t="s">
        <v>164</v>
      </c>
      <c r="E6365">
        <f t="shared" si="199"/>
        <v>2.2827399035573799</v>
      </c>
    </row>
    <row r="6366" spans="1:5" x14ac:dyDescent="0.35">
      <c r="A6366">
        <v>6365</v>
      </c>
      <c r="B6366" s="1">
        <v>36.039572190000001</v>
      </c>
      <c r="C6366">
        <f t="shared" si="198"/>
        <v>0.340747180939177</v>
      </c>
      <c r="D6366" t="s">
        <v>172</v>
      </c>
      <c r="E6366">
        <f t="shared" si="199"/>
        <v>3.4074718093917697</v>
      </c>
    </row>
    <row r="6367" spans="1:5" x14ac:dyDescent="0.35">
      <c r="A6367">
        <v>6366</v>
      </c>
      <c r="B6367" s="1">
        <v>35.4655998</v>
      </c>
      <c r="C6367">
        <f t="shared" si="198"/>
        <v>0.45821812192744599</v>
      </c>
      <c r="D6367" t="s">
        <v>406</v>
      </c>
      <c r="E6367">
        <f t="shared" si="199"/>
        <v>4.5821812192744602</v>
      </c>
    </row>
    <row r="6368" spans="1:5" x14ac:dyDescent="0.35">
      <c r="A6368">
        <v>6367</v>
      </c>
      <c r="B6368" s="1">
        <v>34.260252199999996</v>
      </c>
      <c r="C6368">
        <f t="shared" si="198"/>
        <v>0.98948896827232502</v>
      </c>
      <c r="D6368" t="s">
        <v>4504</v>
      </c>
      <c r="E6368">
        <f t="shared" si="199"/>
        <v>9.8948896827232495</v>
      </c>
    </row>
    <row r="6369" spans="1:5" x14ac:dyDescent="0.35">
      <c r="A6369">
        <v>6368</v>
      </c>
      <c r="B6369" s="1">
        <v>31.332979479999999</v>
      </c>
      <c r="C6369">
        <f t="shared" si="198"/>
        <v>1.6607118884748699</v>
      </c>
      <c r="D6369" t="s">
        <v>4505</v>
      </c>
      <c r="E6369">
        <f t="shared" si="199"/>
        <v>16.607118884748701</v>
      </c>
    </row>
    <row r="6370" spans="1:5" x14ac:dyDescent="0.35">
      <c r="A6370">
        <v>6369</v>
      </c>
      <c r="B6370" s="1">
        <v>29.496259330000001</v>
      </c>
      <c r="C6370">
        <f t="shared" si="198"/>
        <v>2.8914119418581596</v>
      </c>
      <c r="D6370" t="s">
        <v>4506</v>
      </c>
      <c r="E6370">
        <f t="shared" si="199"/>
        <v>28.914119418581596</v>
      </c>
    </row>
    <row r="6371" spans="1:5" x14ac:dyDescent="0.35">
      <c r="A6371">
        <v>6370</v>
      </c>
      <c r="B6371" s="1">
        <v>28.003921569999999</v>
      </c>
      <c r="C6371">
        <f t="shared" si="198"/>
        <v>3.9693820657984102</v>
      </c>
      <c r="D6371" t="s">
        <v>4507</v>
      </c>
      <c r="E6371">
        <f t="shared" si="199"/>
        <v>39.693820657984105</v>
      </c>
    </row>
    <row r="6372" spans="1:5" x14ac:dyDescent="0.35">
      <c r="A6372">
        <v>6371</v>
      </c>
      <c r="B6372" s="1">
        <v>28.003921569999999</v>
      </c>
      <c r="C6372">
        <f t="shared" si="198"/>
        <v>4.9524719916946598</v>
      </c>
      <c r="D6372" t="s">
        <v>4508</v>
      </c>
      <c r="E6372">
        <f t="shared" si="199"/>
        <v>49.524719916946594</v>
      </c>
    </row>
    <row r="6373" spans="1:5" x14ac:dyDescent="0.35">
      <c r="A6373">
        <v>6372</v>
      </c>
      <c r="B6373" s="1">
        <v>28.520499109999999</v>
      </c>
      <c r="C6373">
        <f t="shared" si="198"/>
        <v>5.2328513282462197</v>
      </c>
      <c r="D6373" t="s">
        <v>4509</v>
      </c>
      <c r="E6373">
        <f t="shared" si="199"/>
        <v>52.328513282462197</v>
      </c>
    </row>
    <row r="6374" spans="1:5" x14ac:dyDescent="0.35">
      <c r="A6374">
        <v>6373</v>
      </c>
      <c r="B6374" s="1">
        <v>29.266669319999998</v>
      </c>
      <c r="C6374">
        <f t="shared" si="198"/>
        <v>4.9782235803069295</v>
      </c>
      <c r="D6374" t="s">
        <v>4510</v>
      </c>
      <c r="E6374">
        <f t="shared" si="199"/>
        <v>49.782235803069298</v>
      </c>
    </row>
    <row r="6375" spans="1:5" x14ac:dyDescent="0.35">
      <c r="A6375">
        <v>6374</v>
      </c>
      <c r="B6375" s="1">
        <v>30.529414410000001</v>
      </c>
      <c r="C6375">
        <f t="shared" si="198"/>
        <v>4.0440110564132397</v>
      </c>
      <c r="D6375" t="s">
        <v>4511</v>
      </c>
      <c r="E6375">
        <f t="shared" si="199"/>
        <v>40.440110564132397</v>
      </c>
    </row>
    <row r="6376" spans="1:5" x14ac:dyDescent="0.35">
      <c r="A6376">
        <v>6375</v>
      </c>
      <c r="B6376" s="1">
        <v>33.97326468</v>
      </c>
      <c r="C6376">
        <f t="shared" si="198"/>
        <v>3.4685925999495</v>
      </c>
      <c r="D6376" t="s">
        <v>4512</v>
      </c>
      <c r="E6376">
        <f t="shared" si="199"/>
        <v>34.685925999494998</v>
      </c>
    </row>
    <row r="6377" spans="1:5" x14ac:dyDescent="0.35">
      <c r="A6377">
        <v>6376</v>
      </c>
      <c r="B6377" s="1">
        <v>35.00641976</v>
      </c>
      <c r="C6377">
        <f t="shared" si="198"/>
        <v>2.3945808072476402</v>
      </c>
      <c r="D6377" t="s">
        <v>4513</v>
      </c>
      <c r="E6377">
        <f t="shared" si="199"/>
        <v>23.945808072476403</v>
      </c>
    </row>
    <row r="6378" spans="1:5" x14ac:dyDescent="0.35">
      <c r="A6378">
        <v>6377</v>
      </c>
      <c r="B6378" s="1">
        <v>34.547237080000002</v>
      </c>
      <c r="C6378">
        <f t="shared" si="198"/>
        <v>1.4416471760173601</v>
      </c>
      <c r="D6378" t="s">
        <v>4514</v>
      </c>
      <c r="E6378">
        <f t="shared" si="199"/>
        <v>14.416471760173602</v>
      </c>
    </row>
    <row r="6379" spans="1:5" x14ac:dyDescent="0.35">
      <c r="A6379">
        <v>6378</v>
      </c>
      <c r="B6379" s="1">
        <v>34.547237080000002</v>
      </c>
      <c r="C6379">
        <f t="shared" si="198"/>
        <v>0.73738797616426499</v>
      </c>
      <c r="D6379" t="s">
        <v>4515</v>
      </c>
      <c r="E6379">
        <f t="shared" si="199"/>
        <v>7.3738797616426499</v>
      </c>
    </row>
    <row r="6380" spans="1:5" x14ac:dyDescent="0.35">
      <c r="A6380">
        <v>6379</v>
      </c>
      <c r="B6380" s="1">
        <v>33.45668714</v>
      </c>
      <c r="C6380">
        <f t="shared" si="198"/>
        <v>0.38339855361460301</v>
      </c>
      <c r="D6380" t="s">
        <v>125</v>
      </c>
      <c r="E6380">
        <f t="shared" si="199"/>
        <v>3.83398553614603</v>
      </c>
    </row>
    <row r="6381" spans="1:5" x14ac:dyDescent="0.35">
      <c r="A6381">
        <v>6380</v>
      </c>
      <c r="B6381" s="1">
        <v>34.202852049999997</v>
      </c>
      <c r="C6381">
        <f t="shared" si="198"/>
        <v>0.410075976164265</v>
      </c>
      <c r="D6381" t="s">
        <v>1181</v>
      </c>
      <c r="E6381">
        <f t="shared" si="199"/>
        <v>4.1007597616426503</v>
      </c>
    </row>
    <row r="6382" spans="1:5" x14ac:dyDescent="0.35">
      <c r="A6382">
        <v>6381</v>
      </c>
      <c r="B6382" s="1">
        <v>34.949019610000001</v>
      </c>
      <c r="C6382">
        <f t="shared" si="198"/>
        <v>0.45528709807654899</v>
      </c>
      <c r="D6382" t="s">
        <v>482</v>
      </c>
      <c r="E6382">
        <f t="shared" si="199"/>
        <v>4.5528709807654897</v>
      </c>
    </row>
    <row r="6383" spans="1:5" x14ac:dyDescent="0.35">
      <c r="A6383">
        <v>6382</v>
      </c>
      <c r="B6383" s="1">
        <v>34.949019610000001</v>
      </c>
      <c r="C6383">
        <f t="shared" si="198"/>
        <v>0.48516541973566502</v>
      </c>
      <c r="D6383" t="s">
        <v>115</v>
      </c>
      <c r="E6383">
        <f t="shared" si="199"/>
        <v>4.85165419735665</v>
      </c>
    </row>
    <row r="6384" spans="1:5" x14ac:dyDescent="0.35">
      <c r="A6384">
        <v>6383</v>
      </c>
      <c r="B6384" s="1">
        <v>34.662032089999997</v>
      </c>
      <c r="C6384">
        <f t="shared" si="198"/>
        <v>0.617740863790463</v>
      </c>
      <c r="D6384" t="s">
        <v>273</v>
      </c>
      <c r="E6384">
        <f t="shared" si="199"/>
        <v>6.1774086379046302</v>
      </c>
    </row>
    <row r="6385" spans="1:5" x14ac:dyDescent="0.35">
      <c r="A6385">
        <v>6384</v>
      </c>
      <c r="B6385" s="1">
        <v>35.580394810000001</v>
      </c>
      <c r="C6385">
        <f t="shared" si="198"/>
        <v>0.62855709455067998</v>
      </c>
      <c r="D6385" t="s">
        <v>624</v>
      </c>
      <c r="E6385">
        <f t="shared" si="199"/>
        <v>6.2855709455067998</v>
      </c>
    </row>
    <row r="6386" spans="1:5" x14ac:dyDescent="0.35">
      <c r="A6386">
        <v>6385</v>
      </c>
      <c r="B6386" s="1">
        <v>36.613547240000003</v>
      </c>
      <c r="C6386">
        <f t="shared" si="198"/>
        <v>0.69224138376754196</v>
      </c>
      <c r="D6386" t="s">
        <v>271</v>
      </c>
      <c r="E6386">
        <f t="shared" si="199"/>
        <v>6.9224138376754194</v>
      </c>
    </row>
    <row r="6387" spans="1:5" x14ac:dyDescent="0.35">
      <c r="A6387">
        <v>6386</v>
      </c>
      <c r="B6387" s="1">
        <v>36.613547240000003</v>
      </c>
      <c r="C6387">
        <f t="shared" si="198"/>
        <v>0.71966668858901905</v>
      </c>
      <c r="D6387" t="s">
        <v>112</v>
      </c>
      <c r="E6387">
        <f t="shared" si="199"/>
        <v>7.1966668858901901</v>
      </c>
    </row>
    <row r="6388" spans="1:5" x14ac:dyDescent="0.35">
      <c r="A6388">
        <v>6387</v>
      </c>
      <c r="B6388" s="1">
        <v>36.556149730000001</v>
      </c>
      <c r="C6388">
        <f t="shared" si="198"/>
        <v>0.81055781111560399</v>
      </c>
      <c r="D6388" t="s">
        <v>51</v>
      </c>
      <c r="E6388">
        <f t="shared" si="199"/>
        <v>8.1055781111560403</v>
      </c>
    </row>
    <row r="6389" spans="1:5" x14ac:dyDescent="0.35">
      <c r="A6389">
        <v>6388</v>
      </c>
      <c r="B6389" s="1">
        <v>36.211764709999997</v>
      </c>
      <c r="C6389">
        <f t="shared" si="198"/>
        <v>0.98013667078163691</v>
      </c>
      <c r="D6389" t="s">
        <v>622</v>
      </c>
      <c r="E6389">
        <f t="shared" si="199"/>
        <v>9.8013667078163689</v>
      </c>
    </row>
    <row r="6390" spans="1:5" x14ac:dyDescent="0.35">
      <c r="A6390">
        <v>6389</v>
      </c>
      <c r="B6390" s="1">
        <v>36.039572190000001</v>
      </c>
      <c r="C6390">
        <f t="shared" si="198"/>
        <v>1.11778003969272</v>
      </c>
      <c r="D6390" t="s">
        <v>252</v>
      </c>
      <c r="E6390">
        <f t="shared" si="199"/>
        <v>11.1778003969272</v>
      </c>
    </row>
    <row r="6391" spans="1:5" x14ac:dyDescent="0.35">
      <c r="A6391">
        <v>6390</v>
      </c>
      <c r="B6391" s="1">
        <v>35.465599810000001</v>
      </c>
      <c r="C6391">
        <f t="shared" si="198"/>
        <v>1.3324904011184699</v>
      </c>
      <c r="D6391" t="s">
        <v>679</v>
      </c>
      <c r="E6391">
        <f t="shared" si="199"/>
        <v>13.324904011184699</v>
      </c>
    </row>
    <row r="6392" spans="1:5" x14ac:dyDescent="0.35">
      <c r="A6392">
        <v>6391</v>
      </c>
      <c r="B6392" s="1">
        <v>34.260252209999997</v>
      </c>
      <c r="C6392">
        <f t="shared" si="198"/>
        <v>1.6313753005311702</v>
      </c>
      <c r="D6392" t="s">
        <v>4516</v>
      </c>
      <c r="E6392">
        <f t="shared" si="199"/>
        <v>16.313753005311703</v>
      </c>
    </row>
    <row r="6393" spans="1:5" x14ac:dyDescent="0.35">
      <c r="A6393">
        <v>6392</v>
      </c>
      <c r="B6393" s="1">
        <v>31.33297949</v>
      </c>
      <c r="C6393">
        <f t="shared" si="198"/>
        <v>2.0146765124969699</v>
      </c>
      <c r="D6393" t="s">
        <v>4517</v>
      </c>
      <c r="E6393">
        <f t="shared" si="199"/>
        <v>20.146765124969697</v>
      </c>
    </row>
    <row r="6394" spans="1:5" x14ac:dyDescent="0.35">
      <c r="A6394">
        <v>6393</v>
      </c>
      <c r="B6394" s="1">
        <v>29.496259340000002</v>
      </c>
      <c r="C6394">
        <f t="shared" si="198"/>
        <v>2.8456714581082903</v>
      </c>
      <c r="D6394" t="s">
        <v>4518</v>
      </c>
      <c r="E6394">
        <f t="shared" si="199"/>
        <v>28.456714581082903</v>
      </c>
    </row>
    <row r="6395" spans="1:5" x14ac:dyDescent="0.35">
      <c r="A6395">
        <v>6394</v>
      </c>
      <c r="B6395" s="1">
        <v>28.003921569999999</v>
      </c>
      <c r="C6395">
        <f t="shared" si="198"/>
        <v>4.1729514775847099</v>
      </c>
      <c r="D6395" t="s">
        <v>4519</v>
      </c>
      <c r="E6395">
        <f t="shared" si="199"/>
        <v>41.7295147758471</v>
      </c>
    </row>
    <row r="6396" spans="1:5" x14ac:dyDescent="0.35">
      <c r="A6396">
        <v>6395</v>
      </c>
      <c r="B6396" s="1">
        <v>28.003921569999999</v>
      </c>
      <c r="C6396">
        <f t="shared" si="198"/>
        <v>4.9470772328310098</v>
      </c>
      <c r="D6396" t="s">
        <v>4520</v>
      </c>
      <c r="E6396">
        <f t="shared" si="199"/>
        <v>49.470772328310098</v>
      </c>
    </row>
    <row r="6397" spans="1:5" x14ac:dyDescent="0.35">
      <c r="A6397">
        <v>6396</v>
      </c>
      <c r="B6397" s="1">
        <v>28.520499109999999</v>
      </c>
      <c r="C6397">
        <f t="shared" si="198"/>
        <v>5.90251065622388</v>
      </c>
      <c r="D6397" t="s">
        <v>4521</v>
      </c>
      <c r="E6397">
        <f t="shared" si="199"/>
        <v>59.025106562238804</v>
      </c>
    </row>
    <row r="6398" spans="1:5" x14ac:dyDescent="0.35">
      <c r="A6398">
        <v>6397</v>
      </c>
      <c r="B6398" s="1">
        <v>29.266669329999999</v>
      </c>
      <c r="C6398">
        <f t="shared" si="198"/>
        <v>4.76071107314635</v>
      </c>
      <c r="D6398" t="s">
        <v>4522</v>
      </c>
      <c r="E6398">
        <f t="shared" si="199"/>
        <v>47.6071107314635</v>
      </c>
    </row>
    <row r="6399" spans="1:5" x14ac:dyDescent="0.35">
      <c r="A6399">
        <v>6398</v>
      </c>
      <c r="B6399" s="1">
        <v>30.529414419999998</v>
      </c>
      <c r="C6399">
        <f t="shared" si="198"/>
        <v>5.4798669755796601</v>
      </c>
      <c r="D6399" t="s">
        <v>4523</v>
      </c>
      <c r="E6399">
        <f t="shared" si="199"/>
        <v>54.798669755796602</v>
      </c>
    </row>
    <row r="6400" spans="1:5" x14ac:dyDescent="0.35">
      <c r="A6400">
        <v>6399</v>
      </c>
      <c r="B6400" s="1">
        <v>33.973264690000001</v>
      </c>
      <c r="C6400">
        <f t="shared" si="198"/>
        <v>4.3237856383951101</v>
      </c>
      <c r="D6400" t="s">
        <v>4524</v>
      </c>
      <c r="E6400">
        <f t="shared" si="199"/>
        <v>43.237856383951097</v>
      </c>
    </row>
    <row r="6401" spans="1:5" x14ac:dyDescent="0.35">
      <c r="A6401">
        <v>6400</v>
      </c>
      <c r="B6401" s="1">
        <v>35.006419770000001</v>
      </c>
      <c r="C6401">
        <f t="shared" si="198"/>
        <v>3.1026386809417401</v>
      </c>
      <c r="D6401" t="s">
        <v>4525</v>
      </c>
      <c r="E6401">
        <f t="shared" si="199"/>
        <v>31.026386809417403</v>
      </c>
    </row>
    <row r="6402" spans="1:5" x14ac:dyDescent="0.35">
      <c r="A6402">
        <v>6401</v>
      </c>
      <c r="B6402" s="1">
        <v>34.547237080000002</v>
      </c>
      <c r="C6402">
        <f t="shared" si="198"/>
        <v>1.9947884512027299</v>
      </c>
      <c r="D6402" t="s">
        <v>4526</v>
      </c>
      <c r="E6402">
        <f t="shared" si="199"/>
        <v>19.947884512027297</v>
      </c>
    </row>
    <row r="6403" spans="1:5" x14ac:dyDescent="0.35">
      <c r="A6403">
        <v>6402</v>
      </c>
      <c r="B6403" s="1">
        <v>34.547237080000002</v>
      </c>
      <c r="C6403">
        <f t="shared" ref="C6403:C6466" si="200">D6403/1000000</f>
        <v>1.1194216489359898</v>
      </c>
      <c r="D6403" t="s">
        <v>4527</v>
      </c>
      <c r="E6403">
        <f t="shared" ref="E6403:E6466" si="201">C6403*$H$2</f>
        <v>11.194216489359899</v>
      </c>
    </row>
    <row r="6404" spans="1:5" x14ac:dyDescent="0.35">
      <c r="A6404">
        <v>6403</v>
      </c>
      <c r="B6404" s="1">
        <v>33.45668715</v>
      </c>
      <c r="C6404">
        <f t="shared" si="200"/>
        <v>1.0705562771411501</v>
      </c>
      <c r="D6404" t="s">
        <v>1002</v>
      </c>
      <c r="E6404">
        <f t="shared" si="201"/>
        <v>10.7055627714115</v>
      </c>
    </row>
    <row r="6405" spans="1:5" x14ac:dyDescent="0.35">
      <c r="A6405">
        <v>6404</v>
      </c>
      <c r="B6405" s="1">
        <v>34.202852049999997</v>
      </c>
      <c r="C6405">
        <f t="shared" si="200"/>
        <v>1.0449050743614201</v>
      </c>
      <c r="D6405" t="s">
        <v>699</v>
      </c>
      <c r="E6405">
        <f t="shared" si="201"/>
        <v>10.449050743614201</v>
      </c>
    </row>
    <row r="6406" spans="1:5" x14ac:dyDescent="0.35">
      <c r="A6406">
        <v>6405</v>
      </c>
      <c r="B6406" s="1">
        <v>34.949019610000001</v>
      </c>
      <c r="C6406">
        <f t="shared" si="200"/>
        <v>0.91810158399041408</v>
      </c>
      <c r="D6406" t="s">
        <v>269</v>
      </c>
      <c r="E6406">
        <f t="shared" si="201"/>
        <v>9.1810158399041413</v>
      </c>
    </row>
    <row r="6407" spans="1:5" x14ac:dyDescent="0.35">
      <c r="A6407">
        <v>6406</v>
      </c>
      <c r="B6407" s="1">
        <v>34.949019610000001</v>
      </c>
      <c r="C6407">
        <f t="shared" si="200"/>
        <v>0.96558042517457709</v>
      </c>
      <c r="D6407" t="s">
        <v>267</v>
      </c>
      <c r="E6407">
        <f t="shared" si="201"/>
        <v>9.6558042517457707</v>
      </c>
    </row>
    <row r="6408" spans="1:5" x14ac:dyDescent="0.35">
      <c r="A6408">
        <v>6407</v>
      </c>
      <c r="B6408" s="1">
        <v>34.662032089999997</v>
      </c>
      <c r="C6408">
        <f t="shared" si="200"/>
        <v>1.0146685670673601</v>
      </c>
      <c r="D6408" t="s">
        <v>1494</v>
      </c>
      <c r="E6408">
        <f t="shared" si="201"/>
        <v>10.146685670673602</v>
      </c>
    </row>
    <row r="6409" spans="1:5" x14ac:dyDescent="0.35">
      <c r="A6409">
        <v>6408</v>
      </c>
      <c r="B6409" s="1">
        <v>35.580394820000002</v>
      </c>
      <c r="C6409">
        <f t="shared" si="200"/>
        <v>0.97041637827427296</v>
      </c>
      <c r="D6409" t="s">
        <v>702</v>
      </c>
      <c r="E6409">
        <f t="shared" si="201"/>
        <v>9.7041637827427287</v>
      </c>
    </row>
    <row r="6410" spans="1:5" x14ac:dyDescent="0.35">
      <c r="A6410">
        <v>6409</v>
      </c>
      <c r="B6410" s="1">
        <v>36.613547240000003</v>
      </c>
      <c r="C6410">
        <f t="shared" si="200"/>
        <v>1.1939669458823601</v>
      </c>
      <c r="D6410" t="s">
        <v>1003</v>
      </c>
      <c r="E6410">
        <f t="shared" si="201"/>
        <v>11.939669458823602</v>
      </c>
    </row>
    <row r="6411" spans="1:5" x14ac:dyDescent="0.35">
      <c r="A6411">
        <v>6410</v>
      </c>
      <c r="B6411" s="1">
        <v>36.613547240000003</v>
      </c>
      <c r="C6411">
        <f t="shared" si="200"/>
        <v>1.3687193005311702</v>
      </c>
      <c r="D6411" t="s">
        <v>333</v>
      </c>
      <c r="E6411">
        <f t="shared" si="201"/>
        <v>13.687193005311702</v>
      </c>
    </row>
    <row r="6412" spans="1:5" x14ac:dyDescent="0.35">
      <c r="A6412">
        <v>6411</v>
      </c>
      <c r="B6412" s="1">
        <v>36.556149730000001</v>
      </c>
      <c r="C6412">
        <f t="shared" si="200"/>
        <v>1.3870774385973101</v>
      </c>
      <c r="D6412" t="s">
        <v>1463</v>
      </c>
      <c r="E6412">
        <f t="shared" si="201"/>
        <v>13.870774385973101</v>
      </c>
    </row>
    <row r="6413" spans="1:5" x14ac:dyDescent="0.35">
      <c r="A6413">
        <v>6412</v>
      </c>
      <c r="B6413" s="1">
        <v>36.211764709999997</v>
      </c>
      <c r="C6413">
        <f t="shared" si="200"/>
        <v>1.3687193005311702</v>
      </c>
      <c r="D6413" t="s">
        <v>333</v>
      </c>
      <c r="E6413">
        <f t="shared" si="201"/>
        <v>13.687193005311702</v>
      </c>
    </row>
    <row r="6414" spans="1:5" x14ac:dyDescent="0.35">
      <c r="A6414">
        <v>6413</v>
      </c>
      <c r="B6414" s="1">
        <v>36.039572190000001</v>
      </c>
      <c r="C6414">
        <f t="shared" si="200"/>
        <v>1.4180378585231901</v>
      </c>
      <c r="D6414" t="s">
        <v>585</v>
      </c>
      <c r="E6414">
        <f t="shared" si="201"/>
        <v>14.180378585231901</v>
      </c>
    </row>
    <row r="6415" spans="1:5" x14ac:dyDescent="0.35">
      <c r="A6415">
        <v>6414</v>
      </c>
      <c r="B6415" s="1">
        <v>35.465599820000001</v>
      </c>
      <c r="C6415">
        <f t="shared" si="200"/>
        <v>1.4749212876482001</v>
      </c>
      <c r="D6415" t="s">
        <v>374</v>
      </c>
      <c r="E6415">
        <f t="shared" si="201"/>
        <v>14.749212876482002</v>
      </c>
    </row>
    <row r="6416" spans="1:5" x14ac:dyDescent="0.35">
      <c r="A6416">
        <v>6415</v>
      </c>
      <c r="B6416" s="1">
        <v>34.260252219999998</v>
      </c>
      <c r="C6416">
        <f t="shared" si="200"/>
        <v>1.6284953005311702</v>
      </c>
      <c r="D6416" t="s">
        <v>4528</v>
      </c>
      <c r="E6416">
        <f t="shared" si="201"/>
        <v>16.284953005311703</v>
      </c>
    </row>
    <row r="6417" spans="1:5" x14ac:dyDescent="0.35">
      <c r="A6417">
        <v>6416</v>
      </c>
      <c r="B6417" s="1">
        <v>31.3329795</v>
      </c>
      <c r="C6417">
        <f t="shared" si="200"/>
        <v>2.1418838012597399</v>
      </c>
      <c r="D6417" t="s">
        <v>4529</v>
      </c>
      <c r="E6417">
        <f t="shared" si="201"/>
        <v>21.418838012597398</v>
      </c>
    </row>
    <row r="6418" spans="1:5" x14ac:dyDescent="0.35">
      <c r="A6418">
        <v>6417</v>
      </c>
      <c r="B6418" s="1">
        <v>29.496259349999999</v>
      </c>
      <c r="C6418">
        <f t="shared" si="200"/>
        <v>3.2371444967568497</v>
      </c>
      <c r="D6418" t="s">
        <v>4530</v>
      </c>
      <c r="E6418">
        <f t="shared" si="201"/>
        <v>32.371444967568493</v>
      </c>
    </row>
    <row r="6419" spans="1:5" x14ac:dyDescent="0.35">
      <c r="A6419">
        <v>6418</v>
      </c>
      <c r="B6419" s="1">
        <v>28.003921569999999</v>
      </c>
      <c r="C6419">
        <f t="shared" si="200"/>
        <v>4.30367586276666</v>
      </c>
      <c r="D6419" t="s">
        <v>4531</v>
      </c>
      <c r="E6419">
        <f t="shared" si="201"/>
        <v>43.0367586276666</v>
      </c>
    </row>
    <row r="6420" spans="1:5" x14ac:dyDescent="0.35">
      <c r="A6420">
        <v>6419</v>
      </c>
      <c r="B6420" s="1">
        <v>28.003921569999999</v>
      </c>
      <c r="C6420">
        <f t="shared" si="200"/>
        <v>5.4518492082912404</v>
      </c>
      <c r="D6420" t="s">
        <v>4532</v>
      </c>
      <c r="E6420">
        <f t="shared" si="201"/>
        <v>54.518492082912402</v>
      </c>
    </row>
    <row r="6421" spans="1:5" x14ac:dyDescent="0.35">
      <c r="A6421">
        <v>6420</v>
      </c>
      <c r="B6421" s="1">
        <v>28.520499109999999</v>
      </c>
      <c r="C6421">
        <f t="shared" si="200"/>
        <v>5.79344907436142</v>
      </c>
      <c r="D6421" t="s">
        <v>4533</v>
      </c>
      <c r="E6421">
        <f t="shared" si="201"/>
        <v>57.934490743614198</v>
      </c>
    </row>
    <row r="6422" spans="1:5" x14ac:dyDescent="0.35">
      <c r="A6422">
        <v>6421</v>
      </c>
      <c r="B6422" s="1">
        <v>29.26666934</v>
      </c>
      <c r="C6422">
        <f t="shared" si="200"/>
        <v>5.60570776304725</v>
      </c>
      <c r="D6422" t="s">
        <v>4534</v>
      </c>
      <c r="E6422">
        <f t="shared" si="201"/>
        <v>56.057077630472499</v>
      </c>
    </row>
    <row r="6423" spans="1:5" x14ac:dyDescent="0.35">
      <c r="A6423">
        <v>6422</v>
      </c>
      <c r="B6423" s="1">
        <v>30.529414429999999</v>
      </c>
      <c r="C6423">
        <f t="shared" si="200"/>
        <v>5.0284949520719797</v>
      </c>
      <c r="D6423" t="s">
        <v>4535</v>
      </c>
      <c r="E6423">
        <f t="shared" si="201"/>
        <v>50.284949520719799</v>
      </c>
    </row>
    <row r="6424" spans="1:5" x14ac:dyDescent="0.35">
      <c r="A6424">
        <v>6423</v>
      </c>
      <c r="B6424" s="1">
        <v>33.973264700000001</v>
      </c>
      <c r="C6424">
        <f t="shared" si="200"/>
        <v>4.0575213837675399</v>
      </c>
      <c r="D6424" t="s">
        <v>4536</v>
      </c>
      <c r="E6424">
        <f t="shared" si="201"/>
        <v>40.575213837675399</v>
      </c>
    </row>
    <row r="6425" spans="1:5" x14ac:dyDescent="0.35">
      <c r="A6425">
        <v>6424</v>
      </c>
      <c r="B6425" s="1">
        <v>35.006419780000002</v>
      </c>
      <c r="C6425">
        <f t="shared" si="200"/>
        <v>3.1338098363042399</v>
      </c>
      <c r="D6425" t="s">
        <v>4537</v>
      </c>
      <c r="E6425">
        <f t="shared" si="201"/>
        <v>31.338098363042398</v>
      </c>
    </row>
    <row r="6426" spans="1:5" x14ac:dyDescent="0.35">
      <c r="A6426">
        <v>6425</v>
      </c>
      <c r="B6426" s="1">
        <v>34.547237080000002</v>
      </c>
      <c r="C6426">
        <f t="shared" si="200"/>
        <v>2.0098947910564999</v>
      </c>
      <c r="D6426" t="s">
        <v>4538</v>
      </c>
      <c r="E6426">
        <f t="shared" si="201"/>
        <v>20.098947910564998</v>
      </c>
    </row>
    <row r="6427" spans="1:5" x14ac:dyDescent="0.35">
      <c r="A6427">
        <v>6426</v>
      </c>
      <c r="B6427" s="1">
        <v>34.547237080000002</v>
      </c>
      <c r="C6427">
        <f t="shared" si="200"/>
        <v>0.95227506692244301</v>
      </c>
      <c r="D6427" t="s">
        <v>4539</v>
      </c>
      <c r="E6427">
        <f t="shared" si="201"/>
        <v>9.5227506692244308</v>
      </c>
    </row>
    <row r="6428" spans="1:5" x14ac:dyDescent="0.35">
      <c r="A6428">
        <v>6427</v>
      </c>
      <c r="B6428" s="1">
        <v>33.456687160000001</v>
      </c>
      <c r="C6428">
        <f t="shared" si="200"/>
        <v>0.63949885076616997</v>
      </c>
      <c r="D6428" t="s">
        <v>220</v>
      </c>
      <c r="E6428">
        <f t="shared" si="201"/>
        <v>6.3949885076616999</v>
      </c>
    </row>
    <row r="6429" spans="1:5" x14ac:dyDescent="0.35">
      <c r="A6429">
        <v>6428</v>
      </c>
      <c r="B6429" s="1">
        <v>34.202852049999997</v>
      </c>
      <c r="C6429">
        <f t="shared" si="200"/>
        <v>0.73969338539210805</v>
      </c>
      <c r="D6429" t="s">
        <v>306</v>
      </c>
      <c r="E6429">
        <f t="shared" si="201"/>
        <v>7.3969338539210803</v>
      </c>
    </row>
    <row r="6430" spans="1:5" x14ac:dyDescent="0.35">
      <c r="A6430">
        <v>6429</v>
      </c>
      <c r="B6430" s="1">
        <v>34.949019610000001</v>
      </c>
      <c r="C6430">
        <f t="shared" si="200"/>
        <v>0.89037558580180998</v>
      </c>
      <c r="D6430" t="s">
        <v>250</v>
      </c>
      <c r="E6430">
        <f t="shared" si="201"/>
        <v>8.9037558580180995</v>
      </c>
    </row>
    <row r="6431" spans="1:5" x14ac:dyDescent="0.35">
      <c r="A6431">
        <v>6430</v>
      </c>
      <c r="B6431" s="1">
        <v>34.949019610000001</v>
      </c>
      <c r="C6431">
        <f t="shared" si="200"/>
        <v>0.97041637827427296</v>
      </c>
      <c r="D6431" t="s">
        <v>702</v>
      </c>
      <c r="E6431">
        <f t="shared" si="201"/>
        <v>9.7041637827427287</v>
      </c>
    </row>
    <row r="6432" spans="1:5" x14ac:dyDescent="0.35">
      <c r="A6432">
        <v>6431</v>
      </c>
      <c r="B6432" s="1">
        <v>34.662032089999997</v>
      </c>
      <c r="C6432">
        <f t="shared" si="200"/>
        <v>0.96558042517457709</v>
      </c>
      <c r="D6432" t="s">
        <v>267</v>
      </c>
      <c r="E6432">
        <f t="shared" si="201"/>
        <v>9.6558042517457707</v>
      </c>
    </row>
    <row r="6433" spans="1:5" x14ac:dyDescent="0.35">
      <c r="A6433">
        <v>6432</v>
      </c>
      <c r="B6433" s="1">
        <v>35.580394830000003</v>
      </c>
      <c r="C6433">
        <f t="shared" si="200"/>
        <v>0.96558042517457709</v>
      </c>
      <c r="D6433" t="s">
        <v>267</v>
      </c>
      <c r="E6433">
        <f t="shared" si="201"/>
        <v>9.6558042517457707</v>
      </c>
    </row>
    <row r="6434" spans="1:5" x14ac:dyDescent="0.35">
      <c r="A6434">
        <v>6433</v>
      </c>
      <c r="B6434" s="1">
        <v>36.613547240000003</v>
      </c>
      <c r="C6434">
        <f t="shared" si="200"/>
        <v>0.83660949284695496</v>
      </c>
      <c r="D6434" t="s">
        <v>106</v>
      </c>
      <c r="E6434">
        <f t="shared" si="201"/>
        <v>8.3660949284695505</v>
      </c>
    </row>
    <row r="6435" spans="1:5" x14ac:dyDescent="0.35">
      <c r="A6435">
        <v>6434</v>
      </c>
      <c r="B6435" s="1">
        <v>36.613547240000003</v>
      </c>
      <c r="C6435">
        <f t="shared" si="200"/>
        <v>0.71175833457117399</v>
      </c>
      <c r="D6435" t="s">
        <v>1290</v>
      </c>
      <c r="E6435">
        <f t="shared" si="201"/>
        <v>7.1175833457117399</v>
      </c>
    </row>
    <row r="6436" spans="1:5" x14ac:dyDescent="0.35">
      <c r="A6436">
        <v>6435</v>
      </c>
      <c r="B6436" s="1">
        <v>36.556149730000001</v>
      </c>
      <c r="C6436">
        <f t="shared" si="200"/>
        <v>0.63583760671873402</v>
      </c>
      <c r="D6436" t="s">
        <v>1275</v>
      </c>
      <c r="E6436">
        <f t="shared" si="201"/>
        <v>6.3583760671873399</v>
      </c>
    </row>
    <row r="6437" spans="1:5" x14ac:dyDescent="0.35">
      <c r="A6437">
        <v>6436</v>
      </c>
      <c r="B6437" s="1">
        <v>36.211764709999997</v>
      </c>
      <c r="C6437">
        <f t="shared" si="200"/>
        <v>0.55210633456929603</v>
      </c>
      <c r="D6437" t="s">
        <v>138</v>
      </c>
      <c r="E6437">
        <f t="shared" si="201"/>
        <v>5.5210633456929603</v>
      </c>
    </row>
    <row r="6438" spans="1:5" x14ac:dyDescent="0.35">
      <c r="A6438">
        <v>6437</v>
      </c>
      <c r="B6438" s="1">
        <v>36.039572190000001</v>
      </c>
      <c r="C6438">
        <f t="shared" si="200"/>
        <v>0.69611586015886995</v>
      </c>
      <c r="D6438" t="s">
        <v>53</v>
      </c>
      <c r="E6438">
        <f t="shared" si="201"/>
        <v>6.9611586015886999</v>
      </c>
    </row>
    <row r="6439" spans="1:5" x14ac:dyDescent="0.35">
      <c r="A6439">
        <v>6438</v>
      </c>
      <c r="B6439" s="1">
        <v>35.465599830000002</v>
      </c>
      <c r="C6439">
        <f t="shared" si="200"/>
        <v>0.70390812995226704</v>
      </c>
      <c r="D6439" t="s">
        <v>616</v>
      </c>
      <c r="E6439">
        <f t="shared" si="201"/>
        <v>7.0390812995226701</v>
      </c>
    </row>
    <row r="6440" spans="1:5" x14ac:dyDescent="0.35">
      <c r="A6440">
        <v>6439</v>
      </c>
      <c r="B6440" s="1">
        <v>34.260252229999999</v>
      </c>
      <c r="C6440">
        <f t="shared" si="200"/>
        <v>0.83599760671873402</v>
      </c>
      <c r="D6440" t="s">
        <v>4540</v>
      </c>
      <c r="E6440">
        <f t="shared" si="201"/>
        <v>8.3599760671873398</v>
      </c>
    </row>
    <row r="6441" spans="1:5" x14ac:dyDescent="0.35">
      <c r="A6441">
        <v>6440</v>
      </c>
      <c r="B6441" s="1">
        <v>31.332979510000001</v>
      </c>
      <c r="C6441">
        <f t="shared" si="200"/>
        <v>1.3793537727867</v>
      </c>
      <c r="D6441" t="s">
        <v>4541</v>
      </c>
      <c r="E6441">
        <f t="shared" si="201"/>
        <v>13.793537727867001</v>
      </c>
    </row>
    <row r="6442" spans="1:5" x14ac:dyDescent="0.35">
      <c r="A6442">
        <v>6441</v>
      </c>
      <c r="B6442" s="1">
        <v>29.49625936</v>
      </c>
      <c r="C6442">
        <f t="shared" si="200"/>
        <v>1.4544974767230501</v>
      </c>
      <c r="D6442" t="s">
        <v>4542</v>
      </c>
      <c r="E6442">
        <f t="shared" si="201"/>
        <v>14.544974767230501</v>
      </c>
    </row>
    <row r="6443" spans="1:5" x14ac:dyDescent="0.35">
      <c r="A6443">
        <v>6442</v>
      </c>
      <c r="B6443" s="1">
        <v>28.003921569999999</v>
      </c>
      <c r="C6443">
        <f t="shared" si="200"/>
        <v>1.83768147672305</v>
      </c>
      <c r="D6443" t="s">
        <v>4543</v>
      </c>
      <c r="E6443">
        <f t="shared" si="201"/>
        <v>18.376814767230499</v>
      </c>
    </row>
    <row r="6444" spans="1:5" x14ac:dyDescent="0.35">
      <c r="A6444">
        <v>6443</v>
      </c>
      <c r="B6444" s="1">
        <v>28.003921569999999</v>
      </c>
      <c r="C6444">
        <f t="shared" si="200"/>
        <v>2.8244763223902498</v>
      </c>
      <c r="D6444" t="s">
        <v>4544</v>
      </c>
      <c r="E6444">
        <f t="shared" si="201"/>
        <v>28.244763223902499</v>
      </c>
    </row>
    <row r="6445" spans="1:5" x14ac:dyDescent="0.35">
      <c r="A6445">
        <v>6444</v>
      </c>
      <c r="B6445" s="1">
        <v>28.520499109999999</v>
      </c>
      <c r="C6445">
        <f t="shared" si="200"/>
        <v>3.5270203622109402</v>
      </c>
      <c r="D6445" t="s">
        <v>4545</v>
      </c>
      <c r="E6445">
        <f t="shared" si="201"/>
        <v>35.270203622109399</v>
      </c>
    </row>
    <row r="6446" spans="1:5" x14ac:dyDescent="0.35">
      <c r="A6446">
        <v>6445</v>
      </c>
      <c r="B6446" s="1">
        <v>29.266669350000001</v>
      </c>
      <c r="C6446">
        <f t="shared" si="200"/>
        <v>4.2376250822024906</v>
      </c>
      <c r="D6446" t="s">
        <v>4546</v>
      </c>
      <c r="E6446">
        <f t="shared" si="201"/>
        <v>42.376250822024907</v>
      </c>
    </row>
    <row r="6447" spans="1:5" x14ac:dyDescent="0.35">
      <c r="A6447">
        <v>6446</v>
      </c>
      <c r="B6447" s="1">
        <v>30.52941444</v>
      </c>
      <c r="C6447">
        <f t="shared" si="200"/>
        <v>3.2172486297948</v>
      </c>
      <c r="D6447" t="s">
        <v>4547</v>
      </c>
      <c r="E6447">
        <f t="shared" si="201"/>
        <v>32.172486297947998</v>
      </c>
    </row>
    <row r="6448" spans="1:5" x14ac:dyDescent="0.35">
      <c r="A6448">
        <v>6447</v>
      </c>
      <c r="B6448" s="1">
        <v>33.973264710000002</v>
      </c>
      <c r="C6448">
        <f t="shared" si="200"/>
        <v>2.8109413948993103</v>
      </c>
      <c r="D6448" t="s">
        <v>4548</v>
      </c>
      <c r="E6448">
        <f t="shared" si="201"/>
        <v>28.109413948993101</v>
      </c>
    </row>
    <row r="6449" spans="1:5" x14ac:dyDescent="0.35">
      <c r="A6449">
        <v>6448</v>
      </c>
      <c r="B6449" s="1">
        <v>35.006419790000002</v>
      </c>
      <c r="C6449">
        <f t="shared" si="200"/>
        <v>1.9475699037554299</v>
      </c>
      <c r="D6449" t="s">
        <v>4549</v>
      </c>
      <c r="E6449">
        <f t="shared" si="201"/>
        <v>19.4756990375543</v>
      </c>
    </row>
    <row r="6450" spans="1:5" x14ac:dyDescent="0.35">
      <c r="A6450">
        <v>6449</v>
      </c>
      <c r="B6450" s="1">
        <v>34.547237080000002</v>
      </c>
      <c r="C6450">
        <f t="shared" si="200"/>
        <v>1.2148505679633401</v>
      </c>
      <c r="D6450" t="s">
        <v>4550</v>
      </c>
      <c r="E6450">
        <f t="shared" si="201"/>
        <v>12.148505679633402</v>
      </c>
    </row>
    <row r="6451" spans="1:5" x14ac:dyDescent="0.35">
      <c r="A6451">
        <v>6450</v>
      </c>
      <c r="B6451" s="1">
        <v>34.547237080000002</v>
      </c>
      <c r="C6451">
        <f t="shared" si="200"/>
        <v>0.44407874749235698</v>
      </c>
      <c r="D6451" t="s">
        <v>4551</v>
      </c>
      <c r="E6451">
        <f t="shared" si="201"/>
        <v>4.4407874749235701</v>
      </c>
    </row>
    <row r="6452" spans="1:5" x14ac:dyDescent="0.35">
      <c r="A6452">
        <v>6451</v>
      </c>
      <c r="B6452" s="1">
        <v>33.456687170000002</v>
      </c>
      <c r="C6452">
        <f t="shared" si="200"/>
        <v>0.249186660842281</v>
      </c>
      <c r="D6452" t="s">
        <v>421</v>
      </c>
      <c r="E6452">
        <f t="shared" si="201"/>
        <v>2.4918666084228098</v>
      </c>
    </row>
    <row r="6453" spans="1:5" x14ac:dyDescent="0.35">
      <c r="A6453">
        <v>6452</v>
      </c>
      <c r="B6453" s="1">
        <v>34.202852049999997</v>
      </c>
      <c r="C6453">
        <f t="shared" si="200"/>
        <v>0.27970885924463801</v>
      </c>
      <c r="D6453" t="s">
        <v>3062</v>
      </c>
      <c r="E6453">
        <f t="shared" si="201"/>
        <v>2.79708859244638</v>
      </c>
    </row>
    <row r="6454" spans="1:5" x14ac:dyDescent="0.35">
      <c r="A6454">
        <v>6453</v>
      </c>
      <c r="B6454" s="1">
        <v>34.949019610000001</v>
      </c>
      <c r="C6454">
        <f t="shared" si="200"/>
        <v>0.275502781972018</v>
      </c>
      <c r="D6454" t="s">
        <v>120</v>
      </c>
      <c r="E6454">
        <f t="shared" si="201"/>
        <v>2.7550278197201798</v>
      </c>
    </row>
    <row r="6455" spans="1:5" x14ac:dyDescent="0.35">
      <c r="A6455">
        <v>6454</v>
      </c>
      <c r="B6455" s="1">
        <v>34.949019610000001</v>
      </c>
      <c r="C6455">
        <f t="shared" si="200"/>
        <v>0.26313796137241002</v>
      </c>
      <c r="D6455" t="s">
        <v>663</v>
      </c>
      <c r="E6455">
        <f t="shared" si="201"/>
        <v>2.6313796137241003</v>
      </c>
    </row>
    <row r="6456" spans="1:5" x14ac:dyDescent="0.35">
      <c r="A6456">
        <v>6455</v>
      </c>
      <c r="B6456" s="1">
        <v>34.662032089999997</v>
      </c>
      <c r="C6456">
        <f t="shared" si="200"/>
        <v>0.24336175669489801</v>
      </c>
      <c r="D6456" t="s">
        <v>833</v>
      </c>
      <c r="E6456">
        <f t="shared" si="201"/>
        <v>2.4336175669489801</v>
      </c>
    </row>
    <row r="6457" spans="1:5" x14ac:dyDescent="0.35">
      <c r="A6457">
        <v>6456</v>
      </c>
      <c r="B6457" s="1">
        <v>35.580394839999997</v>
      </c>
      <c r="C6457">
        <f t="shared" si="200"/>
        <v>0.22278100447950799</v>
      </c>
      <c r="D6457" t="s">
        <v>96</v>
      </c>
      <c r="E6457">
        <f t="shared" si="201"/>
        <v>2.2278100447950799</v>
      </c>
    </row>
    <row r="6458" spans="1:5" x14ac:dyDescent="0.35">
      <c r="A6458">
        <v>6457</v>
      </c>
      <c r="B6458" s="1">
        <v>36.613547240000003</v>
      </c>
      <c r="C6458">
        <f t="shared" si="200"/>
        <v>0.21030824897542799</v>
      </c>
      <c r="D6458" t="s">
        <v>1098</v>
      </c>
      <c r="E6458">
        <f t="shared" si="201"/>
        <v>2.1030824897542799</v>
      </c>
    </row>
    <row r="6459" spans="1:5" x14ac:dyDescent="0.35">
      <c r="A6459">
        <v>6458</v>
      </c>
      <c r="B6459" s="1">
        <v>36.613547240000003</v>
      </c>
      <c r="C6459">
        <f t="shared" si="200"/>
        <v>0.193310770188141</v>
      </c>
      <c r="D6459" t="s">
        <v>391</v>
      </c>
      <c r="E6459">
        <f t="shared" si="201"/>
        <v>1.93310770188141</v>
      </c>
    </row>
    <row r="6460" spans="1:5" x14ac:dyDescent="0.35">
      <c r="A6460">
        <v>6459</v>
      </c>
      <c r="B6460" s="1">
        <v>36.556149730000001</v>
      </c>
      <c r="C6460">
        <f t="shared" si="200"/>
        <v>0.18516674749235598</v>
      </c>
      <c r="D6460" t="s">
        <v>288</v>
      </c>
      <c r="E6460">
        <f t="shared" si="201"/>
        <v>1.8516674749235598</v>
      </c>
    </row>
    <row r="6461" spans="1:5" x14ac:dyDescent="0.35">
      <c r="A6461">
        <v>6460</v>
      </c>
      <c r="B6461" s="1">
        <v>36.211764709999997</v>
      </c>
      <c r="C6461">
        <f t="shared" si="200"/>
        <v>0.21206080873907801</v>
      </c>
      <c r="D6461" t="s">
        <v>2319</v>
      </c>
      <c r="E6461">
        <f t="shared" si="201"/>
        <v>2.1206080873907802</v>
      </c>
    </row>
    <row r="6462" spans="1:5" x14ac:dyDescent="0.35">
      <c r="A6462">
        <v>6461</v>
      </c>
      <c r="B6462" s="1">
        <v>36.039572190000001</v>
      </c>
      <c r="C6462">
        <f t="shared" si="200"/>
        <v>0.25312111497696399</v>
      </c>
      <c r="D6462" t="s">
        <v>472</v>
      </c>
      <c r="E6462">
        <f t="shared" si="201"/>
        <v>2.5312111497696401</v>
      </c>
    </row>
    <row r="6463" spans="1:5" x14ac:dyDescent="0.35">
      <c r="A6463">
        <v>6462</v>
      </c>
      <c r="B6463" s="1">
        <v>35.465599840000003</v>
      </c>
      <c r="C6463">
        <f t="shared" si="200"/>
        <v>0.29916639108988397</v>
      </c>
      <c r="D6463" t="s">
        <v>300</v>
      </c>
      <c r="E6463">
        <f t="shared" si="201"/>
        <v>2.9916639108988399</v>
      </c>
    </row>
    <row r="6464" spans="1:5" x14ac:dyDescent="0.35">
      <c r="A6464">
        <v>6463</v>
      </c>
      <c r="B6464" s="1">
        <v>34.26025224</v>
      </c>
      <c r="C6464">
        <f t="shared" si="200"/>
        <v>0.50096908220249103</v>
      </c>
      <c r="D6464" t="s">
        <v>4552</v>
      </c>
      <c r="E6464">
        <f t="shared" si="201"/>
        <v>5.0096908220249103</v>
      </c>
    </row>
    <row r="6465" spans="1:5" x14ac:dyDescent="0.35">
      <c r="A6465">
        <v>6464</v>
      </c>
      <c r="B6465" s="1">
        <v>31.332979519999999</v>
      </c>
      <c r="C6465">
        <f t="shared" si="200"/>
        <v>0.97976986579416003</v>
      </c>
      <c r="D6465" t="s">
        <v>4553</v>
      </c>
      <c r="E6465">
        <f t="shared" si="201"/>
        <v>9.7976986579416003</v>
      </c>
    </row>
    <row r="6466" spans="1:5" x14ac:dyDescent="0.35">
      <c r="A6466">
        <v>6465</v>
      </c>
      <c r="B6466" s="1">
        <v>29.496259370000001</v>
      </c>
      <c r="C6466">
        <f t="shared" si="200"/>
        <v>1.6936430564132401</v>
      </c>
      <c r="D6466" t="s">
        <v>4554</v>
      </c>
      <c r="E6466">
        <f t="shared" si="201"/>
        <v>16.936430564132401</v>
      </c>
    </row>
    <row r="6467" spans="1:5" x14ac:dyDescent="0.35">
      <c r="A6467">
        <v>6466</v>
      </c>
      <c r="B6467" s="1">
        <v>28.003921569999999</v>
      </c>
      <c r="C6467">
        <f t="shared" ref="C6467:C6530" si="202">D6467/1000000</f>
        <v>2.7376541225514397</v>
      </c>
      <c r="D6467" t="s">
        <v>4555</v>
      </c>
      <c r="E6467">
        <f t="shared" ref="E6467:E6530" si="203">C6467*$H$2</f>
        <v>27.376541225514398</v>
      </c>
    </row>
    <row r="6468" spans="1:5" x14ac:dyDescent="0.35">
      <c r="A6468">
        <v>6467</v>
      </c>
      <c r="B6468" s="1">
        <v>28.003921569999999</v>
      </c>
      <c r="C6468">
        <f t="shared" si="202"/>
        <v>4.1379174865815003</v>
      </c>
      <c r="D6468" t="s">
        <v>4556</v>
      </c>
      <c r="E6468">
        <f t="shared" si="203"/>
        <v>41.379174865815003</v>
      </c>
    </row>
    <row r="6469" spans="1:5" x14ac:dyDescent="0.35">
      <c r="A6469">
        <v>6468</v>
      </c>
      <c r="B6469" s="1">
        <v>28.520499109999999</v>
      </c>
      <c r="C6469">
        <f t="shared" si="202"/>
        <v>4.73751988647924</v>
      </c>
      <c r="D6469" t="s">
        <v>4557</v>
      </c>
      <c r="E6469">
        <f t="shared" si="203"/>
        <v>47.375198864792402</v>
      </c>
    </row>
    <row r="6470" spans="1:5" x14ac:dyDescent="0.35">
      <c r="A6470">
        <v>6469</v>
      </c>
      <c r="B6470" s="1">
        <v>29.266669360000002</v>
      </c>
      <c r="C6470">
        <f t="shared" si="202"/>
        <v>4.3988461631038405</v>
      </c>
      <c r="D6470" t="s">
        <v>4558</v>
      </c>
      <c r="E6470">
        <f t="shared" si="203"/>
        <v>43.988461631038405</v>
      </c>
    </row>
    <row r="6471" spans="1:5" x14ac:dyDescent="0.35">
      <c r="A6471">
        <v>6470</v>
      </c>
      <c r="B6471" s="1">
        <v>30.529414450000001</v>
      </c>
      <c r="C6471">
        <f t="shared" si="202"/>
        <v>4.7477755880671006</v>
      </c>
      <c r="D6471" t="s">
        <v>4559</v>
      </c>
      <c r="E6471">
        <f t="shared" si="203"/>
        <v>47.477755880671005</v>
      </c>
    </row>
    <row r="6472" spans="1:5" x14ac:dyDescent="0.35">
      <c r="A6472">
        <v>6471</v>
      </c>
      <c r="B6472" s="1">
        <v>33.973264720000003</v>
      </c>
      <c r="C6472">
        <f t="shared" si="202"/>
        <v>3.9986480248295599</v>
      </c>
      <c r="D6472" t="s">
        <v>4560</v>
      </c>
      <c r="E6472">
        <f t="shared" si="203"/>
        <v>39.986480248295599</v>
      </c>
    </row>
    <row r="6473" spans="1:5" x14ac:dyDescent="0.35">
      <c r="A6473">
        <v>6472</v>
      </c>
      <c r="B6473" s="1">
        <v>35.006419800000003</v>
      </c>
      <c r="C6473">
        <f t="shared" si="202"/>
        <v>3.2980986233332903</v>
      </c>
      <c r="D6473" t="s">
        <v>4561</v>
      </c>
      <c r="E6473">
        <f t="shared" si="203"/>
        <v>32.980986233332899</v>
      </c>
    </row>
    <row r="6474" spans="1:5" x14ac:dyDescent="0.35">
      <c r="A6474">
        <v>6473</v>
      </c>
      <c r="B6474" s="1">
        <v>34.547237080000002</v>
      </c>
      <c r="C6474">
        <f t="shared" si="202"/>
        <v>2.1080149002623898</v>
      </c>
      <c r="D6474" t="s">
        <v>4562</v>
      </c>
      <c r="E6474">
        <f t="shared" si="203"/>
        <v>21.080149002623898</v>
      </c>
    </row>
    <row r="6475" spans="1:5" x14ac:dyDescent="0.35">
      <c r="A6475">
        <v>6474</v>
      </c>
      <c r="B6475" s="1">
        <v>34.547237080000002</v>
      </c>
      <c r="C6475">
        <f t="shared" si="202"/>
        <v>1.28408572096646</v>
      </c>
      <c r="D6475" t="s">
        <v>4563</v>
      </c>
      <c r="E6475">
        <f t="shared" si="203"/>
        <v>12.8408572096646</v>
      </c>
    </row>
    <row r="6476" spans="1:5" x14ac:dyDescent="0.35">
      <c r="A6476">
        <v>6475</v>
      </c>
      <c r="B6476" s="1">
        <v>33.456687180000003</v>
      </c>
      <c r="C6476">
        <f t="shared" si="202"/>
        <v>1.1446056296645601</v>
      </c>
      <c r="D6476" t="s">
        <v>264</v>
      </c>
      <c r="E6476">
        <f t="shared" si="203"/>
        <v>11.446056296645601</v>
      </c>
    </row>
    <row r="6477" spans="1:5" x14ac:dyDescent="0.35">
      <c r="A6477">
        <v>6476</v>
      </c>
      <c r="B6477" s="1">
        <v>34.202852049999997</v>
      </c>
      <c r="C6477">
        <f t="shared" si="202"/>
        <v>1.2793546310186701</v>
      </c>
      <c r="D6477" t="s">
        <v>245</v>
      </c>
      <c r="E6477">
        <f t="shared" si="203"/>
        <v>12.7935463101867</v>
      </c>
    </row>
    <row r="6478" spans="1:5" x14ac:dyDescent="0.35">
      <c r="A6478">
        <v>6477</v>
      </c>
      <c r="B6478" s="1">
        <v>34.949019610000001</v>
      </c>
      <c r="C6478">
        <f t="shared" si="202"/>
        <v>1.3324904011184699</v>
      </c>
      <c r="D6478" t="s">
        <v>679</v>
      </c>
      <c r="E6478">
        <f t="shared" si="203"/>
        <v>13.324904011184699</v>
      </c>
    </row>
    <row r="6479" spans="1:5" x14ac:dyDescent="0.35">
      <c r="A6479">
        <v>6478</v>
      </c>
      <c r="B6479" s="1">
        <v>34.949019610000001</v>
      </c>
      <c r="C6479">
        <f t="shared" si="202"/>
        <v>1.7390148160191601</v>
      </c>
      <c r="D6479" t="s">
        <v>484</v>
      </c>
      <c r="E6479">
        <f t="shared" si="203"/>
        <v>17.3901481601916</v>
      </c>
    </row>
    <row r="6480" spans="1:5" x14ac:dyDescent="0.35">
      <c r="A6480">
        <v>6479</v>
      </c>
      <c r="B6480" s="1">
        <v>34.662032089999997</v>
      </c>
      <c r="C6480">
        <f t="shared" si="202"/>
        <v>1.9468940535591801</v>
      </c>
      <c r="D6480" t="s">
        <v>821</v>
      </c>
      <c r="E6480">
        <f t="shared" si="203"/>
        <v>19.468940535591802</v>
      </c>
    </row>
    <row r="6481" spans="1:5" x14ac:dyDescent="0.35">
      <c r="A6481">
        <v>6480</v>
      </c>
      <c r="B6481" s="1">
        <v>35.580394849999998</v>
      </c>
      <c r="C6481">
        <f t="shared" si="202"/>
        <v>1.6754848140374499</v>
      </c>
      <c r="D6481" t="s">
        <v>1260</v>
      </c>
      <c r="E6481">
        <f t="shared" si="203"/>
        <v>16.754848140374499</v>
      </c>
    </row>
    <row r="6482" spans="1:5" x14ac:dyDescent="0.35">
      <c r="A6482">
        <v>6481</v>
      </c>
      <c r="B6482" s="1">
        <v>36.613547240000003</v>
      </c>
      <c r="C6482">
        <f t="shared" si="202"/>
        <v>1.4621514775847102</v>
      </c>
      <c r="D6482" t="s">
        <v>345</v>
      </c>
      <c r="E6482">
        <f t="shared" si="203"/>
        <v>14.621514775847102</v>
      </c>
    </row>
    <row r="6483" spans="1:5" x14ac:dyDescent="0.35">
      <c r="A6483">
        <v>6482</v>
      </c>
      <c r="B6483" s="1">
        <v>36.613547240000003</v>
      </c>
      <c r="C6483">
        <f t="shared" si="202"/>
        <v>1.37482056631302</v>
      </c>
      <c r="D6483" t="s">
        <v>919</v>
      </c>
      <c r="E6483">
        <f t="shared" si="203"/>
        <v>13.7482056631302</v>
      </c>
    </row>
    <row r="6484" spans="1:5" x14ac:dyDescent="0.35">
      <c r="A6484">
        <v>6483</v>
      </c>
      <c r="B6484" s="1">
        <v>36.556149730000001</v>
      </c>
      <c r="C6484">
        <f t="shared" si="202"/>
        <v>1.31461819140129</v>
      </c>
      <c r="D6484" t="s">
        <v>47</v>
      </c>
      <c r="E6484">
        <f t="shared" si="203"/>
        <v>13.146181914012899</v>
      </c>
    </row>
    <row r="6485" spans="1:5" x14ac:dyDescent="0.35">
      <c r="A6485">
        <v>6484</v>
      </c>
      <c r="B6485" s="1">
        <v>36.211764709999997</v>
      </c>
      <c r="C6485">
        <f t="shared" si="202"/>
        <v>1.7035258238992099</v>
      </c>
      <c r="D6485" t="s">
        <v>187</v>
      </c>
      <c r="E6485">
        <f t="shared" si="203"/>
        <v>17.0352582389921</v>
      </c>
    </row>
    <row r="6486" spans="1:5" x14ac:dyDescent="0.35">
      <c r="A6486">
        <v>6485</v>
      </c>
      <c r="B6486" s="1">
        <v>36.039572190000001</v>
      </c>
      <c r="C6486">
        <f t="shared" si="202"/>
        <v>1.5597416853441601</v>
      </c>
      <c r="D6486" t="s">
        <v>994</v>
      </c>
      <c r="E6486">
        <f t="shared" si="203"/>
        <v>15.597416853441601</v>
      </c>
    </row>
    <row r="6487" spans="1:5" x14ac:dyDescent="0.35">
      <c r="A6487">
        <v>6486</v>
      </c>
      <c r="B6487" s="1">
        <v>35.465599849999997</v>
      </c>
      <c r="C6487">
        <f t="shared" si="202"/>
        <v>1.2390176383951099</v>
      </c>
      <c r="D6487" t="s">
        <v>677</v>
      </c>
      <c r="E6487">
        <f t="shared" si="203"/>
        <v>12.390176383951099</v>
      </c>
    </row>
    <row r="6488" spans="1:5" x14ac:dyDescent="0.35">
      <c r="A6488">
        <v>6487</v>
      </c>
      <c r="B6488" s="1">
        <v>34.260252250000001</v>
      </c>
      <c r="C6488">
        <f t="shared" si="202"/>
        <v>1.25544403969272</v>
      </c>
      <c r="D6488" t="s">
        <v>4564</v>
      </c>
      <c r="E6488">
        <f t="shared" si="203"/>
        <v>12.5544403969272</v>
      </c>
    </row>
    <row r="6489" spans="1:5" x14ac:dyDescent="0.35">
      <c r="A6489">
        <v>6488</v>
      </c>
      <c r="B6489" s="1">
        <v>31.332979529999999</v>
      </c>
      <c r="C6489">
        <f t="shared" si="202"/>
        <v>1.3649444861300799</v>
      </c>
      <c r="D6489" t="s">
        <v>4565</v>
      </c>
      <c r="E6489">
        <f t="shared" si="203"/>
        <v>13.649444861300799</v>
      </c>
    </row>
    <row r="6490" spans="1:5" x14ac:dyDescent="0.35">
      <c r="A6490">
        <v>6489</v>
      </c>
      <c r="B6490" s="1">
        <v>29.496259380000001</v>
      </c>
      <c r="C6490">
        <f t="shared" si="202"/>
        <v>1.44220917877635</v>
      </c>
      <c r="D6490" t="s">
        <v>4566</v>
      </c>
      <c r="E6490">
        <f t="shared" si="203"/>
        <v>14.422091787763501</v>
      </c>
    </row>
    <row r="6491" spans="1:5" x14ac:dyDescent="0.35">
      <c r="A6491">
        <v>6490</v>
      </c>
      <c r="B6491" s="1">
        <v>28.003921569999999</v>
      </c>
      <c r="C6491">
        <f t="shared" si="202"/>
        <v>1.7746893837675402</v>
      </c>
      <c r="D6491" t="s">
        <v>4567</v>
      </c>
      <c r="E6491">
        <f t="shared" si="203"/>
        <v>17.746893837675401</v>
      </c>
    </row>
    <row r="6492" spans="1:5" x14ac:dyDescent="0.35">
      <c r="A6492">
        <v>6491</v>
      </c>
      <c r="B6492" s="1">
        <v>28.003921569999999</v>
      </c>
      <c r="C6492">
        <f t="shared" si="202"/>
        <v>2.3992937530613796</v>
      </c>
      <c r="D6492" t="s">
        <v>4568</v>
      </c>
      <c r="E6492">
        <f t="shared" si="203"/>
        <v>23.992937530613794</v>
      </c>
    </row>
    <row r="6493" spans="1:5" x14ac:dyDescent="0.35">
      <c r="A6493">
        <v>6492</v>
      </c>
      <c r="B6493" s="1">
        <v>28.520499109999999</v>
      </c>
      <c r="C6493">
        <f t="shared" si="202"/>
        <v>2.6169723223902501</v>
      </c>
      <c r="D6493" t="s">
        <v>4569</v>
      </c>
      <c r="E6493">
        <f t="shared" si="203"/>
        <v>26.169723223902501</v>
      </c>
    </row>
    <row r="6494" spans="1:5" x14ac:dyDescent="0.35">
      <c r="A6494">
        <v>6493</v>
      </c>
      <c r="B6494" s="1">
        <v>29.266669369999999</v>
      </c>
      <c r="C6494">
        <f t="shared" si="202"/>
        <v>2.7890203622109402</v>
      </c>
      <c r="D6494" t="s">
        <v>4570</v>
      </c>
      <c r="E6494">
        <f t="shared" si="203"/>
        <v>27.890203622109404</v>
      </c>
    </row>
    <row r="6495" spans="1:5" x14ac:dyDescent="0.35">
      <c r="A6495">
        <v>6494</v>
      </c>
      <c r="B6495" s="1">
        <v>30.529414460000002</v>
      </c>
      <c r="C6495">
        <f t="shared" si="202"/>
        <v>1.8999641473259399</v>
      </c>
      <c r="D6495" t="s">
        <v>4571</v>
      </c>
      <c r="E6495">
        <f t="shared" si="203"/>
        <v>18.999641473259398</v>
      </c>
    </row>
    <row r="6496" spans="1:5" x14ac:dyDescent="0.35">
      <c r="A6496">
        <v>6495</v>
      </c>
      <c r="B6496" s="1">
        <v>33.973264729999997</v>
      </c>
      <c r="C6496">
        <f t="shared" si="202"/>
        <v>2.21186849592966</v>
      </c>
      <c r="D6496" t="s">
        <v>4572</v>
      </c>
      <c r="E6496">
        <f t="shared" si="203"/>
        <v>22.118684959296601</v>
      </c>
    </row>
    <row r="6497" spans="1:5" x14ac:dyDescent="0.35">
      <c r="A6497">
        <v>6496</v>
      </c>
      <c r="B6497" s="1">
        <v>35.006419809999997</v>
      </c>
      <c r="C6497">
        <f t="shared" si="202"/>
        <v>1.6230543635874599</v>
      </c>
      <c r="D6497" t="s">
        <v>4573</v>
      </c>
      <c r="E6497">
        <f t="shared" si="203"/>
        <v>16.2305436358746</v>
      </c>
    </row>
    <row r="6498" spans="1:5" x14ac:dyDescent="0.35">
      <c r="A6498">
        <v>6497</v>
      </c>
      <c r="B6498" s="1">
        <v>34.547237080000002</v>
      </c>
      <c r="C6498">
        <f t="shared" si="202"/>
        <v>1.5279013106175501</v>
      </c>
      <c r="D6498" t="s">
        <v>4574</v>
      </c>
      <c r="E6498">
        <f t="shared" si="203"/>
        <v>15.279013106175501</v>
      </c>
    </row>
    <row r="6499" spans="1:5" x14ac:dyDescent="0.35">
      <c r="A6499">
        <v>6498</v>
      </c>
      <c r="B6499" s="1">
        <v>34.547237080000002</v>
      </c>
      <c r="C6499">
        <f t="shared" si="202"/>
        <v>1.19677656508196</v>
      </c>
      <c r="D6499" t="s">
        <v>4575</v>
      </c>
      <c r="E6499">
        <f t="shared" si="203"/>
        <v>11.967765650819599</v>
      </c>
    </row>
    <row r="6500" spans="1:5" x14ac:dyDescent="0.35">
      <c r="A6500">
        <v>6499</v>
      </c>
      <c r="B6500" s="1">
        <v>33.456687189999997</v>
      </c>
      <c r="C6500">
        <f t="shared" si="202"/>
        <v>1.35657097557966</v>
      </c>
      <c r="D6500" t="s">
        <v>337</v>
      </c>
      <c r="E6500">
        <f t="shared" si="203"/>
        <v>13.5657097557966</v>
      </c>
    </row>
    <row r="6501" spans="1:5" x14ac:dyDescent="0.35">
      <c r="A6501">
        <v>6500</v>
      </c>
      <c r="B6501" s="1">
        <v>34.202852049999997</v>
      </c>
      <c r="C6501">
        <f t="shared" si="202"/>
        <v>1.25619945810829</v>
      </c>
      <c r="D6501" t="s">
        <v>1103</v>
      </c>
      <c r="E6501">
        <f t="shared" si="203"/>
        <v>12.561994581082899</v>
      </c>
    </row>
    <row r="6502" spans="1:5" x14ac:dyDescent="0.35">
      <c r="A6502">
        <v>6501</v>
      </c>
      <c r="B6502" s="1">
        <v>34.949019610000001</v>
      </c>
      <c r="C6502">
        <f t="shared" si="202"/>
        <v>1.0966238864792399</v>
      </c>
      <c r="D6502" t="s">
        <v>1412</v>
      </c>
      <c r="E6502">
        <f t="shared" si="203"/>
        <v>10.966238864792398</v>
      </c>
    </row>
    <row r="6503" spans="1:5" x14ac:dyDescent="0.35">
      <c r="A6503">
        <v>6502</v>
      </c>
      <c r="B6503" s="1">
        <v>34.949019610000001</v>
      </c>
      <c r="C6503">
        <f t="shared" si="202"/>
        <v>1.3994069439869299</v>
      </c>
      <c r="D6503" t="s">
        <v>1183</v>
      </c>
      <c r="E6503">
        <f t="shared" si="203"/>
        <v>13.9940694398693</v>
      </c>
    </row>
    <row r="6504" spans="1:5" x14ac:dyDescent="0.35">
      <c r="A6504">
        <v>6503</v>
      </c>
      <c r="B6504" s="1">
        <v>34.662032089999997</v>
      </c>
      <c r="C6504">
        <f t="shared" si="202"/>
        <v>1.3809399367278399</v>
      </c>
      <c r="D6504" t="s">
        <v>1756</v>
      </c>
      <c r="E6504">
        <f t="shared" si="203"/>
        <v>13.809399367278399</v>
      </c>
    </row>
    <row r="6505" spans="1:5" x14ac:dyDescent="0.35">
      <c r="A6505">
        <v>6504</v>
      </c>
      <c r="B6505" s="1">
        <v>35.580394859999998</v>
      </c>
      <c r="C6505">
        <f t="shared" si="202"/>
        <v>1.43683340452194</v>
      </c>
      <c r="D6505" t="s">
        <v>603</v>
      </c>
      <c r="E6505">
        <f t="shared" si="203"/>
        <v>14.368334045219399</v>
      </c>
    </row>
    <row r="6506" spans="1:5" x14ac:dyDescent="0.35">
      <c r="A6506">
        <v>6505</v>
      </c>
      <c r="B6506" s="1">
        <v>36.613547240000003</v>
      </c>
      <c r="C6506">
        <f t="shared" si="202"/>
        <v>1.5932114073999601</v>
      </c>
      <c r="D6506" t="s">
        <v>1265</v>
      </c>
      <c r="E6506">
        <f t="shared" si="203"/>
        <v>15.932114073999601</v>
      </c>
    </row>
    <row r="6507" spans="1:5" x14ac:dyDescent="0.35">
      <c r="A6507">
        <v>6506</v>
      </c>
      <c r="B6507" s="1">
        <v>36.613547240000003</v>
      </c>
      <c r="C6507">
        <f t="shared" si="202"/>
        <v>1.59996229423452</v>
      </c>
      <c r="D6507" t="s">
        <v>91</v>
      </c>
      <c r="E6507">
        <f t="shared" si="203"/>
        <v>15.9996229423452</v>
      </c>
    </row>
    <row r="6508" spans="1:5" x14ac:dyDescent="0.35">
      <c r="A6508">
        <v>6507</v>
      </c>
      <c r="B6508" s="1">
        <v>36.556149730000001</v>
      </c>
      <c r="C6508">
        <f t="shared" si="202"/>
        <v>1.5267440248295601</v>
      </c>
      <c r="D6508" t="s">
        <v>592</v>
      </c>
      <c r="E6508">
        <f t="shared" si="203"/>
        <v>15.2674402482956</v>
      </c>
    </row>
    <row r="6509" spans="1:5" x14ac:dyDescent="0.35">
      <c r="A6509">
        <v>6508</v>
      </c>
      <c r="B6509" s="1">
        <v>36.211764709999997</v>
      </c>
      <c r="C6509">
        <f t="shared" si="202"/>
        <v>1.4749212876482001</v>
      </c>
      <c r="D6509" t="s">
        <v>374</v>
      </c>
      <c r="E6509">
        <f t="shared" si="203"/>
        <v>14.749212876482002</v>
      </c>
    </row>
    <row r="6510" spans="1:5" x14ac:dyDescent="0.35">
      <c r="A6510">
        <v>6509</v>
      </c>
      <c r="B6510" s="1">
        <v>36.039572190000001</v>
      </c>
      <c r="C6510">
        <f t="shared" si="202"/>
        <v>1.46852712913738</v>
      </c>
      <c r="D6510" t="s">
        <v>933</v>
      </c>
      <c r="E6510">
        <f t="shared" si="203"/>
        <v>14.6852712913738</v>
      </c>
    </row>
    <row r="6511" spans="1:5" x14ac:dyDescent="0.35">
      <c r="A6511">
        <v>6510</v>
      </c>
      <c r="B6511" s="1">
        <v>35.465599859999998</v>
      </c>
      <c r="C6511">
        <f t="shared" si="202"/>
        <v>1.5597416853441601</v>
      </c>
      <c r="D6511" t="s">
        <v>994</v>
      </c>
      <c r="E6511">
        <f t="shared" si="203"/>
        <v>15.597416853441601</v>
      </c>
    </row>
    <row r="6512" spans="1:5" x14ac:dyDescent="0.35">
      <c r="A6512">
        <v>6511</v>
      </c>
      <c r="B6512" s="1">
        <v>34.260252260000001</v>
      </c>
      <c r="C6512">
        <f t="shared" si="202"/>
        <v>1.68703016150513</v>
      </c>
      <c r="D6512" t="s">
        <v>4576</v>
      </c>
      <c r="E6512">
        <f t="shared" si="203"/>
        <v>16.8703016150513</v>
      </c>
    </row>
    <row r="6513" spans="1:5" x14ac:dyDescent="0.35">
      <c r="A6513">
        <v>6512</v>
      </c>
      <c r="B6513" s="1">
        <v>31.33297954</v>
      </c>
      <c r="C6513">
        <f t="shared" si="202"/>
        <v>1.7888598627666601</v>
      </c>
      <c r="D6513" t="s">
        <v>4577</v>
      </c>
      <c r="E6513">
        <f t="shared" si="203"/>
        <v>17.8885986276666</v>
      </c>
    </row>
    <row r="6514" spans="1:5" x14ac:dyDescent="0.35">
      <c r="A6514">
        <v>6513</v>
      </c>
      <c r="B6514" s="1">
        <v>29.496259389999999</v>
      </c>
      <c r="C6514">
        <f t="shared" si="202"/>
        <v>1.6276353916160999</v>
      </c>
      <c r="D6514" t="s">
        <v>4578</v>
      </c>
      <c r="E6514">
        <f t="shared" si="203"/>
        <v>16.276353916161</v>
      </c>
    </row>
    <row r="6515" spans="1:5" x14ac:dyDescent="0.35">
      <c r="A6515">
        <v>6514</v>
      </c>
      <c r="B6515" s="1">
        <v>28.003921569999999</v>
      </c>
      <c r="C6515">
        <f t="shared" si="202"/>
        <v>2.2195801125606098</v>
      </c>
      <c r="D6515" t="s">
        <v>4579</v>
      </c>
      <c r="E6515">
        <f t="shared" si="203"/>
        <v>22.195801125606099</v>
      </c>
    </row>
    <row r="6516" spans="1:5" x14ac:dyDescent="0.35">
      <c r="A6516">
        <v>6515</v>
      </c>
      <c r="B6516" s="1">
        <v>28.003921569999999</v>
      </c>
      <c r="C6516">
        <f t="shared" si="202"/>
        <v>2.7325737245065702</v>
      </c>
      <c r="D6516" t="s">
        <v>4580</v>
      </c>
      <c r="E6516">
        <f t="shared" si="203"/>
        <v>27.325737245065703</v>
      </c>
    </row>
    <row r="6517" spans="1:5" x14ac:dyDescent="0.35">
      <c r="A6517">
        <v>6516</v>
      </c>
      <c r="B6517" s="1">
        <v>28.520499109999999</v>
      </c>
      <c r="C6517">
        <f t="shared" si="202"/>
        <v>3.57545381362615</v>
      </c>
      <c r="D6517" t="s">
        <v>4581</v>
      </c>
      <c r="E6517">
        <f t="shared" si="203"/>
        <v>35.754538136261502</v>
      </c>
    </row>
    <row r="6518" spans="1:5" x14ac:dyDescent="0.35">
      <c r="A6518">
        <v>6517</v>
      </c>
      <c r="B6518" s="1">
        <v>29.26666938</v>
      </c>
      <c r="C6518">
        <f t="shared" si="202"/>
        <v>3.7426640358360599</v>
      </c>
      <c r="D6518" t="s">
        <v>4582</v>
      </c>
      <c r="E6518">
        <f t="shared" si="203"/>
        <v>37.426640358360601</v>
      </c>
    </row>
    <row r="6519" spans="1:5" x14ac:dyDescent="0.35">
      <c r="A6519">
        <v>6518</v>
      </c>
      <c r="B6519" s="1">
        <v>30.529414469999999</v>
      </c>
      <c r="C6519">
        <f t="shared" si="202"/>
        <v>2.9740915277065501</v>
      </c>
      <c r="D6519" t="s">
        <v>4583</v>
      </c>
      <c r="E6519">
        <f t="shared" si="203"/>
        <v>29.740915277065501</v>
      </c>
    </row>
    <row r="6520" spans="1:5" x14ac:dyDescent="0.35">
      <c r="A6520">
        <v>6519</v>
      </c>
      <c r="B6520" s="1">
        <v>33.973264739999998</v>
      </c>
      <c r="C6520">
        <f t="shared" si="202"/>
        <v>2.8644205124969702</v>
      </c>
      <c r="D6520" t="s">
        <v>4584</v>
      </c>
      <c r="E6520">
        <f t="shared" si="203"/>
        <v>28.644205124969702</v>
      </c>
    </row>
    <row r="6521" spans="1:5" x14ac:dyDescent="0.35">
      <c r="A6521">
        <v>6520</v>
      </c>
      <c r="B6521" s="1">
        <v>35.006419819999998</v>
      </c>
      <c r="C6521">
        <f t="shared" si="202"/>
        <v>2.3096818556611196</v>
      </c>
      <c r="D6521" t="s">
        <v>4585</v>
      </c>
      <c r="E6521">
        <f t="shared" si="203"/>
        <v>23.096818556611197</v>
      </c>
    </row>
    <row r="6522" spans="1:5" x14ac:dyDescent="0.35">
      <c r="A6522">
        <v>6521</v>
      </c>
      <c r="B6522" s="1">
        <v>34.547237080000002</v>
      </c>
      <c r="C6522">
        <f t="shared" si="202"/>
        <v>1.8551066593835701</v>
      </c>
      <c r="D6522" t="s">
        <v>4586</v>
      </c>
      <c r="E6522">
        <f t="shared" si="203"/>
        <v>18.551066593835699</v>
      </c>
    </row>
    <row r="6523" spans="1:5" x14ac:dyDescent="0.35">
      <c r="A6523">
        <v>6522</v>
      </c>
      <c r="B6523" s="1">
        <v>34.547237080000002</v>
      </c>
      <c r="C6523">
        <f t="shared" si="202"/>
        <v>1.7346233005311702</v>
      </c>
      <c r="D6523" t="s">
        <v>4587</v>
      </c>
      <c r="E6523">
        <f t="shared" si="203"/>
        <v>17.346233005311703</v>
      </c>
    </row>
    <row r="6524" spans="1:5" x14ac:dyDescent="0.35">
      <c r="A6524">
        <v>6523</v>
      </c>
      <c r="B6524" s="1">
        <v>33.456687199999998</v>
      </c>
      <c r="C6524">
        <f t="shared" si="202"/>
        <v>1.80413078384921</v>
      </c>
      <c r="D6524" t="s">
        <v>371</v>
      </c>
      <c r="E6524">
        <f t="shared" si="203"/>
        <v>18.041307838492099</v>
      </c>
    </row>
    <row r="6525" spans="1:5" x14ac:dyDescent="0.35">
      <c r="A6525">
        <v>6524</v>
      </c>
      <c r="B6525" s="1">
        <v>34.202852049999997</v>
      </c>
      <c r="C6525">
        <f t="shared" si="202"/>
        <v>1.8708522705312198</v>
      </c>
      <c r="D6525" t="s">
        <v>203</v>
      </c>
      <c r="E6525">
        <f t="shared" si="203"/>
        <v>18.708522705312198</v>
      </c>
    </row>
    <row r="6526" spans="1:5" x14ac:dyDescent="0.35">
      <c r="A6526">
        <v>6525</v>
      </c>
      <c r="B6526" s="1">
        <v>34.949019610000001</v>
      </c>
      <c r="C6526">
        <f t="shared" si="202"/>
        <v>2.0170691800269402</v>
      </c>
      <c r="D6526" t="s">
        <v>882</v>
      </c>
      <c r="E6526">
        <f t="shared" si="203"/>
        <v>20.170691800269402</v>
      </c>
    </row>
    <row r="6527" spans="1:5" x14ac:dyDescent="0.35">
      <c r="A6527">
        <v>6526</v>
      </c>
      <c r="B6527" s="1">
        <v>34.949019610000001</v>
      </c>
      <c r="C6527">
        <f t="shared" si="202"/>
        <v>2.4199563249904603</v>
      </c>
      <c r="D6527" t="s">
        <v>11</v>
      </c>
      <c r="E6527">
        <f t="shared" si="203"/>
        <v>24.199563249904603</v>
      </c>
    </row>
    <row r="6528" spans="1:5" x14ac:dyDescent="0.35">
      <c r="A6528">
        <v>6527</v>
      </c>
      <c r="B6528" s="1">
        <v>34.662032089999997</v>
      </c>
      <c r="C6528">
        <f t="shared" si="202"/>
        <v>1.9010267303424</v>
      </c>
      <c r="D6528" t="s">
        <v>879</v>
      </c>
      <c r="E6528">
        <f t="shared" si="203"/>
        <v>19.010267303424001</v>
      </c>
    </row>
    <row r="6529" spans="1:5" x14ac:dyDescent="0.35">
      <c r="A6529">
        <v>6528</v>
      </c>
      <c r="B6529" s="1">
        <v>35.580394869999999</v>
      </c>
      <c r="C6529">
        <f t="shared" si="202"/>
        <v>1.50717062333329</v>
      </c>
      <c r="D6529" t="s">
        <v>1111</v>
      </c>
      <c r="E6529">
        <f t="shared" si="203"/>
        <v>15.0717062333329</v>
      </c>
    </row>
    <row r="6530" spans="1:5" x14ac:dyDescent="0.35">
      <c r="A6530">
        <v>6529</v>
      </c>
      <c r="B6530" s="1">
        <v>36.613547240000003</v>
      </c>
      <c r="C6530">
        <f t="shared" si="202"/>
        <v>1.50068352770655</v>
      </c>
      <c r="D6530" t="s">
        <v>989</v>
      </c>
      <c r="E6530">
        <f t="shared" si="203"/>
        <v>15.0068352770655</v>
      </c>
    </row>
    <row r="6531" spans="1:5" x14ac:dyDescent="0.35">
      <c r="A6531">
        <v>6530</v>
      </c>
      <c r="B6531" s="1">
        <v>36.613547240000003</v>
      </c>
      <c r="C6531">
        <f t="shared" ref="C6531:C6594" si="204">D6531/1000000</f>
        <v>1.7247606674470601</v>
      </c>
      <c r="D6531" t="s">
        <v>186</v>
      </c>
      <c r="E6531">
        <f t="shared" ref="E6531:E6594" si="205">C6531*$H$2</f>
        <v>17.247606674470603</v>
      </c>
    </row>
    <row r="6532" spans="1:5" x14ac:dyDescent="0.35">
      <c r="A6532">
        <v>6531</v>
      </c>
      <c r="B6532" s="1">
        <v>36.556149730000001</v>
      </c>
      <c r="C6532">
        <f t="shared" si="204"/>
        <v>1.65465720403392</v>
      </c>
      <c r="D6532" t="s">
        <v>680</v>
      </c>
      <c r="E6532">
        <f t="shared" si="205"/>
        <v>16.5465720403392</v>
      </c>
    </row>
    <row r="6533" spans="1:5" x14ac:dyDescent="0.35">
      <c r="A6533">
        <v>6532</v>
      </c>
      <c r="B6533" s="1">
        <v>36.211764709999997</v>
      </c>
      <c r="C6533">
        <f t="shared" si="204"/>
        <v>1.7176628958447502</v>
      </c>
      <c r="D6533" t="s">
        <v>681</v>
      </c>
      <c r="E6533">
        <f t="shared" si="205"/>
        <v>17.176628958447502</v>
      </c>
    </row>
    <row r="6534" spans="1:5" x14ac:dyDescent="0.35">
      <c r="A6534">
        <v>6533</v>
      </c>
      <c r="B6534" s="1">
        <v>36.039572190000001</v>
      </c>
      <c r="C6534">
        <f t="shared" si="204"/>
        <v>1.8934529275904801</v>
      </c>
      <c r="D6534" t="s">
        <v>1142</v>
      </c>
      <c r="E6534">
        <f t="shared" si="205"/>
        <v>18.934529275904801</v>
      </c>
    </row>
    <row r="6535" spans="1:5" x14ac:dyDescent="0.35">
      <c r="A6535">
        <v>6534</v>
      </c>
      <c r="B6535" s="1">
        <v>35.465599869999998</v>
      </c>
      <c r="C6535">
        <f t="shared" si="204"/>
        <v>2.2376708739571103</v>
      </c>
      <c r="D6535" t="s">
        <v>358</v>
      </c>
      <c r="E6535">
        <f t="shared" si="205"/>
        <v>22.376708739571104</v>
      </c>
    </row>
    <row r="6536" spans="1:5" x14ac:dyDescent="0.35">
      <c r="A6536">
        <v>6535</v>
      </c>
      <c r="B6536" s="1">
        <v>34.260252270000002</v>
      </c>
      <c r="C6536">
        <f t="shared" si="204"/>
        <v>2.71511385927958</v>
      </c>
      <c r="D6536" t="s">
        <v>4588</v>
      </c>
      <c r="E6536">
        <f t="shared" si="205"/>
        <v>27.1511385927958</v>
      </c>
    </row>
    <row r="6537" spans="1:5" x14ac:dyDescent="0.35">
      <c r="A6537">
        <v>6536</v>
      </c>
      <c r="B6537" s="1">
        <v>31.332979550000001</v>
      </c>
      <c r="C6537">
        <f t="shared" si="204"/>
        <v>3.35966903835847</v>
      </c>
      <c r="D6537" t="s">
        <v>4589</v>
      </c>
      <c r="E6537">
        <f t="shared" si="205"/>
        <v>33.596690383584701</v>
      </c>
    </row>
    <row r="6538" spans="1:5" x14ac:dyDescent="0.35">
      <c r="A6538">
        <v>6537</v>
      </c>
      <c r="B6538" s="1">
        <v>29.4962594</v>
      </c>
      <c r="C6538">
        <f t="shared" si="204"/>
        <v>4.4869043408812903</v>
      </c>
      <c r="D6538" t="s">
        <v>4590</v>
      </c>
      <c r="E6538">
        <f t="shared" si="205"/>
        <v>44.8690434088129</v>
      </c>
    </row>
    <row r="6539" spans="1:5" x14ac:dyDescent="0.35">
      <c r="A6539">
        <v>6538</v>
      </c>
      <c r="B6539" s="1">
        <v>28.003921569999999</v>
      </c>
      <c r="C6539">
        <f t="shared" si="204"/>
        <v>5.7105629086997096</v>
      </c>
      <c r="D6539" t="s">
        <v>4591</v>
      </c>
      <c r="E6539">
        <f t="shared" si="205"/>
        <v>57.105629086997098</v>
      </c>
    </row>
    <row r="6540" spans="1:5" x14ac:dyDescent="0.35">
      <c r="A6540">
        <v>6539</v>
      </c>
      <c r="B6540" s="1">
        <v>28.003921569999999</v>
      </c>
      <c r="C6540">
        <f t="shared" si="204"/>
        <v>8.1058922753668909</v>
      </c>
      <c r="D6540" t="s">
        <v>4592</v>
      </c>
      <c r="E6540">
        <f t="shared" si="205"/>
        <v>81.058922753668909</v>
      </c>
    </row>
    <row r="6541" spans="1:5" x14ac:dyDescent="0.35">
      <c r="A6541">
        <v>6540</v>
      </c>
      <c r="B6541" s="1">
        <v>28.520499109999999</v>
      </c>
      <c r="C6541">
        <f t="shared" si="204"/>
        <v>8.0219402753668909</v>
      </c>
      <c r="D6541" t="s">
        <v>4593</v>
      </c>
      <c r="E6541">
        <f t="shared" si="205"/>
        <v>80.219402753668902</v>
      </c>
    </row>
    <row r="6542" spans="1:5" x14ac:dyDescent="0.35">
      <c r="A6542">
        <v>6541</v>
      </c>
      <c r="B6542" s="1">
        <v>29.266669390000001</v>
      </c>
      <c r="C6542">
        <f t="shared" si="204"/>
        <v>9.4764842753668894</v>
      </c>
      <c r="D6542" t="s">
        <v>4594</v>
      </c>
      <c r="E6542">
        <f t="shared" si="205"/>
        <v>94.764842753668887</v>
      </c>
    </row>
    <row r="6543" spans="1:5" x14ac:dyDescent="0.35">
      <c r="A6543">
        <v>6542</v>
      </c>
      <c r="B6543" s="1">
        <v>30.52941448</v>
      </c>
      <c r="C6543">
        <f t="shared" si="204"/>
        <v>8.7734762753668889</v>
      </c>
      <c r="D6543" t="s">
        <v>4595</v>
      </c>
      <c r="E6543">
        <f t="shared" si="205"/>
        <v>87.734762753668889</v>
      </c>
    </row>
    <row r="6544" spans="1:5" x14ac:dyDescent="0.35">
      <c r="A6544">
        <v>6543</v>
      </c>
      <c r="B6544" s="1">
        <v>33.973264749999998</v>
      </c>
      <c r="C6544">
        <f t="shared" si="204"/>
        <v>6.6120520636144908</v>
      </c>
      <c r="D6544" t="s">
        <v>4596</v>
      </c>
      <c r="E6544">
        <f t="shared" si="205"/>
        <v>66.120520636144903</v>
      </c>
    </row>
    <row r="6545" spans="1:5" x14ac:dyDescent="0.35">
      <c r="A6545">
        <v>6544</v>
      </c>
      <c r="B6545" s="1">
        <v>35.006419829999999</v>
      </c>
      <c r="C6545">
        <f t="shared" si="204"/>
        <v>5.2424023133090207</v>
      </c>
      <c r="D6545" t="s">
        <v>4597</v>
      </c>
      <c r="E6545">
        <f t="shared" si="205"/>
        <v>52.424023133090209</v>
      </c>
    </row>
    <row r="6546" spans="1:5" x14ac:dyDescent="0.35">
      <c r="A6546">
        <v>6545</v>
      </c>
      <c r="B6546" s="1">
        <v>34.547237080000002</v>
      </c>
      <c r="C6546">
        <f t="shared" si="204"/>
        <v>5.4637350608386699</v>
      </c>
      <c r="D6546" t="s">
        <v>4598</v>
      </c>
      <c r="E6546">
        <f t="shared" si="205"/>
        <v>54.637350608386697</v>
      </c>
    </row>
    <row r="6547" spans="1:5" x14ac:dyDescent="0.35">
      <c r="A6547">
        <v>6546</v>
      </c>
      <c r="B6547" s="1">
        <v>34.547237080000002</v>
      </c>
      <c r="C6547">
        <f t="shared" si="204"/>
        <v>5.9570099497982802</v>
      </c>
      <c r="D6547" t="s">
        <v>4599</v>
      </c>
      <c r="E6547">
        <f t="shared" si="205"/>
        <v>59.570099497982802</v>
      </c>
    </row>
    <row r="6548" spans="1:5" x14ac:dyDescent="0.35">
      <c r="A6548">
        <v>6547</v>
      </c>
      <c r="B6548" s="1">
        <v>33.456687209999998</v>
      </c>
      <c r="C6548">
        <f t="shared" si="204"/>
        <v>5.5379310701403304</v>
      </c>
      <c r="D6548" t="s">
        <v>1243</v>
      </c>
      <c r="E6548">
        <f t="shared" si="205"/>
        <v>55.379310701403305</v>
      </c>
    </row>
    <row r="6549" spans="1:5" x14ac:dyDescent="0.35">
      <c r="A6549">
        <v>6548</v>
      </c>
      <c r="B6549" s="1">
        <v>34.202852049999997</v>
      </c>
      <c r="C6549">
        <f t="shared" si="204"/>
        <v>5.23427498040905</v>
      </c>
      <c r="D6549" t="s">
        <v>4338</v>
      </c>
      <c r="E6549">
        <f t="shared" si="205"/>
        <v>52.342749804090502</v>
      </c>
    </row>
    <row r="6550" spans="1:5" x14ac:dyDescent="0.35">
      <c r="A6550">
        <v>6549</v>
      </c>
      <c r="B6550" s="1">
        <v>34.949019610000001</v>
      </c>
      <c r="C6550">
        <f t="shared" si="204"/>
        <v>5.23427498040905</v>
      </c>
      <c r="D6550" t="s">
        <v>4338</v>
      </c>
      <c r="E6550">
        <f t="shared" si="205"/>
        <v>52.342749804090502</v>
      </c>
    </row>
    <row r="6551" spans="1:5" x14ac:dyDescent="0.35">
      <c r="A6551">
        <v>6550</v>
      </c>
      <c r="B6551" s="1">
        <v>34.949019610000001</v>
      </c>
      <c r="C6551">
        <f t="shared" si="204"/>
        <v>5.9175470831368697</v>
      </c>
      <c r="D6551" t="s">
        <v>1216</v>
      </c>
      <c r="E6551">
        <f t="shared" si="205"/>
        <v>59.175470831368699</v>
      </c>
    </row>
    <row r="6552" spans="1:5" x14ac:dyDescent="0.35">
      <c r="A6552">
        <v>6551</v>
      </c>
      <c r="B6552" s="1">
        <v>34.662032089999997</v>
      </c>
      <c r="C6552">
        <f t="shared" si="204"/>
        <v>6.9789482753668901</v>
      </c>
      <c r="D6552" t="s">
        <v>81</v>
      </c>
      <c r="E6552">
        <f t="shared" si="205"/>
        <v>69.789482753668906</v>
      </c>
    </row>
    <row r="6553" spans="1:5" x14ac:dyDescent="0.35">
      <c r="A6553">
        <v>6552</v>
      </c>
      <c r="B6553" s="1">
        <v>35.58039488</v>
      </c>
      <c r="C6553">
        <f t="shared" si="204"/>
        <v>6.9789482753668901</v>
      </c>
      <c r="D6553" t="s">
        <v>81</v>
      </c>
      <c r="E6553">
        <f t="shared" si="205"/>
        <v>69.789482753668906</v>
      </c>
    </row>
    <row r="6554" spans="1:5" x14ac:dyDescent="0.35">
      <c r="A6554">
        <v>6553</v>
      </c>
      <c r="B6554" s="1">
        <v>36.613547240000003</v>
      </c>
      <c r="C6554">
        <f t="shared" si="204"/>
        <v>6.9789482753668901</v>
      </c>
      <c r="D6554" t="s">
        <v>81</v>
      </c>
      <c r="E6554">
        <f t="shared" si="205"/>
        <v>69.789482753668906</v>
      </c>
    </row>
    <row r="6555" spans="1:5" x14ac:dyDescent="0.35">
      <c r="A6555">
        <v>6554</v>
      </c>
      <c r="B6555" s="1">
        <v>36.613547240000003</v>
      </c>
      <c r="C6555">
        <f t="shared" si="204"/>
        <v>6.9789482753668901</v>
      </c>
      <c r="D6555" t="s">
        <v>81</v>
      </c>
      <c r="E6555">
        <f t="shared" si="205"/>
        <v>69.789482753668906</v>
      </c>
    </row>
    <row r="6556" spans="1:5" x14ac:dyDescent="0.35">
      <c r="A6556">
        <v>6555</v>
      </c>
      <c r="B6556" s="1">
        <v>36.556149730000001</v>
      </c>
      <c r="C6556">
        <f t="shared" si="204"/>
        <v>6.9789482753668901</v>
      </c>
      <c r="D6556" t="s">
        <v>81</v>
      </c>
      <c r="E6556">
        <f t="shared" si="205"/>
        <v>69.789482753668906</v>
      </c>
    </row>
    <row r="6557" spans="1:5" x14ac:dyDescent="0.35">
      <c r="A6557">
        <v>6556</v>
      </c>
      <c r="B6557" s="1">
        <v>36.211764709999997</v>
      </c>
      <c r="C6557">
        <f t="shared" si="204"/>
        <v>6.9789482753668901</v>
      </c>
      <c r="D6557" t="s">
        <v>81</v>
      </c>
      <c r="E6557">
        <f t="shared" si="205"/>
        <v>69.789482753668906</v>
      </c>
    </row>
    <row r="6558" spans="1:5" x14ac:dyDescent="0.35">
      <c r="A6558">
        <v>6557</v>
      </c>
      <c r="B6558" s="1">
        <v>36.039572190000001</v>
      </c>
      <c r="C6558">
        <f t="shared" si="204"/>
        <v>6.9789482753668901</v>
      </c>
      <c r="D6558" t="s">
        <v>81</v>
      </c>
      <c r="E6558">
        <f t="shared" si="205"/>
        <v>69.789482753668906</v>
      </c>
    </row>
    <row r="6559" spans="1:5" x14ac:dyDescent="0.35">
      <c r="A6559">
        <v>6558</v>
      </c>
      <c r="B6559" s="1">
        <v>35.465599879999999</v>
      </c>
      <c r="C6559">
        <f t="shared" si="204"/>
        <v>6.9789482753668901</v>
      </c>
      <c r="D6559" t="s">
        <v>81</v>
      </c>
      <c r="E6559">
        <f t="shared" si="205"/>
        <v>69.789482753668906</v>
      </c>
    </row>
    <row r="6560" spans="1:5" x14ac:dyDescent="0.35">
      <c r="A6560">
        <v>6559</v>
      </c>
      <c r="B6560" s="1">
        <v>34.260252280000003</v>
      </c>
      <c r="C6560">
        <f t="shared" si="204"/>
        <v>7.1596682753668901</v>
      </c>
      <c r="D6560" t="s">
        <v>4600</v>
      </c>
      <c r="E6560">
        <f t="shared" si="205"/>
        <v>71.596682753668901</v>
      </c>
    </row>
    <row r="6561" spans="1:5" x14ac:dyDescent="0.35">
      <c r="A6561">
        <v>6560</v>
      </c>
      <c r="B6561" s="1">
        <v>31.332979559999998</v>
      </c>
      <c r="C6561">
        <f t="shared" si="204"/>
        <v>7.7852042753668904</v>
      </c>
      <c r="D6561" t="s">
        <v>4601</v>
      </c>
      <c r="E6561">
        <f t="shared" si="205"/>
        <v>77.852042753668911</v>
      </c>
    </row>
    <row r="6562" spans="1:5" x14ac:dyDescent="0.35">
      <c r="A6562">
        <v>6561</v>
      </c>
      <c r="B6562" s="1">
        <v>29.49625941</v>
      </c>
      <c r="C6562">
        <f t="shared" si="204"/>
        <v>8.9225162753668901</v>
      </c>
      <c r="D6562" t="s">
        <v>4602</v>
      </c>
      <c r="E6562">
        <f t="shared" si="205"/>
        <v>89.225162753668897</v>
      </c>
    </row>
    <row r="6563" spans="1:5" x14ac:dyDescent="0.35">
      <c r="A6563">
        <v>6562</v>
      </c>
      <c r="B6563" s="1">
        <v>28.003921569999999</v>
      </c>
      <c r="C6563">
        <f t="shared" si="204"/>
        <v>9.9875402753668894</v>
      </c>
      <c r="D6563" t="s">
        <v>4603</v>
      </c>
      <c r="E6563">
        <f t="shared" si="205"/>
        <v>99.875402753668894</v>
      </c>
    </row>
    <row r="6564" spans="1:5" x14ac:dyDescent="0.35">
      <c r="A6564">
        <v>6563</v>
      </c>
      <c r="B6564" s="1">
        <v>28.003921569999999</v>
      </c>
      <c r="C6564">
        <f t="shared" si="204"/>
        <v>10.7419562753668</v>
      </c>
      <c r="D6564" t="s">
        <v>4604</v>
      </c>
      <c r="E6564">
        <f t="shared" si="205"/>
        <v>107.419562753668</v>
      </c>
    </row>
    <row r="6565" spans="1:5" x14ac:dyDescent="0.35">
      <c r="A6565">
        <v>6564</v>
      </c>
      <c r="B6565" s="1">
        <v>28.520499109999999</v>
      </c>
      <c r="C6565">
        <f t="shared" si="204"/>
        <v>11.260212275366801</v>
      </c>
      <c r="D6565" t="s">
        <v>4605</v>
      </c>
      <c r="E6565">
        <f t="shared" si="205"/>
        <v>112.602122753668</v>
      </c>
    </row>
    <row r="6566" spans="1:5" x14ac:dyDescent="0.35">
      <c r="A6566">
        <v>6565</v>
      </c>
      <c r="B6566" s="1">
        <v>29.266669400000001</v>
      </c>
      <c r="C6566">
        <f t="shared" si="204"/>
        <v>9.9814922753668895</v>
      </c>
      <c r="D6566" t="s">
        <v>4606</v>
      </c>
      <c r="E6566">
        <f t="shared" si="205"/>
        <v>99.814922753668895</v>
      </c>
    </row>
    <row r="6567" spans="1:5" x14ac:dyDescent="0.35">
      <c r="A6567">
        <v>6566</v>
      </c>
      <c r="B6567" s="1">
        <v>30.529414490000001</v>
      </c>
      <c r="C6567">
        <f t="shared" si="204"/>
        <v>9.851316275366889</v>
      </c>
      <c r="D6567" t="s">
        <v>4607</v>
      </c>
      <c r="E6567">
        <f t="shared" si="205"/>
        <v>98.513162753668894</v>
      </c>
    </row>
    <row r="6568" spans="1:5" x14ac:dyDescent="0.35">
      <c r="A6568">
        <v>6567</v>
      </c>
      <c r="B6568" s="1">
        <v>33.973264759999999</v>
      </c>
      <c r="C6568">
        <f t="shared" si="204"/>
        <v>9.20086827536689</v>
      </c>
      <c r="D6568" t="s">
        <v>4608</v>
      </c>
      <c r="E6568">
        <f t="shared" si="205"/>
        <v>92.008682753668893</v>
      </c>
    </row>
    <row r="6569" spans="1:5" x14ac:dyDescent="0.35">
      <c r="A6569">
        <v>6568</v>
      </c>
      <c r="B6569" s="1">
        <v>35.00641984</v>
      </c>
      <c r="C6569">
        <f t="shared" si="204"/>
        <v>8.6130602753668892</v>
      </c>
      <c r="D6569" t="s">
        <v>4609</v>
      </c>
      <c r="E6569">
        <f t="shared" si="205"/>
        <v>86.130602753668896</v>
      </c>
    </row>
    <row r="6570" spans="1:5" x14ac:dyDescent="0.35">
      <c r="A6570">
        <v>6569</v>
      </c>
      <c r="B6570" s="1">
        <v>34.547237080000002</v>
      </c>
      <c r="C6570">
        <f t="shared" si="204"/>
        <v>7.5906602753668899</v>
      </c>
      <c r="D6570" t="s">
        <v>4610</v>
      </c>
      <c r="E6570">
        <f t="shared" si="205"/>
        <v>75.906602753668892</v>
      </c>
    </row>
    <row r="6571" spans="1:5" x14ac:dyDescent="0.35">
      <c r="A6571">
        <v>6570</v>
      </c>
      <c r="B6571" s="1">
        <v>34.547237080000002</v>
      </c>
      <c r="C6571">
        <f t="shared" si="204"/>
        <v>7.1828522753668906</v>
      </c>
      <c r="D6571" t="s">
        <v>4611</v>
      </c>
      <c r="E6571">
        <f t="shared" si="205"/>
        <v>71.828522753668906</v>
      </c>
    </row>
    <row r="6572" spans="1:5" x14ac:dyDescent="0.35">
      <c r="A6572">
        <v>6571</v>
      </c>
      <c r="B6572" s="1">
        <v>33.456687219999999</v>
      </c>
      <c r="C6572">
        <f t="shared" si="204"/>
        <v>6.9789482753668901</v>
      </c>
      <c r="D6572" t="s">
        <v>81</v>
      </c>
      <c r="E6572">
        <f t="shared" si="205"/>
        <v>69.789482753668906</v>
      </c>
    </row>
    <row r="6573" spans="1:5" x14ac:dyDescent="0.35">
      <c r="A6573">
        <v>6572</v>
      </c>
      <c r="B6573" s="1">
        <v>34.202852049999997</v>
      </c>
      <c r="C6573">
        <f t="shared" si="204"/>
        <v>6.9789482753668901</v>
      </c>
      <c r="D6573" t="s">
        <v>81</v>
      </c>
      <c r="E6573">
        <f t="shared" si="205"/>
        <v>69.789482753668906</v>
      </c>
    </row>
    <row r="6574" spans="1:5" x14ac:dyDescent="0.35">
      <c r="A6574">
        <v>6573</v>
      </c>
      <c r="B6574" s="1">
        <v>34.949019610000001</v>
      </c>
      <c r="C6574">
        <f t="shared" si="204"/>
        <v>6.9789482753668901</v>
      </c>
      <c r="D6574" t="s">
        <v>81</v>
      </c>
      <c r="E6574">
        <f t="shared" si="205"/>
        <v>69.789482753668906</v>
      </c>
    </row>
    <row r="6575" spans="1:5" x14ac:dyDescent="0.35">
      <c r="A6575">
        <v>6574</v>
      </c>
      <c r="B6575" s="1">
        <v>34.949019610000001</v>
      </c>
      <c r="C6575">
        <f t="shared" si="204"/>
        <v>6.9789482753668901</v>
      </c>
      <c r="D6575" t="s">
        <v>81</v>
      </c>
      <c r="E6575">
        <f t="shared" si="205"/>
        <v>69.789482753668906</v>
      </c>
    </row>
    <row r="6576" spans="1:5" x14ac:dyDescent="0.35">
      <c r="A6576">
        <v>6575</v>
      </c>
      <c r="B6576" s="1">
        <v>34.662032089999997</v>
      </c>
      <c r="C6576">
        <f t="shared" si="204"/>
        <v>6.9789482753668901</v>
      </c>
      <c r="D6576" t="s">
        <v>81</v>
      </c>
      <c r="E6576">
        <f t="shared" si="205"/>
        <v>69.789482753668906</v>
      </c>
    </row>
    <row r="6577" spans="1:5" x14ac:dyDescent="0.35">
      <c r="A6577">
        <v>6576</v>
      </c>
      <c r="B6577" s="1">
        <v>35.580394890000001</v>
      </c>
      <c r="C6577">
        <f t="shared" si="204"/>
        <v>6.9789482753668901</v>
      </c>
      <c r="D6577" t="s">
        <v>81</v>
      </c>
      <c r="E6577">
        <f t="shared" si="205"/>
        <v>69.789482753668906</v>
      </c>
    </row>
    <row r="6578" spans="1:5" x14ac:dyDescent="0.35">
      <c r="A6578">
        <v>6577</v>
      </c>
      <c r="B6578" s="1">
        <v>36.613547240000003</v>
      </c>
      <c r="C6578">
        <f t="shared" si="204"/>
        <v>6.9789482753668901</v>
      </c>
      <c r="D6578" t="s">
        <v>81</v>
      </c>
      <c r="E6578">
        <f t="shared" si="205"/>
        <v>69.789482753668906</v>
      </c>
    </row>
    <row r="6579" spans="1:5" x14ac:dyDescent="0.35">
      <c r="A6579">
        <v>6578</v>
      </c>
      <c r="B6579" s="1">
        <v>36.613547240000003</v>
      </c>
      <c r="C6579">
        <f t="shared" si="204"/>
        <v>6.9789482753668901</v>
      </c>
      <c r="D6579" t="s">
        <v>81</v>
      </c>
      <c r="E6579">
        <f t="shared" si="205"/>
        <v>69.789482753668906</v>
      </c>
    </row>
    <row r="6580" spans="1:5" x14ac:dyDescent="0.35">
      <c r="A6580">
        <v>6579</v>
      </c>
      <c r="B6580" s="1">
        <v>36.556149730000001</v>
      </c>
      <c r="C6580">
        <f t="shared" si="204"/>
        <v>6.9789482753668901</v>
      </c>
      <c r="D6580" t="s">
        <v>81</v>
      </c>
      <c r="E6580">
        <f t="shared" si="205"/>
        <v>69.789482753668906</v>
      </c>
    </row>
    <row r="6581" spans="1:5" x14ac:dyDescent="0.35">
      <c r="A6581">
        <v>6580</v>
      </c>
      <c r="B6581" s="1">
        <v>36.211764709999997</v>
      </c>
      <c r="C6581">
        <f t="shared" si="204"/>
        <v>6.9789482753668901</v>
      </c>
      <c r="D6581" t="s">
        <v>81</v>
      </c>
      <c r="E6581">
        <f t="shared" si="205"/>
        <v>69.789482753668906</v>
      </c>
    </row>
    <row r="6582" spans="1:5" x14ac:dyDescent="0.35">
      <c r="A6582">
        <v>6581</v>
      </c>
      <c r="B6582" s="1">
        <v>36.039572190000001</v>
      </c>
      <c r="C6582">
        <f t="shared" si="204"/>
        <v>6.9789482753668901</v>
      </c>
      <c r="D6582" t="s">
        <v>81</v>
      </c>
      <c r="E6582">
        <f t="shared" si="205"/>
        <v>69.789482753668906</v>
      </c>
    </row>
    <row r="6583" spans="1:5" x14ac:dyDescent="0.35">
      <c r="A6583">
        <v>6582</v>
      </c>
      <c r="B6583" s="1">
        <v>35.46559989</v>
      </c>
      <c r="C6583">
        <f t="shared" si="204"/>
        <v>6.9789482753668901</v>
      </c>
      <c r="D6583" t="s">
        <v>81</v>
      </c>
      <c r="E6583">
        <f t="shared" si="205"/>
        <v>69.789482753668906</v>
      </c>
    </row>
    <row r="6584" spans="1:5" x14ac:dyDescent="0.35">
      <c r="A6584">
        <v>6583</v>
      </c>
      <c r="B6584" s="1">
        <v>34.260252289999997</v>
      </c>
      <c r="C6584">
        <f t="shared" si="204"/>
        <v>7.1585162753668898</v>
      </c>
      <c r="D6584" t="s">
        <v>4612</v>
      </c>
      <c r="E6584">
        <f t="shared" si="205"/>
        <v>71.585162753668897</v>
      </c>
    </row>
    <row r="6585" spans="1:5" x14ac:dyDescent="0.35">
      <c r="A6585">
        <v>6584</v>
      </c>
      <c r="B6585" s="1">
        <v>31.332979569999999</v>
      </c>
      <c r="C6585">
        <f t="shared" si="204"/>
        <v>8.2972682753668909</v>
      </c>
      <c r="D6585" t="s">
        <v>4613</v>
      </c>
      <c r="E6585">
        <f t="shared" si="205"/>
        <v>82.972682753668906</v>
      </c>
    </row>
    <row r="6586" spans="1:5" x14ac:dyDescent="0.35">
      <c r="A6586">
        <v>6585</v>
      </c>
      <c r="B6586" s="1">
        <v>29.496259420000001</v>
      </c>
      <c r="C6586">
        <f t="shared" si="204"/>
        <v>9.2717162753668898</v>
      </c>
      <c r="D6586" t="s">
        <v>4614</v>
      </c>
      <c r="E6586">
        <f t="shared" si="205"/>
        <v>92.717162753668902</v>
      </c>
    </row>
    <row r="6587" spans="1:5" x14ac:dyDescent="0.35">
      <c r="A6587">
        <v>6586</v>
      </c>
      <c r="B6587" s="1">
        <v>28.003921569999999</v>
      </c>
      <c r="C6587">
        <f t="shared" si="204"/>
        <v>10.3828202753668</v>
      </c>
      <c r="D6587" t="s">
        <v>4615</v>
      </c>
      <c r="E6587">
        <f t="shared" si="205"/>
        <v>103.82820275366799</v>
      </c>
    </row>
    <row r="6588" spans="1:5" x14ac:dyDescent="0.35">
      <c r="A6588">
        <v>6587</v>
      </c>
      <c r="B6588" s="1">
        <v>28.003921569999999</v>
      </c>
      <c r="C6588">
        <f t="shared" si="204"/>
        <v>11.314644275366799</v>
      </c>
      <c r="D6588" t="s">
        <v>4616</v>
      </c>
      <c r="E6588">
        <f t="shared" si="205"/>
        <v>113.146442753668</v>
      </c>
    </row>
    <row r="6589" spans="1:5" x14ac:dyDescent="0.35">
      <c r="A6589">
        <v>6588</v>
      </c>
      <c r="B6589" s="1">
        <v>28.520499109999999</v>
      </c>
      <c r="C6589">
        <f t="shared" si="204"/>
        <v>11.304996275366801</v>
      </c>
      <c r="D6589" t="s">
        <v>4617</v>
      </c>
      <c r="E6589">
        <f t="shared" si="205"/>
        <v>113.04996275366801</v>
      </c>
    </row>
    <row r="6590" spans="1:5" x14ac:dyDescent="0.35">
      <c r="A6590">
        <v>6589</v>
      </c>
      <c r="B6590" s="1">
        <v>29.266669409999999</v>
      </c>
      <c r="C6590">
        <f t="shared" si="204"/>
        <v>10.812228275366801</v>
      </c>
      <c r="D6590" t="s">
        <v>4618</v>
      </c>
      <c r="E6590">
        <f t="shared" si="205"/>
        <v>108.122282753668</v>
      </c>
    </row>
    <row r="6591" spans="1:5" x14ac:dyDescent="0.35">
      <c r="A6591">
        <v>6590</v>
      </c>
      <c r="B6591" s="1">
        <v>30.529414500000001</v>
      </c>
      <c r="C6591">
        <f t="shared" si="204"/>
        <v>10.491252275366801</v>
      </c>
      <c r="D6591" t="s">
        <v>4619</v>
      </c>
      <c r="E6591">
        <f t="shared" si="205"/>
        <v>104.91252275366801</v>
      </c>
    </row>
    <row r="6592" spans="1:5" x14ac:dyDescent="0.35">
      <c r="A6592">
        <v>6591</v>
      </c>
      <c r="B6592" s="1">
        <v>33.97326477</v>
      </c>
      <c r="C6592">
        <f t="shared" si="204"/>
        <v>9.6724682753668887</v>
      </c>
      <c r="D6592" t="s">
        <v>4620</v>
      </c>
      <c r="E6592">
        <f t="shared" si="205"/>
        <v>96.724682753668887</v>
      </c>
    </row>
    <row r="6593" spans="1:5" x14ac:dyDescent="0.35">
      <c r="A6593">
        <v>6592</v>
      </c>
      <c r="B6593" s="1">
        <v>35.00641985</v>
      </c>
      <c r="C6593">
        <f t="shared" si="204"/>
        <v>8.9736362753668892</v>
      </c>
      <c r="D6593" t="s">
        <v>4621</v>
      </c>
      <c r="E6593">
        <f t="shared" si="205"/>
        <v>89.736362753668885</v>
      </c>
    </row>
    <row r="6594" spans="1:5" x14ac:dyDescent="0.35">
      <c r="A6594">
        <v>6593</v>
      </c>
      <c r="B6594" s="1">
        <v>34.547237080000002</v>
      </c>
      <c r="C6594">
        <f t="shared" si="204"/>
        <v>7.7788682753668903</v>
      </c>
      <c r="D6594" t="s">
        <v>4622</v>
      </c>
      <c r="E6594">
        <f t="shared" si="205"/>
        <v>77.788682753668908</v>
      </c>
    </row>
    <row r="6595" spans="1:5" x14ac:dyDescent="0.35">
      <c r="A6595">
        <v>6594</v>
      </c>
      <c r="B6595" s="1">
        <v>34.547237080000002</v>
      </c>
      <c r="C6595">
        <f t="shared" ref="C6595:C6658" si="206">D6595/1000000</f>
        <v>7.1505962753668904</v>
      </c>
      <c r="D6595" t="s">
        <v>4623</v>
      </c>
      <c r="E6595">
        <f t="shared" ref="E6595:E6658" si="207">C6595*$H$2</f>
        <v>71.505962753668911</v>
      </c>
    </row>
    <row r="6596" spans="1:5" x14ac:dyDescent="0.35">
      <c r="A6596">
        <v>6595</v>
      </c>
      <c r="B6596" s="1">
        <v>33.45668723</v>
      </c>
      <c r="C6596">
        <f t="shared" si="206"/>
        <v>6.9789482753668901</v>
      </c>
      <c r="D6596" t="s">
        <v>81</v>
      </c>
      <c r="E6596">
        <f t="shared" si="207"/>
        <v>69.789482753668906</v>
      </c>
    </row>
    <row r="6597" spans="1:5" x14ac:dyDescent="0.35">
      <c r="A6597">
        <v>6596</v>
      </c>
      <c r="B6597" s="1">
        <v>34.202852049999997</v>
      </c>
      <c r="C6597">
        <f t="shared" si="206"/>
        <v>6.9789482753668901</v>
      </c>
      <c r="D6597" t="s">
        <v>81</v>
      </c>
      <c r="E6597">
        <f t="shared" si="207"/>
        <v>69.789482753668906</v>
      </c>
    </row>
    <row r="6598" spans="1:5" x14ac:dyDescent="0.35">
      <c r="A6598">
        <v>6597</v>
      </c>
      <c r="B6598" s="1">
        <v>34.949019610000001</v>
      </c>
      <c r="C6598">
        <f t="shared" si="206"/>
        <v>6.9789482753668901</v>
      </c>
      <c r="D6598" t="s">
        <v>81</v>
      </c>
      <c r="E6598">
        <f t="shared" si="207"/>
        <v>69.789482753668906</v>
      </c>
    </row>
    <row r="6599" spans="1:5" x14ac:dyDescent="0.35">
      <c r="A6599">
        <v>6598</v>
      </c>
      <c r="B6599" s="1">
        <v>34.949019610000001</v>
      </c>
      <c r="C6599">
        <f t="shared" si="206"/>
        <v>6.9789482753668901</v>
      </c>
      <c r="D6599" t="s">
        <v>81</v>
      </c>
      <c r="E6599">
        <f t="shared" si="207"/>
        <v>69.789482753668906</v>
      </c>
    </row>
    <row r="6600" spans="1:5" x14ac:dyDescent="0.35">
      <c r="A6600">
        <v>6599</v>
      </c>
      <c r="B6600" s="1">
        <v>34.662032089999997</v>
      </c>
      <c r="C6600">
        <f t="shared" si="206"/>
        <v>6.9789482753668901</v>
      </c>
      <c r="D6600" t="s">
        <v>81</v>
      </c>
      <c r="E6600">
        <f t="shared" si="207"/>
        <v>69.789482753668906</v>
      </c>
    </row>
    <row r="6601" spans="1:5" x14ac:dyDescent="0.35">
      <c r="A6601">
        <v>6600</v>
      </c>
      <c r="B6601" s="1">
        <v>35.580394900000002</v>
      </c>
      <c r="C6601">
        <f t="shared" si="206"/>
        <v>6.9789482753668901</v>
      </c>
      <c r="D6601" t="s">
        <v>81</v>
      </c>
      <c r="E6601">
        <f t="shared" si="207"/>
        <v>69.789482753668906</v>
      </c>
    </row>
    <row r="6602" spans="1:5" x14ac:dyDescent="0.35">
      <c r="A6602">
        <v>6601</v>
      </c>
      <c r="B6602" s="1">
        <v>36.613547240000003</v>
      </c>
      <c r="C6602">
        <f t="shared" si="206"/>
        <v>6.9789482753668901</v>
      </c>
      <c r="D6602" t="s">
        <v>81</v>
      </c>
      <c r="E6602">
        <f t="shared" si="207"/>
        <v>69.789482753668906</v>
      </c>
    </row>
    <row r="6603" spans="1:5" x14ac:dyDescent="0.35">
      <c r="A6603">
        <v>6602</v>
      </c>
      <c r="B6603" s="1">
        <v>36.613547240000003</v>
      </c>
      <c r="C6603">
        <f t="shared" si="206"/>
        <v>6.4159652149056106</v>
      </c>
      <c r="D6603" t="s">
        <v>77</v>
      </c>
      <c r="E6603">
        <f t="shared" si="207"/>
        <v>64.1596521490561</v>
      </c>
    </row>
    <row r="6604" spans="1:5" x14ac:dyDescent="0.35">
      <c r="A6604">
        <v>6603</v>
      </c>
      <c r="B6604" s="1">
        <v>36.556149730000001</v>
      </c>
      <c r="C6604">
        <f t="shared" si="206"/>
        <v>5.9013936423387401</v>
      </c>
      <c r="D6604" t="s">
        <v>735</v>
      </c>
      <c r="E6604">
        <f t="shared" si="207"/>
        <v>59.013936423387399</v>
      </c>
    </row>
    <row r="6605" spans="1:5" x14ac:dyDescent="0.35">
      <c r="A6605">
        <v>6604</v>
      </c>
      <c r="B6605" s="1">
        <v>36.211764709999997</v>
      </c>
      <c r="C6605">
        <f t="shared" si="206"/>
        <v>5.2641281880365502</v>
      </c>
      <c r="D6605" t="s">
        <v>1337</v>
      </c>
      <c r="E6605">
        <f t="shared" si="207"/>
        <v>52.641281880365504</v>
      </c>
    </row>
    <row r="6606" spans="1:5" x14ac:dyDescent="0.35">
      <c r="A6606">
        <v>6605</v>
      </c>
      <c r="B6606" s="1">
        <v>36.039572190000001</v>
      </c>
      <c r="C6606">
        <f t="shared" si="206"/>
        <v>4.7718566551565695</v>
      </c>
      <c r="D6606" t="s">
        <v>530</v>
      </c>
      <c r="E6606">
        <f t="shared" si="207"/>
        <v>47.718566551565694</v>
      </c>
    </row>
    <row r="6607" spans="1:5" x14ac:dyDescent="0.35">
      <c r="A6607">
        <v>6606</v>
      </c>
      <c r="B6607" s="1">
        <v>35.465599900000001</v>
      </c>
      <c r="C6607">
        <f t="shared" si="206"/>
        <v>4.7718566551565695</v>
      </c>
      <c r="D6607" t="s">
        <v>530</v>
      </c>
      <c r="E6607">
        <f t="shared" si="207"/>
        <v>47.718566551565694</v>
      </c>
    </row>
    <row r="6608" spans="1:5" x14ac:dyDescent="0.35">
      <c r="A6608">
        <v>6607</v>
      </c>
      <c r="B6608" s="1">
        <v>34.260252299999998</v>
      </c>
      <c r="C6608">
        <f t="shared" si="206"/>
        <v>4.4852252761602198</v>
      </c>
      <c r="D6608" t="s">
        <v>4624</v>
      </c>
      <c r="E6608">
        <f t="shared" si="207"/>
        <v>44.852252761602202</v>
      </c>
    </row>
    <row r="6609" spans="1:5" x14ac:dyDescent="0.35">
      <c r="A6609">
        <v>6608</v>
      </c>
      <c r="B6609" s="1">
        <v>31.33297958</v>
      </c>
      <c r="C6609">
        <f t="shared" si="206"/>
        <v>5.4223885295835199</v>
      </c>
      <c r="D6609" t="s">
        <v>4625</v>
      </c>
      <c r="E6609">
        <f t="shared" si="207"/>
        <v>54.223885295835203</v>
      </c>
    </row>
    <row r="6610" spans="1:5" x14ac:dyDescent="0.35">
      <c r="A6610">
        <v>6609</v>
      </c>
      <c r="B6610" s="1">
        <v>29.496259429999999</v>
      </c>
      <c r="C6610">
        <f t="shared" si="206"/>
        <v>6.9945959674373404</v>
      </c>
      <c r="D6610" t="s">
        <v>4626</v>
      </c>
      <c r="E6610">
        <f t="shared" si="207"/>
        <v>69.945959674373398</v>
      </c>
    </row>
    <row r="6611" spans="1:5" x14ac:dyDescent="0.35">
      <c r="A6611">
        <v>6610</v>
      </c>
      <c r="B6611" s="1">
        <v>28.003921569999999</v>
      </c>
      <c r="C6611">
        <f t="shared" si="206"/>
        <v>10.1228742143026</v>
      </c>
      <c r="D6611" t="s">
        <v>4627</v>
      </c>
      <c r="E6611">
        <f t="shared" si="207"/>
        <v>101.228742143026</v>
      </c>
    </row>
    <row r="6612" spans="1:5" x14ac:dyDescent="0.35">
      <c r="A6612">
        <v>6611</v>
      </c>
      <c r="B6612" s="1">
        <v>28.003921569999999</v>
      </c>
      <c r="C6612">
        <f t="shared" si="206"/>
        <v>11.8808522753668</v>
      </c>
      <c r="D6612" t="s">
        <v>4628</v>
      </c>
      <c r="E6612">
        <f t="shared" si="207"/>
        <v>118.808522753668</v>
      </c>
    </row>
    <row r="6613" spans="1:5" x14ac:dyDescent="0.35">
      <c r="A6613">
        <v>6612</v>
      </c>
      <c r="B6613" s="1">
        <v>28.520499109999999</v>
      </c>
      <c r="C6613">
        <f t="shared" si="206"/>
        <v>12.4918442753668</v>
      </c>
      <c r="D6613" t="s">
        <v>4629</v>
      </c>
      <c r="E6613">
        <f t="shared" si="207"/>
        <v>124.918442753668</v>
      </c>
    </row>
    <row r="6614" spans="1:5" x14ac:dyDescent="0.35">
      <c r="A6614">
        <v>6613</v>
      </c>
      <c r="B6614" s="1">
        <v>29.266669419999999</v>
      </c>
      <c r="C6614">
        <f t="shared" si="206"/>
        <v>12.1643882753668</v>
      </c>
      <c r="D6614" t="s">
        <v>4630</v>
      </c>
      <c r="E6614">
        <f t="shared" si="207"/>
        <v>121.64388275366801</v>
      </c>
    </row>
    <row r="6615" spans="1:5" x14ac:dyDescent="0.35">
      <c r="A6615">
        <v>6614</v>
      </c>
      <c r="B6615" s="1">
        <v>30.529414509999999</v>
      </c>
      <c r="C6615">
        <f t="shared" si="206"/>
        <v>11.4006122753668</v>
      </c>
      <c r="D6615" t="s">
        <v>4631</v>
      </c>
      <c r="E6615">
        <f t="shared" si="207"/>
        <v>114.006122753668</v>
      </c>
    </row>
    <row r="6616" spans="1:5" x14ac:dyDescent="0.35">
      <c r="A6616">
        <v>6615</v>
      </c>
      <c r="B6616" s="1">
        <v>33.973264780000001</v>
      </c>
      <c r="C6616">
        <f t="shared" si="206"/>
        <v>10.0314478005883</v>
      </c>
      <c r="D6616" t="s">
        <v>4632</v>
      </c>
      <c r="E6616">
        <f t="shared" si="207"/>
        <v>100.31447800588299</v>
      </c>
    </row>
    <row r="6617" spans="1:5" x14ac:dyDescent="0.35">
      <c r="A6617">
        <v>6616</v>
      </c>
      <c r="B6617" s="1">
        <v>35.006419860000001</v>
      </c>
      <c r="C6617">
        <f t="shared" si="206"/>
        <v>6.7335234467043401</v>
      </c>
      <c r="D6617" t="s">
        <v>4633</v>
      </c>
      <c r="E6617">
        <f t="shared" si="207"/>
        <v>67.335234467043406</v>
      </c>
    </row>
    <row r="6618" spans="1:5" x14ac:dyDescent="0.35">
      <c r="A6618">
        <v>6617</v>
      </c>
      <c r="B6618" s="1">
        <v>34.547237080000002</v>
      </c>
      <c r="C6618">
        <f t="shared" si="206"/>
        <v>3.63818831392157</v>
      </c>
      <c r="D6618" t="s">
        <v>4634</v>
      </c>
      <c r="E6618">
        <f t="shared" si="207"/>
        <v>36.381883139215702</v>
      </c>
    </row>
    <row r="6619" spans="1:5" x14ac:dyDescent="0.35">
      <c r="A6619">
        <v>6618</v>
      </c>
      <c r="B6619" s="1">
        <v>34.547237080000002</v>
      </c>
      <c r="C6619">
        <f t="shared" si="206"/>
        <v>2.2158941376782999</v>
      </c>
      <c r="D6619" t="s">
        <v>4635</v>
      </c>
      <c r="E6619">
        <f t="shared" si="207"/>
        <v>22.158941376782998</v>
      </c>
    </row>
    <row r="6620" spans="1:5" x14ac:dyDescent="0.35">
      <c r="A6620">
        <v>6619</v>
      </c>
      <c r="B6620" s="1">
        <v>33.456687240000001</v>
      </c>
      <c r="C6620">
        <f t="shared" si="206"/>
        <v>1.4621514775847102</v>
      </c>
      <c r="D6620" t="s">
        <v>345</v>
      </c>
      <c r="E6620">
        <f t="shared" si="207"/>
        <v>14.621514775847102</v>
      </c>
    </row>
    <row r="6621" spans="1:5" x14ac:dyDescent="0.35">
      <c r="A6621">
        <v>6620</v>
      </c>
      <c r="B6621" s="1">
        <v>34.202852049999997</v>
      </c>
      <c r="C6621">
        <f t="shared" si="206"/>
        <v>1.13920655542524</v>
      </c>
      <c r="D6621" t="s">
        <v>312</v>
      </c>
      <c r="E6621">
        <f t="shared" si="207"/>
        <v>11.392065554252399</v>
      </c>
    </row>
    <row r="6622" spans="1:5" x14ac:dyDescent="0.35">
      <c r="A6622">
        <v>6621</v>
      </c>
      <c r="B6622" s="1">
        <v>34.949019610000001</v>
      </c>
      <c r="C6622">
        <f t="shared" si="206"/>
        <v>1.0602460149940001</v>
      </c>
      <c r="D6622" t="s">
        <v>3045</v>
      </c>
      <c r="E6622">
        <f t="shared" si="207"/>
        <v>10.602460149940001</v>
      </c>
    </row>
    <row r="6623" spans="1:5" x14ac:dyDescent="0.35">
      <c r="A6623">
        <v>6622</v>
      </c>
      <c r="B6623" s="1">
        <v>34.949019610000001</v>
      </c>
      <c r="C6623">
        <f t="shared" si="206"/>
        <v>1.07573637919738</v>
      </c>
      <c r="D6623" t="s">
        <v>701</v>
      </c>
      <c r="E6623">
        <f t="shared" si="207"/>
        <v>10.7573637919738</v>
      </c>
    </row>
    <row r="6624" spans="1:5" x14ac:dyDescent="0.35">
      <c r="A6624">
        <v>6623</v>
      </c>
      <c r="B6624" s="1">
        <v>34.662032089999997</v>
      </c>
      <c r="C6624">
        <f t="shared" si="206"/>
        <v>1.07573637919738</v>
      </c>
      <c r="D6624" t="s">
        <v>701</v>
      </c>
      <c r="E6624">
        <f t="shared" si="207"/>
        <v>10.7573637919738</v>
      </c>
    </row>
    <row r="6625" spans="1:5" x14ac:dyDescent="0.35">
      <c r="A6625">
        <v>6624</v>
      </c>
      <c r="B6625" s="1">
        <v>35.580394910000003</v>
      </c>
      <c r="C6625">
        <f t="shared" si="206"/>
        <v>1.1446056296645601</v>
      </c>
      <c r="D6625" t="s">
        <v>264</v>
      </c>
      <c r="E6625">
        <f t="shared" si="207"/>
        <v>11.446056296645601</v>
      </c>
    </row>
    <row r="6626" spans="1:5" x14ac:dyDescent="0.35">
      <c r="A6626">
        <v>6625</v>
      </c>
      <c r="B6626" s="1">
        <v>36.613547240000003</v>
      </c>
      <c r="C6626">
        <f t="shared" si="206"/>
        <v>1.24472738813624</v>
      </c>
      <c r="D6626" t="s">
        <v>347</v>
      </c>
      <c r="E6626">
        <f t="shared" si="207"/>
        <v>12.447273881362399</v>
      </c>
    </row>
    <row r="6627" spans="1:5" x14ac:dyDescent="0.35">
      <c r="A6627">
        <v>6626</v>
      </c>
      <c r="B6627" s="1">
        <v>36.613547240000003</v>
      </c>
      <c r="C6627">
        <f t="shared" si="206"/>
        <v>1.4557943061685101</v>
      </c>
      <c r="D6627" t="s">
        <v>813</v>
      </c>
      <c r="E6627">
        <f t="shared" si="207"/>
        <v>14.557943061685101</v>
      </c>
    </row>
    <row r="6628" spans="1:5" x14ac:dyDescent="0.35">
      <c r="A6628">
        <v>6627</v>
      </c>
      <c r="B6628" s="1">
        <v>36.556149730000001</v>
      </c>
      <c r="C6628">
        <f t="shared" si="206"/>
        <v>1.5797666566192701</v>
      </c>
      <c r="D6628" t="s">
        <v>934</v>
      </c>
      <c r="E6628">
        <f t="shared" si="207"/>
        <v>15.797666566192701</v>
      </c>
    </row>
    <row r="6629" spans="1:5" x14ac:dyDescent="0.35">
      <c r="A6629">
        <v>6628</v>
      </c>
      <c r="B6629" s="1">
        <v>36.211764709999997</v>
      </c>
      <c r="C6629">
        <f t="shared" si="206"/>
        <v>1.6894665348212601</v>
      </c>
      <c r="D6629" t="s">
        <v>257</v>
      </c>
      <c r="E6629">
        <f t="shared" si="207"/>
        <v>16.894665348212602</v>
      </c>
    </row>
    <row r="6630" spans="1:5" x14ac:dyDescent="0.35">
      <c r="A6630">
        <v>6629</v>
      </c>
      <c r="B6630" s="1">
        <v>36.039572190000001</v>
      </c>
      <c r="C6630">
        <f t="shared" si="206"/>
        <v>1.7247606674470601</v>
      </c>
      <c r="D6630" t="s">
        <v>186</v>
      </c>
      <c r="E6630">
        <f t="shared" si="207"/>
        <v>17.247606674470603</v>
      </c>
    </row>
    <row r="6631" spans="1:5" x14ac:dyDescent="0.35">
      <c r="A6631">
        <v>6630</v>
      </c>
      <c r="B6631" s="1">
        <v>35.465599910000002</v>
      </c>
      <c r="C6631">
        <f t="shared" si="206"/>
        <v>1.6964864699126201</v>
      </c>
      <c r="D6631" t="s">
        <v>260</v>
      </c>
      <c r="E6631">
        <f t="shared" si="207"/>
        <v>16.964864699126203</v>
      </c>
    </row>
    <row r="6632" spans="1:5" x14ac:dyDescent="0.35">
      <c r="A6632">
        <v>6631</v>
      </c>
      <c r="B6632" s="1">
        <v>34.260252309999998</v>
      </c>
      <c r="C6632">
        <f t="shared" si="206"/>
        <v>1.8350144699126201</v>
      </c>
      <c r="D6632" t="s">
        <v>4636</v>
      </c>
      <c r="E6632">
        <f t="shared" si="207"/>
        <v>18.350144699126201</v>
      </c>
    </row>
    <row r="6633" spans="1:5" x14ac:dyDescent="0.35">
      <c r="A6633">
        <v>6632</v>
      </c>
      <c r="B6633" s="1">
        <v>31.332979590000001</v>
      </c>
      <c r="C6633">
        <f t="shared" si="206"/>
        <v>2.7997190731463504</v>
      </c>
      <c r="D6633" t="s">
        <v>4637</v>
      </c>
      <c r="E6633">
        <f t="shared" si="207"/>
        <v>27.997190731463505</v>
      </c>
    </row>
    <row r="6634" spans="1:5" x14ac:dyDescent="0.35">
      <c r="A6634">
        <v>6633</v>
      </c>
      <c r="B6634" s="1">
        <v>29.496259439999999</v>
      </c>
      <c r="C6634">
        <f t="shared" si="206"/>
        <v>3.9915356721723199</v>
      </c>
      <c r="D6634" t="s">
        <v>4638</v>
      </c>
      <c r="E6634">
        <f t="shared" si="207"/>
        <v>39.915356721723199</v>
      </c>
    </row>
    <row r="6635" spans="1:5" x14ac:dyDescent="0.35">
      <c r="A6635">
        <v>6634</v>
      </c>
      <c r="B6635" s="1">
        <v>28.003921569999999</v>
      </c>
      <c r="C6635">
        <f t="shared" si="206"/>
        <v>5.4974916023577398</v>
      </c>
      <c r="D6635" t="s">
        <v>4639</v>
      </c>
      <c r="E6635">
        <f t="shared" si="207"/>
        <v>54.9749160235774</v>
      </c>
    </row>
    <row r="6636" spans="1:5" x14ac:dyDescent="0.35">
      <c r="A6636">
        <v>6635</v>
      </c>
      <c r="B6636" s="1">
        <v>28.003921569999999</v>
      </c>
      <c r="C6636">
        <f t="shared" si="206"/>
        <v>6.5188652485575096</v>
      </c>
      <c r="D6636" t="s">
        <v>4640</v>
      </c>
      <c r="E6636">
        <f t="shared" si="207"/>
        <v>65.188652485575091</v>
      </c>
    </row>
    <row r="6637" spans="1:5" x14ac:dyDescent="0.35">
      <c r="A6637">
        <v>6636</v>
      </c>
      <c r="B6637" s="1">
        <v>28.520499109999999</v>
      </c>
      <c r="C6637">
        <f t="shared" si="206"/>
        <v>6.57549455542524</v>
      </c>
      <c r="D6637" t="s">
        <v>4641</v>
      </c>
      <c r="E6637">
        <f t="shared" si="207"/>
        <v>65.754945554252402</v>
      </c>
    </row>
    <row r="6638" spans="1:5" x14ac:dyDescent="0.35">
      <c r="A6638">
        <v>6637</v>
      </c>
      <c r="B6638" s="1">
        <v>29.26666943</v>
      </c>
      <c r="C6638">
        <f t="shared" si="206"/>
        <v>6.5205844360788694</v>
      </c>
      <c r="D6638" t="s">
        <v>4642</v>
      </c>
      <c r="E6638">
        <f t="shared" si="207"/>
        <v>65.205844360788689</v>
      </c>
    </row>
    <row r="6639" spans="1:5" x14ac:dyDescent="0.35">
      <c r="A6639">
        <v>6638</v>
      </c>
      <c r="B6639" s="1">
        <v>30.52941452</v>
      </c>
      <c r="C6639">
        <f t="shared" si="206"/>
        <v>5.5288591833853502</v>
      </c>
      <c r="D6639" t="s">
        <v>4643</v>
      </c>
      <c r="E6639">
        <f t="shared" si="207"/>
        <v>55.288591833853502</v>
      </c>
    </row>
    <row r="6640" spans="1:5" x14ac:dyDescent="0.35">
      <c r="A6640">
        <v>6639</v>
      </c>
      <c r="B6640" s="1">
        <v>33.973264790000002</v>
      </c>
      <c r="C6640">
        <f t="shared" si="206"/>
        <v>4.4821134928469499</v>
      </c>
      <c r="D6640" t="s">
        <v>4644</v>
      </c>
      <c r="E6640">
        <f t="shared" si="207"/>
        <v>44.821134928469498</v>
      </c>
    </row>
    <row r="6641" spans="1:5" x14ac:dyDescent="0.35">
      <c r="A6641">
        <v>6640</v>
      </c>
      <c r="B6641" s="1">
        <v>35.006419870000002</v>
      </c>
      <c r="C6641">
        <f t="shared" si="206"/>
        <v>3.06106134735129</v>
      </c>
      <c r="D6641" t="s">
        <v>4645</v>
      </c>
      <c r="E6641">
        <f t="shared" si="207"/>
        <v>30.610613473512899</v>
      </c>
    </row>
    <row r="6642" spans="1:5" x14ac:dyDescent="0.35">
      <c r="A6642">
        <v>6641</v>
      </c>
      <c r="B6642" s="1">
        <v>34.547237080000002</v>
      </c>
      <c r="C6642">
        <f t="shared" si="206"/>
        <v>1.8723752002814902</v>
      </c>
      <c r="D6642" t="s">
        <v>4646</v>
      </c>
      <c r="E6642">
        <f t="shared" si="207"/>
        <v>18.723752002814901</v>
      </c>
    </row>
    <row r="6643" spans="1:5" x14ac:dyDescent="0.35">
      <c r="A6643">
        <v>6642</v>
      </c>
      <c r="B6643" s="1">
        <v>34.547237080000002</v>
      </c>
      <c r="C6643">
        <f t="shared" si="206"/>
        <v>1.09543727462987</v>
      </c>
      <c r="D6643" t="s">
        <v>4647</v>
      </c>
      <c r="E6643">
        <f t="shared" si="207"/>
        <v>10.954372746298699</v>
      </c>
    </row>
    <row r="6644" spans="1:5" x14ac:dyDescent="0.35">
      <c r="A6644">
        <v>6643</v>
      </c>
      <c r="B6644" s="1">
        <v>33.456687250000002</v>
      </c>
      <c r="C6644">
        <f t="shared" si="206"/>
        <v>1.34449474729991</v>
      </c>
      <c r="D6644" t="s">
        <v>604</v>
      </c>
      <c r="E6644">
        <f t="shared" si="207"/>
        <v>13.4449474729991</v>
      </c>
    </row>
    <row r="6645" spans="1:5" x14ac:dyDescent="0.35">
      <c r="A6645">
        <v>6644</v>
      </c>
      <c r="B6645" s="1">
        <v>34.202852049999997</v>
      </c>
      <c r="C6645">
        <f t="shared" si="206"/>
        <v>1.64086846522676</v>
      </c>
      <c r="D6645" t="s">
        <v>211</v>
      </c>
      <c r="E6645">
        <f t="shared" si="207"/>
        <v>16.408684652267599</v>
      </c>
    </row>
    <row r="6646" spans="1:5" x14ac:dyDescent="0.35">
      <c r="A6646">
        <v>6645</v>
      </c>
      <c r="B6646" s="1">
        <v>34.949019610000001</v>
      </c>
      <c r="C6646">
        <f t="shared" si="206"/>
        <v>1.9086207029965301</v>
      </c>
      <c r="D6646" t="s">
        <v>897</v>
      </c>
      <c r="E6646">
        <f t="shared" si="207"/>
        <v>19.086207029965301</v>
      </c>
    </row>
    <row r="6647" spans="1:5" x14ac:dyDescent="0.35">
      <c r="A6647">
        <v>6646</v>
      </c>
      <c r="B6647" s="1">
        <v>34.949019610000001</v>
      </c>
      <c r="C6647">
        <f t="shared" si="206"/>
        <v>2.1132314955001399</v>
      </c>
      <c r="D6647" t="s">
        <v>356</v>
      </c>
      <c r="E6647">
        <f t="shared" si="207"/>
        <v>21.132314955001398</v>
      </c>
    </row>
    <row r="6648" spans="1:5" x14ac:dyDescent="0.35">
      <c r="A6648">
        <v>6647</v>
      </c>
      <c r="B6648" s="1">
        <v>34.662032089999997</v>
      </c>
      <c r="C6648">
        <f t="shared" si="206"/>
        <v>3.1091084235932502</v>
      </c>
      <c r="D6648" t="s">
        <v>917</v>
      </c>
      <c r="E6648">
        <f t="shared" si="207"/>
        <v>31.091084235932502</v>
      </c>
    </row>
    <row r="6649" spans="1:5" x14ac:dyDescent="0.35">
      <c r="A6649">
        <v>6648</v>
      </c>
      <c r="B6649" s="1">
        <v>35.580394920000003</v>
      </c>
      <c r="C6649">
        <f t="shared" si="206"/>
        <v>4.1433206916182499</v>
      </c>
      <c r="D6649" t="s">
        <v>866</v>
      </c>
      <c r="E6649">
        <f t="shared" si="207"/>
        <v>41.433206916182499</v>
      </c>
    </row>
    <row r="6650" spans="1:5" x14ac:dyDescent="0.35">
      <c r="A6650">
        <v>6649</v>
      </c>
      <c r="B6650" s="1">
        <v>36.613547240000003</v>
      </c>
      <c r="C6650">
        <f t="shared" si="206"/>
        <v>4.9995021822936403</v>
      </c>
      <c r="D6650" t="s">
        <v>731</v>
      </c>
      <c r="E6650">
        <f t="shared" si="207"/>
        <v>49.995021822936401</v>
      </c>
    </row>
    <row r="6651" spans="1:5" x14ac:dyDescent="0.35">
      <c r="A6651">
        <v>6650</v>
      </c>
      <c r="B6651" s="1">
        <v>36.613547240000003</v>
      </c>
      <c r="C6651">
        <f t="shared" si="206"/>
        <v>4.4971551037748592</v>
      </c>
      <c r="D6651" t="s">
        <v>748</v>
      </c>
      <c r="E6651">
        <f t="shared" si="207"/>
        <v>44.97155103774859</v>
      </c>
    </row>
    <row r="6652" spans="1:5" x14ac:dyDescent="0.35">
      <c r="A6652">
        <v>6651</v>
      </c>
      <c r="B6652" s="1">
        <v>36.556149730000001</v>
      </c>
      <c r="C6652">
        <f t="shared" si="206"/>
        <v>4.1816845295835199</v>
      </c>
      <c r="D6652" t="s">
        <v>518</v>
      </c>
      <c r="E6652">
        <f t="shared" si="207"/>
        <v>41.816845295835201</v>
      </c>
    </row>
    <row r="6653" spans="1:5" x14ac:dyDescent="0.35">
      <c r="A6653">
        <v>6652</v>
      </c>
      <c r="B6653" s="1">
        <v>36.211764709999997</v>
      </c>
      <c r="C6653">
        <f t="shared" si="206"/>
        <v>3.97978781378445</v>
      </c>
      <c r="D6653" t="s">
        <v>1318</v>
      </c>
      <c r="E6653">
        <f t="shared" si="207"/>
        <v>39.797878137844499</v>
      </c>
    </row>
    <row r="6654" spans="1:5" x14ac:dyDescent="0.35">
      <c r="A6654">
        <v>6653</v>
      </c>
      <c r="B6654" s="1">
        <v>36.039572190000001</v>
      </c>
      <c r="C6654">
        <f t="shared" si="206"/>
        <v>4.0421658067944399</v>
      </c>
      <c r="D6654" t="s">
        <v>2124</v>
      </c>
      <c r="E6654">
        <f t="shared" si="207"/>
        <v>40.421658067944399</v>
      </c>
    </row>
    <row r="6655" spans="1:5" x14ac:dyDescent="0.35">
      <c r="A6655">
        <v>6654</v>
      </c>
      <c r="B6655" s="1">
        <v>35.465599920000002</v>
      </c>
      <c r="C6655">
        <f t="shared" si="206"/>
        <v>4.0799036267840503</v>
      </c>
      <c r="D6655" t="s">
        <v>3020</v>
      </c>
      <c r="E6655">
        <f t="shared" si="207"/>
        <v>40.799036267840506</v>
      </c>
    </row>
    <row r="6656" spans="1:5" x14ac:dyDescent="0.35">
      <c r="A6656">
        <v>6655</v>
      </c>
      <c r="B6656" s="1">
        <v>34.260252319999999</v>
      </c>
      <c r="C6656">
        <f t="shared" si="206"/>
        <v>4.1964996000267796</v>
      </c>
      <c r="D6656" t="s">
        <v>4648</v>
      </c>
      <c r="E6656">
        <f t="shared" si="207"/>
        <v>41.964996000267796</v>
      </c>
    </row>
    <row r="6657" spans="1:5" x14ac:dyDescent="0.35">
      <c r="A6657">
        <v>6656</v>
      </c>
      <c r="B6657" s="1">
        <v>31.332979600000002</v>
      </c>
      <c r="C6657">
        <f t="shared" si="206"/>
        <v>3.5341964235932499</v>
      </c>
      <c r="D6657" t="s">
        <v>4649</v>
      </c>
      <c r="E6657">
        <f t="shared" si="207"/>
        <v>35.341964235932501</v>
      </c>
    </row>
    <row r="6658" spans="1:5" x14ac:dyDescent="0.35">
      <c r="A6658">
        <v>6657</v>
      </c>
      <c r="B6658" s="1">
        <v>29.49625945</v>
      </c>
      <c r="C6658">
        <f t="shared" si="206"/>
        <v>3.8329776224380501</v>
      </c>
      <c r="D6658" t="s">
        <v>4650</v>
      </c>
      <c r="E6658">
        <f t="shared" si="207"/>
        <v>38.329776224380502</v>
      </c>
    </row>
    <row r="6659" spans="1:5" x14ac:dyDescent="0.35">
      <c r="A6659">
        <v>6658</v>
      </c>
      <c r="B6659" s="1">
        <v>28.003921569999999</v>
      </c>
      <c r="C6659">
        <f t="shared" ref="C6659:C6722" si="208">D6659/1000000</f>
        <v>3.6057363791777099</v>
      </c>
      <c r="D6659" t="s">
        <v>4651</v>
      </c>
      <c r="E6659">
        <f t="shared" ref="E6659:E6722" si="209">C6659*$H$2</f>
        <v>36.057363791777099</v>
      </c>
    </row>
    <row r="6660" spans="1:5" x14ac:dyDescent="0.35">
      <c r="A6660">
        <v>6659</v>
      </c>
      <c r="B6660" s="1">
        <v>28.003921569999999</v>
      </c>
      <c r="C6660">
        <f t="shared" si="208"/>
        <v>3.9531101376783</v>
      </c>
      <c r="D6660" t="s">
        <v>4652</v>
      </c>
      <c r="E6660">
        <f t="shared" si="209"/>
        <v>39.531101376782999</v>
      </c>
    </row>
    <row r="6661" spans="1:5" x14ac:dyDescent="0.35">
      <c r="A6661">
        <v>6660</v>
      </c>
      <c r="B6661" s="1">
        <v>28.520499109999999</v>
      </c>
      <c r="C6661">
        <f t="shared" si="208"/>
        <v>5.3080479226757298</v>
      </c>
      <c r="D6661" t="s">
        <v>4653</v>
      </c>
      <c r="E6661">
        <f t="shared" si="209"/>
        <v>53.080479226757298</v>
      </c>
    </row>
    <row r="6662" spans="1:5" x14ac:dyDescent="0.35">
      <c r="A6662">
        <v>6661</v>
      </c>
      <c r="B6662" s="1">
        <v>29.266669440000001</v>
      </c>
      <c r="C6662">
        <f t="shared" si="208"/>
        <v>5.1047499292168599</v>
      </c>
      <c r="D6662" t="s">
        <v>4654</v>
      </c>
      <c r="E6662">
        <f t="shared" si="209"/>
        <v>51.047499292168595</v>
      </c>
    </row>
    <row r="6663" spans="1:5" x14ac:dyDescent="0.35">
      <c r="A6663">
        <v>6662</v>
      </c>
      <c r="B6663" s="1">
        <v>30.52941453</v>
      </c>
      <c r="C6663">
        <f t="shared" si="208"/>
        <v>5.8352082138816206</v>
      </c>
      <c r="D6663" t="s">
        <v>4655</v>
      </c>
      <c r="E6663">
        <f t="shared" si="209"/>
        <v>58.352082138816208</v>
      </c>
    </row>
    <row r="6664" spans="1:5" x14ac:dyDescent="0.35">
      <c r="A6664">
        <v>6663</v>
      </c>
      <c r="B6664" s="1">
        <v>33.973264800000003</v>
      </c>
      <c r="C6664">
        <f t="shared" si="208"/>
        <v>4.6343476339629301</v>
      </c>
      <c r="D6664" t="s">
        <v>4656</v>
      </c>
      <c r="E6664">
        <f t="shared" si="209"/>
        <v>46.343476339629305</v>
      </c>
    </row>
    <row r="6665" spans="1:5" x14ac:dyDescent="0.35">
      <c r="A6665">
        <v>6664</v>
      </c>
      <c r="B6665" s="1">
        <v>35.006419880000003</v>
      </c>
      <c r="C6665">
        <f t="shared" si="208"/>
        <v>3.9660984791878202</v>
      </c>
      <c r="D6665" t="s">
        <v>4657</v>
      </c>
      <c r="E6665">
        <f t="shared" si="209"/>
        <v>39.660984791878199</v>
      </c>
    </row>
    <row r="6666" spans="1:5" x14ac:dyDescent="0.35">
      <c r="A6666">
        <v>6665</v>
      </c>
      <c r="B6666" s="1">
        <v>34.547237080000002</v>
      </c>
      <c r="C6666">
        <f t="shared" si="208"/>
        <v>3.4906741893344897</v>
      </c>
      <c r="D6666" t="s">
        <v>4658</v>
      </c>
      <c r="E6666">
        <f t="shared" si="209"/>
        <v>34.906741893344901</v>
      </c>
    </row>
    <row r="6667" spans="1:5" x14ac:dyDescent="0.35">
      <c r="A6667">
        <v>6666</v>
      </c>
      <c r="B6667" s="1">
        <v>34.547237080000002</v>
      </c>
      <c r="C6667">
        <f t="shared" si="208"/>
        <v>3.6616718292516199</v>
      </c>
      <c r="D6667" t="s">
        <v>4659</v>
      </c>
      <c r="E6667">
        <f t="shared" si="209"/>
        <v>36.616718292516197</v>
      </c>
    </row>
    <row r="6668" spans="1:5" x14ac:dyDescent="0.35">
      <c r="A6668">
        <v>6667</v>
      </c>
      <c r="B6668" s="1">
        <v>33.456687260000002</v>
      </c>
      <c r="C6668">
        <f t="shared" si="208"/>
        <v>4.4435116752962394</v>
      </c>
      <c r="D6668" t="s">
        <v>1331</v>
      </c>
      <c r="E6668">
        <f t="shared" si="209"/>
        <v>44.435116752962394</v>
      </c>
    </row>
    <row r="6669" spans="1:5" x14ac:dyDescent="0.35">
      <c r="A6669">
        <v>6668</v>
      </c>
      <c r="B6669" s="1">
        <v>34.202852049999997</v>
      </c>
      <c r="C6669">
        <f t="shared" si="208"/>
        <v>4.5241379626584601</v>
      </c>
      <c r="D6669" t="s">
        <v>750</v>
      </c>
      <c r="E6669">
        <f t="shared" si="209"/>
        <v>45.241379626584603</v>
      </c>
    </row>
    <row r="6670" spans="1:5" x14ac:dyDescent="0.35">
      <c r="A6670">
        <v>6669</v>
      </c>
      <c r="B6670" s="1">
        <v>34.949019610000001</v>
      </c>
      <c r="C6670">
        <f t="shared" si="208"/>
        <v>4.6194276392926898</v>
      </c>
      <c r="D6670" t="s">
        <v>3022</v>
      </c>
      <c r="E6670">
        <f t="shared" si="209"/>
        <v>46.194276392926895</v>
      </c>
    </row>
    <row r="6671" spans="1:5" x14ac:dyDescent="0.35">
      <c r="A6671">
        <v>6670</v>
      </c>
      <c r="B6671" s="1">
        <v>34.949019610000001</v>
      </c>
      <c r="C6671">
        <f t="shared" si="208"/>
        <v>5.1159908061293597</v>
      </c>
      <c r="D6671" t="s">
        <v>488</v>
      </c>
      <c r="E6671">
        <f t="shared" si="209"/>
        <v>51.159908061293599</v>
      </c>
    </row>
    <row r="6672" spans="1:5" x14ac:dyDescent="0.35">
      <c r="A6672">
        <v>6671</v>
      </c>
      <c r="B6672" s="1">
        <v>34.662032089999997</v>
      </c>
      <c r="C6672">
        <f t="shared" si="208"/>
        <v>5.6312650396181301</v>
      </c>
      <c r="D6672" t="s">
        <v>577</v>
      </c>
      <c r="E6672">
        <f t="shared" si="209"/>
        <v>56.312650396181297</v>
      </c>
    </row>
    <row r="6673" spans="1:5" x14ac:dyDescent="0.35">
      <c r="A6673">
        <v>6672</v>
      </c>
      <c r="B6673" s="1">
        <v>35.580394929999997</v>
      </c>
      <c r="C6673">
        <f t="shared" si="208"/>
        <v>6.3310241554187394</v>
      </c>
      <c r="D6673" t="s">
        <v>1213</v>
      </c>
      <c r="E6673">
        <f t="shared" si="209"/>
        <v>63.310241554187392</v>
      </c>
    </row>
    <row r="6674" spans="1:5" x14ac:dyDescent="0.35">
      <c r="A6674">
        <v>6673</v>
      </c>
      <c r="B6674" s="1">
        <v>36.613547240000003</v>
      </c>
      <c r="C6674">
        <f t="shared" si="208"/>
        <v>5.8210672526338501</v>
      </c>
      <c r="D6674" t="s">
        <v>489</v>
      </c>
      <c r="E6674">
        <f t="shared" si="209"/>
        <v>58.210672526338499</v>
      </c>
    </row>
    <row r="6675" spans="1:5" x14ac:dyDescent="0.35">
      <c r="A6675">
        <v>6674</v>
      </c>
      <c r="B6675" s="1">
        <v>36.613547240000003</v>
      </c>
      <c r="C6675">
        <f t="shared" si="208"/>
        <v>4.8705816255484695</v>
      </c>
      <c r="D6675" t="s">
        <v>2</v>
      </c>
      <c r="E6675">
        <f t="shared" si="209"/>
        <v>48.705816255484692</v>
      </c>
    </row>
    <row r="6676" spans="1:5" x14ac:dyDescent="0.35">
      <c r="A6676">
        <v>6675</v>
      </c>
      <c r="B6676" s="1">
        <v>36.556149730000001</v>
      </c>
      <c r="C6676">
        <f t="shared" si="208"/>
        <v>4.0171369876529299</v>
      </c>
      <c r="D6676" t="s">
        <v>553</v>
      </c>
      <c r="E6676">
        <f t="shared" si="209"/>
        <v>40.171369876529297</v>
      </c>
    </row>
    <row r="6677" spans="1:5" x14ac:dyDescent="0.35">
      <c r="A6677">
        <v>6676</v>
      </c>
      <c r="B6677" s="1">
        <v>36.211764709999997</v>
      </c>
      <c r="C6677">
        <f t="shared" si="208"/>
        <v>3.3797909029149702</v>
      </c>
      <c r="D6677" t="s">
        <v>64</v>
      </c>
      <c r="E6677">
        <f t="shared" si="209"/>
        <v>33.7979090291497</v>
      </c>
    </row>
    <row r="6678" spans="1:5" x14ac:dyDescent="0.35">
      <c r="A6678">
        <v>6677</v>
      </c>
      <c r="B6678" s="1">
        <v>36.039572190000001</v>
      </c>
      <c r="C6678">
        <f t="shared" si="208"/>
        <v>3.3575798620275399</v>
      </c>
      <c r="D6678" t="s">
        <v>1515</v>
      </c>
      <c r="E6678">
        <f t="shared" si="209"/>
        <v>33.5757986202754</v>
      </c>
    </row>
    <row r="6679" spans="1:5" x14ac:dyDescent="0.35">
      <c r="A6679">
        <v>6678</v>
      </c>
      <c r="B6679" s="1">
        <v>35.465599930000003</v>
      </c>
      <c r="C6679">
        <f t="shared" si="208"/>
        <v>3.3134501365480999</v>
      </c>
      <c r="D6679" t="s">
        <v>1258</v>
      </c>
      <c r="E6679">
        <f t="shared" si="209"/>
        <v>33.134501365481</v>
      </c>
    </row>
    <row r="6680" spans="1:5" x14ac:dyDescent="0.35">
      <c r="A6680">
        <v>6679</v>
      </c>
      <c r="B6680" s="1">
        <v>34.26025233</v>
      </c>
      <c r="C6680">
        <f t="shared" si="208"/>
        <v>3.38699393496419</v>
      </c>
      <c r="D6680" t="s">
        <v>4660</v>
      </c>
      <c r="E6680">
        <f t="shared" si="209"/>
        <v>33.869939349641896</v>
      </c>
    </row>
    <row r="6681" spans="1:5" x14ac:dyDescent="0.35">
      <c r="A6681">
        <v>6680</v>
      </c>
      <c r="B6681" s="1">
        <v>31.332979609999999</v>
      </c>
      <c r="C6681">
        <f t="shared" si="208"/>
        <v>3.9034822578213602</v>
      </c>
      <c r="D6681" t="s">
        <v>4661</v>
      </c>
      <c r="E6681">
        <f t="shared" si="209"/>
        <v>39.0348225782136</v>
      </c>
    </row>
    <row r="6682" spans="1:5" x14ac:dyDescent="0.35">
      <c r="A6682">
        <v>6681</v>
      </c>
      <c r="B6682" s="1">
        <v>29.496259460000001</v>
      </c>
      <c r="C6682">
        <f t="shared" si="208"/>
        <v>4.5337438452282202</v>
      </c>
      <c r="D6682" t="s">
        <v>4662</v>
      </c>
      <c r="E6682">
        <f t="shared" si="209"/>
        <v>45.3374384522822</v>
      </c>
    </row>
    <row r="6683" spans="1:5" x14ac:dyDescent="0.35">
      <c r="A6683">
        <v>6682</v>
      </c>
      <c r="B6683" s="1">
        <v>28.003921569999999</v>
      </c>
      <c r="C6683">
        <f t="shared" si="208"/>
        <v>6.5941940973798694</v>
      </c>
      <c r="D6683" t="s">
        <v>4663</v>
      </c>
      <c r="E6683">
        <f t="shared" si="209"/>
        <v>65.941940973798694</v>
      </c>
    </row>
    <row r="6684" spans="1:5" x14ac:dyDescent="0.35">
      <c r="A6684">
        <v>6683</v>
      </c>
      <c r="B6684" s="1">
        <v>28.003921569999999</v>
      </c>
      <c r="C6684">
        <f t="shared" si="208"/>
        <v>8.9655517272495793</v>
      </c>
      <c r="D6684" t="s">
        <v>4664</v>
      </c>
      <c r="E6684">
        <f t="shared" si="209"/>
        <v>89.655517272495786</v>
      </c>
    </row>
    <row r="6685" spans="1:5" x14ac:dyDescent="0.35">
      <c r="A6685">
        <v>6684</v>
      </c>
      <c r="B6685" s="1">
        <v>28.520499109999999</v>
      </c>
      <c r="C6685">
        <f t="shared" si="208"/>
        <v>10.441859885779001</v>
      </c>
      <c r="D6685" t="s">
        <v>4665</v>
      </c>
      <c r="E6685">
        <f t="shared" si="209"/>
        <v>104.41859885779002</v>
      </c>
    </row>
    <row r="6686" spans="1:5" x14ac:dyDescent="0.35">
      <c r="A6686">
        <v>6685</v>
      </c>
      <c r="B6686" s="1">
        <v>29.266669449999998</v>
      </c>
      <c r="C6686">
        <f t="shared" si="208"/>
        <v>10.0900682753668</v>
      </c>
      <c r="D6686" t="s">
        <v>4666</v>
      </c>
      <c r="E6686">
        <f t="shared" si="209"/>
        <v>100.90068275366801</v>
      </c>
    </row>
    <row r="6687" spans="1:5" x14ac:dyDescent="0.35">
      <c r="A6687">
        <v>6686</v>
      </c>
      <c r="B6687" s="1">
        <v>30.529414540000001</v>
      </c>
      <c r="C6687">
        <f t="shared" si="208"/>
        <v>10.156452275366799</v>
      </c>
      <c r="D6687" t="s">
        <v>4667</v>
      </c>
      <c r="E6687">
        <f t="shared" si="209"/>
        <v>101.564522753668</v>
      </c>
    </row>
    <row r="6688" spans="1:5" x14ac:dyDescent="0.35">
      <c r="A6688">
        <v>6687</v>
      </c>
      <c r="B6688" s="1">
        <v>33.973264810000003</v>
      </c>
      <c r="C6688">
        <f t="shared" si="208"/>
        <v>9.3831722753668885</v>
      </c>
      <c r="D6688" t="s">
        <v>4668</v>
      </c>
      <c r="E6688">
        <f t="shared" si="209"/>
        <v>93.831722753668885</v>
      </c>
    </row>
    <row r="6689" spans="1:5" x14ac:dyDescent="0.35">
      <c r="A6689">
        <v>6688</v>
      </c>
      <c r="B6689" s="1">
        <v>35.006419889999997</v>
      </c>
      <c r="C6689">
        <f t="shared" si="208"/>
        <v>8.9802602753668896</v>
      </c>
      <c r="D6689" t="s">
        <v>4669</v>
      </c>
      <c r="E6689">
        <f t="shared" si="209"/>
        <v>89.802602753668893</v>
      </c>
    </row>
    <row r="6690" spans="1:5" x14ac:dyDescent="0.35">
      <c r="A6690">
        <v>6689</v>
      </c>
      <c r="B6690" s="1">
        <v>34.547237080000002</v>
      </c>
      <c r="C6690">
        <f t="shared" si="208"/>
        <v>7.6154282753668898</v>
      </c>
      <c r="D6690" t="s">
        <v>4670</v>
      </c>
      <c r="E6690">
        <f t="shared" si="209"/>
        <v>76.154282753668895</v>
      </c>
    </row>
    <row r="6691" spans="1:5" x14ac:dyDescent="0.35">
      <c r="A6691">
        <v>6690</v>
      </c>
      <c r="B6691" s="1">
        <v>34.547237080000002</v>
      </c>
      <c r="C6691">
        <f t="shared" si="208"/>
        <v>7.0703882753668905</v>
      </c>
      <c r="D6691" t="s">
        <v>4671</v>
      </c>
      <c r="E6691">
        <f t="shared" si="209"/>
        <v>70.703882753668907</v>
      </c>
    </row>
    <row r="6692" spans="1:5" x14ac:dyDescent="0.35">
      <c r="A6692">
        <v>6691</v>
      </c>
      <c r="B6692" s="1">
        <v>33.456687270000003</v>
      </c>
      <c r="C6692">
        <f t="shared" si="208"/>
        <v>6.9789482753668901</v>
      </c>
      <c r="D6692" t="s">
        <v>81</v>
      </c>
      <c r="E6692">
        <f t="shared" si="209"/>
        <v>69.789482753668906</v>
      </c>
    </row>
    <row r="6693" spans="1:5" x14ac:dyDescent="0.35">
      <c r="A6693">
        <v>6692</v>
      </c>
      <c r="B6693" s="1">
        <v>34.202852049999997</v>
      </c>
      <c r="C6693">
        <f t="shared" si="208"/>
        <v>6.9789482753668901</v>
      </c>
      <c r="D6693" t="s">
        <v>81</v>
      </c>
      <c r="E6693">
        <f t="shared" si="209"/>
        <v>69.789482753668906</v>
      </c>
    </row>
    <row r="6694" spans="1:5" x14ac:dyDescent="0.35">
      <c r="A6694">
        <v>6693</v>
      </c>
      <c r="B6694" s="1">
        <v>34.949019610000001</v>
      </c>
      <c r="C6694">
        <f t="shared" si="208"/>
        <v>6.9789482753668901</v>
      </c>
      <c r="D6694" t="s">
        <v>81</v>
      </c>
      <c r="E6694">
        <f t="shared" si="209"/>
        <v>69.789482753668906</v>
      </c>
    </row>
    <row r="6695" spans="1:5" x14ac:dyDescent="0.35">
      <c r="A6695">
        <v>6694</v>
      </c>
      <c r="B6695" s="1">
        <v>34.949019610000001</v>
      </c>
      <c r="C6695">
        <f t="shared" si="208"/>
        <v>6.7280398427416097</v>
      </c>
      <c r="D6695" t="s">
        <v>4672</v>
      </c>
      <c r="E6695">
        <f t="shared" si="209"/>
        <v>67.280398427416102</v>
      </c>
    </row>
    <row r="6696" spans="1:5" x14ac:dyDescent="0.35">
      <c r="A6696">
        <v>6695</v>
      </c>
      <c r="B6696" s="1">
        <v>34.662032089999997</v>
      </c>
      <c r="C6696">
        <f t="shared" si="208"/>
        <v>6.9789482753668901</v>
      </c>
      <c r="D6696" t="s">
        <v>81</v>
      </c>
      <c r="E6696">
        <f t="shared" si="209"/>
        <v>69.789482753668906</v>
      </c>
    </row>
    <row r="6697" spans="1:5" x14ac:dyDescent="0.35">
      <c r="A6697">
        <v>6696</v>
      </c>
      <c r="B6697" s="1">
        <v>35.580394939999998</v>
      </c>
      <c r="C6697">
        <f t="shared" si="208"/>
        <v>6.9789482753668901</v>
      </c>
      <c r="D6697" t="s">
        <v>81</v>
      </c>
      <c r="E6697">
        <f t="shared" si="209"/>
        <v>69.789482753668906</v>
      </c>
    </row>
    <row r="6698" spans="1:5" x14ac:dyDescent="0.35">
      <c r="A6698">
        <v>6697</v>
      </c>
      <c r="B6698" s="1">
        <v>36.613547240000003</v>
      </c>
      <c r="C6698">
        <f t="shared" si="208"/>
        <v>6.1467997294860401</v>
      </c>
      <c r="D6698" t="s">
        <v>864</v>
      </c>
      <c r="E6698">
        <f t="shared" si="209"/>
        <v>61.467997294860403</v>
      </c>
    </row>
    <row r="6699" spans="1:5" x14ac:dyDescent="0.35">
      <c r="A6699">
        <v>6698</v>
      </c>
      <c r="B6699" s="1">
        <v>36.613547240000003</v>
      </c>
      <c r="C6699">
        <f t="shared" si="208"/>
        <v>4.5784270425813807</v>
      </c>
      <c r="D6699" t="s">
        <v>3024</v>
      </c>
      <c r="E6699">
        <f t="shared" si="209"/>
        <v>45.784270425813808</v>
      </c>
    </row>
    <row r="6700" spans="1:5" x14ac:dyDescent="0.35">
      <c r="A6700">
        <v>6699</v>
      </c>
      <c r="B6700" s="1">
        <v>36.556149730000001</v>
      </c>
      <c r="C6700">
        <f t="shared" si="208"/>
        <v>3.2588339349641897</v>
      </c>
      <c r="D6700" t="s">
        <v>519</v>
      </c>
      <c r="E6700">
        <f t="shared" si="209"/>
        <v>32.588339349641899</v>
      </c>
    </row>
    <row r="6701" spans="1:5" x14ac:dyDescent="0.35">
      <c r="A6701">
        <v>6700</v>
      </c>
      <c r="B6701" s="1">
        <v>36.211764709999997</v>
      </c>
      <c r="C6701">
        <f t="shared" si="208"/>
        <v>2.56529770784649</v>
      </c>
      <c r="D6701" t="s">
        <v>583</v>
      </c>
      <c r="E6701">
        <f t="shared" si="209"/>
        <v>25.6529770784649</v>
      </c>
    </row>
    <row r="6702" spans="1:5" x14ac:dyDescent="0.35">
      <c r="A6702">
        <v>6701</v>
      </c>
      <c r="B6702" s="1">
        <v>36.039572190000001</v>
      </c>
      <c r="C6702">
        <f t="shared" si="208"/>
        <v>2.0728008773375799</v>
      </c>
      <c r="D6702" t="s">
        <v>321</v>
      </c>
      <c r="E6702">
        <f t="shared" si="209"/>
        <v>20.728008773375798</v>
      </c>
    </row>
    <row r="6703" spans="1:5" x14ac:dyDescent="0.35">
      <c r="A6703">
        <v>6702</v>
      </c>
      <c r="B6703" s="1">
        <v>35.465599939999997</v>
      </c>
      <c r="C6703">
        <f t="shared" si="208"/>
        <v>1.4942150731463499</v>
      </c>
      <c r="D6703" t="s">
        <v>332</v>
      </c>
      <c r="E6703">
        <f t="shared" si="209"/>
        <v>14.942150731463499</v>
      </c>
    </row>
    <row r="6704" spans="1:5" x14ac:dyDescent="0.35">
      <c r="A6704">
        <v>6703</v>
      </c>
      <c r="B6704" s="1">
        <v>34.260252340000001</v>
      </c>
      <c r="C6704">
        <f t="shared" si="208"/>
        <v>1.3623426524334001</v>
      </c>
      <c r="D6704" t="s">
        <v>4673</v>
      </c>
      <c r="E6704">
        <f t="shared" si="209"/>
        <v>13.623426524334</v>
      </c>
    </row>
    <row r="6705" spans="1:5" x14ac:dyDescent="0.35">
      <c r="A6705">
        <v>6704</v>
      </c>
      <c r="B6705" s="1">
        <v>31.33297962</v>
      </c>
      <c r="C6705">
        <f t="shared" si="208"/>
        <v>2.1579386593835697</v>
      </c>
      <c r="D6705" t="s">
        <v>4674</v>
      </c>
      <c r="E6705">
        <f t="shared" si="209"/>
        <v>21.579386593835697</v>
      </c>
    </row>
    <row r="6706" spans="1:5" x14ac:dyDescent="0.35">
      <c r="A6706">
        <v>6705</v>
      </c>
      <c r="B6706" s="1">
        <v>29.496259469999998</v>
      </c>
      <c r="C6706">
        <f t="shared" si="208"/>
        <v>2.9415296383951102</v>
      </c>
      <c r="D6706" t="s">
        <v>4675</v>
      </c>
      <c r="E6706">
        <f t="shared" si="209"/>
        <v>29.415296383951102</v>
      </c>
    </row>
    <row r="6707" spans="1:5" x14ac:dyDescent="0.35">
      <c r="A6707">
        <v>6706</v>
      </c>
      <c r="B6707" s="1">
        <v>28.003921569999999</v>
      </c>
      <c r="C6707">
        <f t="shared" si="208"/>
        <v>3.9848266310186697</v>
      </c>
      <c r="D6707" t="s">
        <v>4676</v>
      </c>
      <c r="E6707">
        <f t="shared" si="209"/>
        <v>39.848266310186695</v>
      </c>
    </row>
    <row r="6708" spans="1:5" x14ac:dyDescent="0.35">
      <c r="A6708">
        <v>6707</v>
      </c>
      <c r="B6708" s="1">
        <v>28.003921569999999</v>
      </c>
      <c r="C6708">
        <f t="shared" si="208"/>
        <v>4.9426499529392496</v>
      </c>
      <c r="D6708" t="s">
        <v>4677</v>
      </c>
      <c r="E6708">
        <f t="shared" si="209"/>
        <v>49.426499529392494</v>
      </c>
    </row>
    <row r="6709" spans="1:5" x14ac:dyDescent="0.35">
      <c r="A6709">
        <v>6708</v>
      </c>
      <c r="B6709" s="1">
        <v>28.520499109999999</v>
      </c>
      <c r="C6709">
        <f t="shared" si="208"/>
        <v>6.0156345086561807</v>
      </c>
      <c r="D6709" t="s">
        <v>4678</v>
      </c>
      <c r="E6709">
        <f t="shared" si="209"/>
        <v>60.156345086561807</v>
      </c>
    </row>
    <row r="6710" spans="1:5" x14ac:dyDescent="0.35">
      <c r="A6710">
        <v>6709</v>
      </c>
      <c r="B6710" s="1">
        <v>29.266669459999999</v>
      </c>
      <c r="C6710">
        <f t="shared" si="208"/>
        <v>6.2549614034534198</v>
      </c>
      <c r="D6710" t="s">
        <v>4679</v>
      </c>
      <c r="E6710">
        <f t="shared" si="209"/>
        <v>62.549614034534201</v>
      </c>
    </row>
    <row r="6711" spans="1:5" x14ac:dyDescent="0.35">
      <c r="A6711">
        <v>6710</v>
      </c>
      <c r="B6711" s="1">
        <v>30.529414549999998</v>
      </c>
      <c r="C6711">
        <f t="shared" si="208"/>
        <v>5.6962806674470601</v>
      </c>
      <c r="D6711" t="s">
        <v>4680</v>
      </c>
      <c r="E6711">
        <f t="shared" si="209"/>
        <v>56.962806674470599</v>
      </c>
    </row>
    <row r="6712" spans="1:5" x14ac:dyDescent="0.35">
      <c r="A6712">
        <v>6711</v>
      </c>
      <c r="B6712" s="1">
        <v>33.973264819999997</v>
      </c>
      <c r="C6712">
        <f t="shared" si="208"/>
        <v>4.7606099918034195</v>
      </c>
      <c r="D6712" t="s">
        <v>4681</v>
      </c>
      <c r="E6712">
        <f t="shared" si="209"/>
        <v>47.606099918034197</v>
      </c>
    </row>
    <row r="6713" spans="1:5" x14ac:dyDescent="0.35">
      <c r="A6713">
        <v>6712</v>
      </c>
      <c r="B6713" s="1">
        <v>35.006419899999997</v>
      </c>
      <c r="C6713">
        <f t="shared" si="208"/>
        <v>3.8797307303423998</v>
      </c>
      <c r="D6713" t="s">
        <v>4682</v>
      </c>
      <c r="E6713">
        <f t="shared" si="209"/>
        <v>38.797307303423999</v>
      </c>
    </row>
    <row r="6714" spans="1:5" x14ac:dyDescent="0.35">
      <c r="A6714">
        <v>6713</v>
      </c>
      <c r="B6714" s="1">
        <v>34.547237080000002</v>
      </c>
      <c r="C6714">
        <f t="shared" si="208"/>
        <v>2.5073588958447499</v>
      </c>
      <c r="D6714" t="s">
        <v>4683</v>
      </c>
      <c r="E6714">
        <f t="shared" si="209"/>
        <v>25.073588958447498</v>
      </c>
    </row>
    <row r="6715" spans="1:5" x14ac:dyDescent="0.35">
      <c r="A6715">
        <v>6714</v>
      </c>
      <c r="B6715" s="1">
        <v>34.547237080000002</v>
      </c>
      <c r="C6715">
        <f t="shared" si="208"/>
        <v>1.9789307303424</v>
      </c>
      <c r="D6715" t="s">
        <v>4684</v>
      </c>
      <c r="E6715">
        <f t="shared" si="209"/>
        <v>19.789307303424</v>
      </c>
    </row>
    <row r="6716" spans="1:5" x14ac:dyDescent="0.35">
      <c r="A6716">
        <v>6715</v>
      </c>
      <c r="B6716" s="1">
        <v>33.456687279999997</v>
      </c>
      <c r="C6716">
        <f t="shared" si="208"/>
        <v>1.6964864699126201</v>
      </c>
      <c r="D6716" t="s">
        <v>260</v>
      </c>
      <c r="E6716">
        <f t="shared" si="209"/>
        <v>16.964864699126203</v>
      </c>
    </row>
    <row r="6717" spans="1:5" x14ac:dyDescent="0.35">
      <c r="A6717">
        <v>6716</v>
      </c>
      <c r="B6717" s="1">
        <v>34.202852049999997</v>
      </c>
      <c r="C6717">
        <f t="shared" si="208"/>
        <v>1.8261919228459</v>
      </c>
      <c r="D6717" t="s">
        <v>871</v>
      </c>
      <c r="E6717">
        <f t="shared" si="209"/>
        <v>18.261919228459</v>
      </c>
    </row>
    <row r="6718" spans="1:5" x14ac:dyDescent="0.35">
      <c r="A6718">
        <v>6717</v>
      </c>
      <c r="B6718" s="1">
        <v>34.949019610000001</v>
      </c>
      <c r="C6718">
        <f t="shared" si="208"/>
        <v>2.9640406576199299</v>
      </c>
      <c r="D6718" t="s">
        <v>1259</v>
      </c>
      <c r="E6718">
        <f t="shared" si="209"/>
        <v>29.640406576199297</v>
      </c>
    </row>
    <row r="6719" spans="1:5" x14ac:dyDescent="0.35">
      <c r="A6719">
        <v>6718</v>
      </c>
      <c r="B6719" s="1">
        <v>34.949019610000001</v>
      </c>
      <c r="C6719">
        <f t="shared" si="208"/>
        <v>4.5784270425813807</v>
      </c>
      <c r="D6719" t="s">
        <v>3024</v>
      </c>
      <c r="E6719">
        <f t="shared" si="209"/>
        <v>45.784270425813808</v>
      </c>
    </row>
    <row r="6720" spans="1:5" x14ac:dyDescent="0.35">
      <c r="A6720">
        <v>6719</v>
      </c>
      <c r="B6720" s="1">
        <v>34.662032089999997</v>
      </c>
      <c r="C6720">
        <f t="shared" si="208"/>
        <v>6.9596117015150494</v>
      </c>
      <c r="D6720" t="s">
        <v>1212</v>
      </c>
      <c r="E6720">
        <f t="shared" si="209"/>
        <v>69.596117015150497</v>
      </c>
    </row>
    <row r="6721" spans="1:5" x14ac:dyDescent="0.35">
      <c r="A6721">
        <v>6720</v>
      </c>
      <c r="B6721" s="1">
        <v>35.580394949999999</v>
      </c>
      <c r="C6721">
        <f t="shared" si="208"/>
        <v>6.9789482753668901</v>
      </c>
      <c r="D6721" t="s">
        <v>81</v>
      </c>
      <c r="E6721">
        <f t="shared" si="209"/>
        <v>69.789482753668906</v>
      </c>
    </row>
    <row r="6722" spans="1:5" x14ac:dyDescent="0.35">
      <c r="A6722">
        <v>6721</v>
      </c>
      <c r="B6722" s="1">
        <v>36.613547240000003</v>
      </c>
      <c r="C6722">
        <f t="shared" si="208"/>
        <v>6.9789482753668901</v>
      </c>
      <c r="D6722" t="s">
        <v>81</v>
      </c>
      <c r="E6722">
        <f t="shared" si="209"/>
        <v>69.789482753668906</v>
      </c>
    </row>
    <row r="6723" spans="1:5" x14ac:dyDescent="0.35">
      <c r="A6723">
        <v>6722</v>
      </c>
      <c r="B6723" s="1">
        <v>36.613547240000003</v>
      </c>
      <c r="C6723">
        <f t="shared" ref="C6723:C6786" si="210">D6723/1000000</f>
        <v>4.1560824507079195</v>
      </c>
      <c r="D6723" t="s">
        <v>1871</v>
      </c>
      <c r="E6723">
        <f t="shared" ref="E6723:E6786" si="211">C6723*$H$2</f>
        <v>41.560824507079197</v>
      </c>
    </row>
    <row r="6724" spans="1:5" x14ac:dyDescent="0.35">
      <c r="A6724">
        <v>6723</v>
      </c>
      <c r="B6724" s="1">
        <v>36.556149730000001</v>
      </c>
      <c r="C6724">
        <f t="shared" si="210"/>
        <v>2.1213801941085402</v>
      </c>
      <c r="D6724" t="s">
        <v>200</v>
      </c>
      <c r="E6724">
        <f t="shared" si="211"/>
        <v>21.2138019410854</v>
      </c>
    </row>
    <row r="6725" spans="1:5" x14ac:dyDescent="0.35">
      <c r="A6725">
        <v>6724</v>
      </c>
      <c r="B6725" s="1">
        <v>36.211764709999997</v>
      </c>
      <c r="C6725">
        <f t="shared" si="210"/>
        <v>1.25619945810829</v>
      </c>
      <c r="D6725" t="s">
        <v>1103</v>
      </c>
      <c r="E6725">
        <f t="shared" si="211"/>
        <v>12.561994581082899</v>
      </c>
    </row>
    <row r="6726" spans="1:5" x14ac:dyDescent="0.35">
      <c r="A6726">
        <v>6725</v>
      </c>
      <c r="B6726" s="1">
        <v>36.039572190000001</v>
      </c>
      <c r="C6726">
        <f t="shared" si="210"/>
        <v>0.84984208862117205</v>
      </c>
      <c r="D6726" t="s">
        <v>1064</v>
      </c>
      <c r="E6726">
        <f t="shared" si="211"/>
        <v>8.4984208862117203</v>
      </c>
    </row>
    <row r="6727" spans="1:5" x14ac:dyDescent="0.35">
      <c r="A6727">
        <v>6726</v>
      </c>
      <c r="B6727" s="1">
        <v>35.465599949999998</v>
      </c>
      <c r="C6727">
        <f t="shared" si="210"/>
        <v>0.410075976164265</v>
      </c>
      <c r="D6727" t="s">
        <v>1181</v>
      </c>
      <c r="E6727">
        <f t="shared" si="211"/>
        <v>4.1007597616426503</v>
      </c>
    </row>
    <row r="6728" spans="1:5" x14ac:dyDescent="0.35">
      <c r="A6728">
        <v>6727</v>
      </c>
      <c r="B6728" s="1">
        <v>34.260252350000002</v>
      </c>
      <c r="C6728">
        <f t="shared" si="210"/>
        <v>0.340747180939177</v>
      </c>
      <c r="D6728" t="s">
        <v>172</v>
      </c>
      <c r="E6728">
        <f t="shared" si="211"/>
        <v>3.4074718093917697</v>
      </c>
    </row>
    <row r="6729" spans="1:5" x14ac:dyDescent="0.35">
      <c r="A6729">
        <v>6728</v>
      </c>
      <c r="B6729" s="1">
        <v>31.332979630000001</v>
      </c>
      <c r="C6729">
        <f t="shared" si="210"/>
        <v>1.03786001100309</v>
      </c>
      <c r="D6729" t="s">
        <v>4685</v>
      </c>
      <c r="E6729">
        <f t="shared" si="211"/>
        <v>10.3786001100309</v>
      </c>
    </row>
    <row r="6730" spans="1:5" x14ac:dyDescent="0.35">
      <c r="A6730">
        <v>6729</v>
      </c>
      <c r="B6730" s="1">
        <v>29.496259479999999</v>
      </c>
      <c r="C6730">
        <f t="shared" si="210"/>
        <v>1.61127731061755</v>
      </c>
      <c r="D6730" t="s">
        <v>4686</v>
      </c>
      <c r="E6730">
        <f t="shared" si="211"/>
        <v>16.112773106175499</v>
      </c>
    </row>
    <row r="6731" spans="1:5" x14ac:dyDescent="0.35">
      <c r="A6731">
        <v>6730</v>
      </c>
      <c r="B6731" s="1">
        <v>28.003921569999999</v>
      </c>
      <c r="C6731">
        <f t="shared" si="210"/>
        <v>2.7670447711747599</v>
      </c>
      <c r="D6731" t="s">
        <v>4687</v>
      </c>
      <c r="E6731">
        <f t="shared" si="211"/>
        <v>27.670447711747599</v>
      </c>
    </row>
    <row r="6732" spans="1:5" x14ac:dyDescent="0.35">
      <c r="A6732">
        <v>6731</v>
      </c>
      <c r="B6732" s="1">
        <v>28.003921569999999</v>
      </c>
      <c r="C6732">
        <f t="shared" si="210"/>
        <v>3.8698376201701201</v>
      </c>
      <c r="D6732" t="s">
        <v>4688</v>
      </c>
      <c r="E6732">
        <f t="shared" si="211"/>
        <v>38.698376201701201</v>
      </c>
    </row>
    <row r="6733" spans="1:5" x14ac:dyDescent="0.35">
      <c r="A6733">
        <v>6732</v>
      </c>
      <c r="B6733" s="1">
        <v>28.520499109999999</v>
      </c>
      <c r="C6733">
        <f t="shared" si="210"/>
        <v>4.6177066310186703</v>
      </c>
      <c r="D6733" t="s">
        <v>4689</v>
      </c>
      <c r="E6733">
        <f t="shared" si="211"/>
        <v>46.177066310186703</v>
      </c>
    </row>
    <row r="6734" spans="1:5" x14ac:dyDescent="0.35">
      <c r="A6734">
        <v>6733</v>
      </c>
      <c r="B6734" s="1">
        <v>29.26666947</v>
      </c>
      <c r="C6734">
        <f t="shared" si="210"/>
        <v>4.2329216383951103</v>
      </c>
      <c r="D6734" t="s">
        <v>4690</v>
      </c>
      <c r="E6734">
        <f t="shared" si="211"/>
        <v>42.329216383951106</v>
      </c>
    </row>
    <row r="6735" spans="1:5" x14ac:dyDescent="0.35">
      <c r="A6735">
        <v>6734</v>
      </c>
      <c r="B6735" s="1">
        <v>30.529414559999999</v>
      </c>
      <c r="C6735">
        <f t="shared" si="210"/>
        <v>3.9587215447555399</v>
      </c>
      <c r="D6735" t="s">
        <v>4691</v>
      </c>
      <c r="E6735">
        <f t="shared" si="211"/>
        <v>39.587215447555401</v>
      </c>
    </row>
    <row r="6736" spans="1:5" x14ac:dyDescent="0.35">
      <c r="A6736">
        <v>6735</v>
      </c>
      <c r="B6736" s="1">
        <v>33.973264829999998</v>
      </c>
      <c r="C6736">
        <f t="shared" si="210"/>
        <v>3.3350294436113499</v>
      </c>
      <c r="D6736" t="s">
        <v>4692</v>
      </c>
      <c r="E6736">
        <f t="shared" si="211"/>
        <v>33.350294436113501</v>
      </c>
    </row>
    <row r="6737" spans="1:5" x14ac:dyDescent="0.35">
      <c r="A6737">
        <v>6736</v>
      </c>
      <c r="B6737" s="1">
        <v>35.006419909999998</v>
      </c>
      <c r="C6737">
        <f t="shared" si="210"/>
        <v>2.6179444967568499</v>
      </c>
      <c r="D6737" t="s">
        <v>4693</v>
      </c>
      <c r="E6737">
        <f t="shared" si="211"/>
        <v>26.1794449675685</v>
      </c>
    </row>
    <row r="6738" spans="1:5" x14ac:dyDescent="0.35">
      <c r="A6738">
        <v>6737</v>
      </c>
      <c r="B6738" s="1">
        <v>34.547237080000002</v>
      </c>
      <c r="C6738">
        <f t="shared" si="210"/>
        <v>2.2756768140374501</v>
      </c>
      <c r="D6738" t="s">
        <v>4694</v>
      </c>
      <c r="E6738">
        <f t="shared" si="211"/>
        <v>22.756768140374501</v>
      </c>
    </row>
    <row r="6739" spans="1:5" x14ac:dyDescent="0.35">
      <c r="A6739">
        <v>6738</v>
      </c>
      <c r="B6739" s="1">
        <v>34.547237080000002</v>
      </c>
      <c r="C6739">
        <f t="shared" si="210"/>
        <v>2.22543638087466</v>
      </c>
      <c r="D6739" t="s">
        <v>4695</v>
      </c>
      <c r="E6739">
        <f t="shared" si="211"/>
        <v>22.2543638087466</v>
      </c>
    </row>
    <row r="6740" spans="1:5" x14ac:dyDescent="0.35">
      <c r="A6740">
        <v>6739</v>
      </c>
      <c r="B6740" s="1">
        <v>33.456687289999998</v>
      </c>
      <c r="C6740">
        <f t="shared" si="210"/>
        <v>2.6685231591945402</v>
      </c>
      <c r="D6740" t="s">
        <v>915</v>
      </c>
      <c r="E6740">
        <f t="shared" si="211"/>
        <v>26.685231591945403</v>
      </c>
    </row>
    <row r="6741" spans="1:5" x14ac:dyDescent="0.35">
      <c r="A6741">
        <v>6740</v>
      </c>
      <c r="B6741" s="1">
        <v>34.202852049999997</v>
      </c>
      <c r="C6741">
        <f t="shared" si="210"/>
        <v>3.5265546259698</v>
      </c>
      <c r="D6741" t="s">
        <v>35</v>
      </c>
      <c r="E6741">
        <f t="shared" si="211"/>
        <v>35.265546259697999</v>
      </c>
    </row>
    <row r="6742" spans="1:5" x14ac:dyDescent="0.35">
      <c r="A6742">
        <v>6741</v>
      </c>
      <c r="B6742" s="1">
        <v>34.949019610000001</v>
      </c>
      <c r="C6742">
        <f t="shared" si="210"/>
        <v>4.1945249030128107</v>
      </c>
      <c r="D6742" t="s">
        <v>505</v>
      </c>
      <c r="E6742">
        <f t="shared" si="211"/>
        <v>41.94524903012811</v>
      </c>
    </row>
    <row r="6743" spans="1:5" x14ac:dyDescent="0.35">
      <c r="A6743">
        <v>6742</v>
      </c>
      <c r="B6743" s="1">
        <v>34.949019610000001</v>
      </c>
      <c r="C6743">
        <f t="shared" si="210"/>
        <v>4.7021617082580303</v>
      </c>
      <c r="D6743" t="s">
        <v>8</v>
      </c>
      <c r="E6743">
        <f t="shared" si="211"/>
        <v>47.021617082580306</v>
      </c>
    </row>
    <row r="6744" spans="1:5" x14ac:dyDescent="0.35">
      <c r="A6744">
        <v>6743</v>
      </c>
      <c r="B6744" s="1">
        <v>34.662032089999997</v>
      </c>
      <c r="C6744">
        <f t="shared" si="210"/>
        <v>4.7858777725157804</v>
      </c>
      <c r="D6744" t="s">
        <v>2671</v>
      </c>
      <c r="E6744">
        <f t="shared" si="211"/>
        <v>47.858777725157807</v>
      </c>
    </row>
    <row r="6745" spans="1:5" x14ac:dyDescent="0.35">
      <c r="A6745">
        <v>6744</v>
      </c>
      <c r="B6745" s="1">
        <v>35.58039496</v>
      </c>
      <c r="C6745">
        <f t="shared" si="210"/>
        <v>5.1601362178204297</v>
      </c>
      <c r="D6745" t="s">
        <v>85</v>
      </c>
      <c r="E6745">
        <f t="shared" si="211"/>
        <v>51.601362178204297</v>
      </c>
    </row>
    <row r="6746" spans="1:5" x14ac:dyDescent="0.35">
      <c r="A6746">
        <v>6745</v>
      </c>
      <c r="B6746" s="1">
        <v>36.613547240000003</v>
      </c>
      <c r="C6746">
        <f t="shared" si="210"/>
        <v>5.3392573411029396</v>
      </c>
      <c r="D6746" t="s">
        <v>552</v>
      </c>
      <c r="E6746">
        <f t="shared" si="211"/>
        <v>53.392573411029396</v>
      </c>
    </row>
    <row r="6747" spans="1:5" x14ac:dyDescent="0.35">
      <c r="A6747">
        <v>6746</v>
      </c>
      <c r="B6747" s="1">
        <v>36.613547240000003</v>
      </c>
      <c r="C6747">
        <f t="shared" si="210"/>
        <v>5.60003813290575</v>
      </c>
      <c r="D6747" t="s">
        <v>7</v>
      </c>
      <c r="E6747">
        <f t="shared" si="211"/>
        <v>56.000381329057504</v>
      </c>
    </row>
    <row r="6748" spans="1:5" x14ac:dyDescent="0.35">
      <c r="A6748">
        <v>6747</v>
      </c>
      <c r="B6748" s="1">
        <v>36.556149730000001</v>
      </c>
      <c r="C6748">
        <f t="shared" si="210"/>
        <v>5.8210672526338501</v>
      </c>
      <c r="D6748" t="s">
        <v>489</v>
      </c>
      <c r="E6748">
        <f t="shared" si="211"/>
        <v>58.210672526338499</v>
      </c>
    </row>
    <row r="6749" spans="1:5" x14ac:dyDescent="0.35">
      <c r="A6749">
        <v>6748</v>
      </c>
      <c r="B6749" s="1">
        <v>36.211764709999997</v>
      </c>
      <c r="C6749">
        <f t="shared" si="210"/>
        <v>6.2804211832392003</v>
      </c>
      <c r="D6749" t="s">
        <v>1865</v>
      </c>
      <c r="E6749">
        <f t="shared" si="211"/>
        <v>62.804211832391999</v>
      </c>
    </row>
    <row r="6750" spans="1:5" x14ac:dyDescent="0.35">
      <c r="A6750">
        <v>6749</v>
      </c>
      <c r="B6750" s="1">
        <v>36.039572190000001</v>
      </c>
      <c r="C6750">
        <f t="shared" si="210"/>
        <v>6.5707674307622499</v>
      </c>
      <c r="D6750" t="s">
        <v>550</v>
      </c>
      <c r="E6750">
        <f t="shared" si="211"/>
        <v>65.707674307622497</v>
      </c>
    </row>
    <row r="6751" spans="1:5" x14ac:dyDescent="0.35">
      <c r="A6751">
        <v>6750</v>
      </c>
      <c r="B6751" s="1">
        <v>35.465599959999999</v>
      </c>
      <c r="C6751">
        <f t="shared" si="210"/>
        <v>6.8342701043780396</v>
      </c>
      <c r="D6751" t="s">
        <v>1077</v>
      </c>
      <c r="E6751">
        <f t="shared" si="211"/>
        <v>68.342701043780394</v>
      </c>
    </row>
    <row r="6752" spans="1:5" x14ac:dyDescent="0.35">
      <c r="A6752">
        <v>6751</v>
      </c>
      <c r="B6752" s="1">
        <v>34.260252360000003</v>
      </c>
      <c r="C6752">
        <f t="shared" si="210"/>
        <v>6.9596117015150494</v>
      </c>
      <c r="D6752" t="s">
        <v>1212</v>
      </c>
      <c r="E6752">
        <f t="shared" si="211"/>
        <v>69.596117015150497</v>
      </c>
    </row>
    <row r="6753" spans="1:5" x14ac:dyDescent="0.35">
      <c r="A6753">
        <v>6752</v>
      </c>
      <c r="B6753" s="1">
        <v>31.332979640000001</v>
      </c>
      <c r="C6753">
        <f t="shared" si="210"/>
        <v>7.4265002753668901</v>
      </c>
      <c r="D6753" t="s">
        <v>4696</v>
      </c>
      <c r="E6753">
        <f t="shared" si="211"/>
        <v>74.265002753668895</v>
      </c>
    </row>
    <row r="6754" spans="1:5" x14ac:dyDescent="0.35">
      <c r="A6754">
        <v>6753</v>
      </c>
      <c r="B6754" s="1">
        <v>29.49625949</v>
      </c>
      <c r="C6754">
        <f t="shared" si="210"/>
        <v>8.0344682753668906</v>
      </c>
      <c r="D6754" t="s">
        <v>4697</v>
      </c>
      <c r="E6754">
        <f t="shared" si="211"/>
        <v>80.344682753668906</v>
      </c>
    </row>
    <row r="6755" spans="1:5" x14ac:dyDescent="0.35">
      <c r="A6755">
        <v>6754</v>
      </c>
      <c r="B6755" s="1">
        <v>28.003921569999999</v>
      </c>
      <c r="C6755">
        <f t="shared" si="210"/>
        <v>8.6411402753668884</v>
      </c>
      <c r="D6755" t="s">
        <v>4698</v>
      </c>
      <c r="E6755">
        <f t="shared" si="211"/>
        <v>86.411402753668881</v>
      </c>
    </row>
    <row r="6756" spans="1:5" x14ac:dyDescent="0.35">
      <c r="A6756">
        <v>6755</v>
      </c>
      <c r="B6756" s="1">
        <v>28.003921569999999</v>
      </c>
      <c r="C6756">
        <f t="shared" si="210"/>
        <v>10.148100275366799</v>
      </c>
      <c r="D6756" t="s">
        <v>4699</v>
      </c>
      <c r="E6756">
        <f t="shared" si="211"/>
        <v>101.48100275366799</v>
      </c>
    </row>
    <row r="6757" spans="1:5" x14ac:dyDescent="0.35">
      <c r="A6757">
        <v>6756</v>
      </c>
      <c r="B6757" s="1">
        <v>28.520499109999999</v>
      </c>
      <c r="C6757">
        <f t="shared" si="210"/>
        <v>10.5455402753668</v>
      </c>
      <c r="D6757" t="s">
        <v>4700</v>
      </c>
      <c r="E6757">
        <f t="shared" si="211"/>
        <v>105.45540275366801</v>
      </c>
    </row>
    <row r="6758" spans="1:5" x14ac:dyDescent="0.35">
      <c r="A6758">
        <v>6757</v>
      </c>
      <c r="B6758" s="1">
        <v>29.266669480000001</v>
      </c>
      <c r="C6758">
        <f t="shared" si="210"/>
        <v>11.0007242753668</v>
      </c>
      <c r="D6758" t="s">
        <v>4701</v>
      </c>
      <c r="E6758">
        <f t="shared" si="211"/>
        <v>110.007242753668</v>
      </c>
    </row>
    <row r="6759" spans="1:5" x14ac:dyDescent="0.35">
      <c r="A6759">
        <v>6758</v>
      </c>
      <c r="B6759" s="1">
        <v>30.52941457</v>
      </c>
      <c r="C6759">
        <f t="shared" si="210"/>
        <v>10.1884202753668</v>
      </c>
      <c r="D6759" t="s">
        <v>4702</v>
      </c>
      <c r="E6759">
        <f t="shared" si="211"/>
        <v>101.88420275366801</v>
      </c>
    </row>
    <row r="6760" spans="1:5" x14ac:dyDescent="0.35">
      <c r="A6760">
        <v>6759</v>
      </c>
      <c r="B6760" s="1">
        <v>33.973264839999999</v>
      </c>
      <c r="C6760">
        <f t="shared" si="210"/>
        <v>8.5394526942641704</v>
      </c>
      <c r="D6760" t="s">
        <v>4703</v>
      </c>
      <c r="E6760">
        <f t="shared" si="211"/>
        <v>85.394526942641704</v>
      </c>
    </row>
    <row r="6761" spans="1:5" x14ac:dyDescent="0.35">
      <c r="A6761">
        <v>6760</v>
      </c>
      <c r="B6761" s="1">
        <v>35.006419919999999</v>
      </c>
      <c r="C6761">
        <f t="shared" si="210"/>
        <v>6.0324402548822205</v>
      </c>
      <c r="D6761" t="s">
        <v>4704</v>
      </c>
      <c r="E6761">
        <f t="shared" si="211"/>
        <v>60.324402548822206</v>
      </c>
    </row>
    <row r="6762" spans="1:5" x14ac:dyDescent="0.35">
      <c r="A6762">
        <v>6761</v>
      </c>
      <c r="B6762" s="1">
        <v>34.547237080000002</v>
      </c>
      <c r="C6762">
        <f t="shared" si="210"/>
        <v>3.38818125914701</v>
      </c>
      <c r="D6762" t="s">
        <v>4705</v>
      </c>
      <c r="E6762">
        <f t="shared" si="211"/>
        <v>33.881812591470101</v>
      </c>
    </row>
    <row r="6763" spans="1:5" x14ac:dyDescent="0.35">
      <c r="A6763">
        <v>6762</v>
      </c>
      <c r="B6763" s="1">
        <v>34.547237080000002</v>
      </c>
      <c r="C6763">
        <f t="shared" si="210"/>
        <v>2.0728008773375799</v>
      </c>
      <c r="D6763" t="s">
        <v>321</v>
      </c>
      <c r="E6763">
        <f t="shared" si="211"/>
        <v>20.728008773375798</v>
      </c>
    </row>
    <row r="6764" spans="1:5" x14ac:dyDescent="0.35">
      <c r="A6764">
        <v>6763</v>
      </c>
      <c r="B6764" s="1">
        <v>33.456687299999999</v>
      </c>
      <c r="C6764">
        <f t="shared" si="210"/>
        <v>1.96234552185849</v>
      </c>
      <c r="D6764" t="s">
        <v>339</v>
      </c>
      <c r="E6764">
        <f t="shared" si="211"/>
        <v>19.623455218584901</v>
      </c>
    </row>
    <row r="6765" spans="1:5" x14ac:dyDescent="0.35">
      <c r="A6765">
        <v>6764</v>
      </c>
      <c r="B6765" s="1">
        <v>34.202852049999997</v>
      </c>
      <c r="C6765">
        <f t="shared" si="210"/>
        <v>2.1051036909792802</v>
      </c>
      <c r="D6765" t="s">
        <v>1351</v>
      </c>
      <c r="E6765">
        <f t="shared" si="211"/>
        <v>21.051036909792803</v>
      </c>
    </row>
    <row r="6766" spans="1:5" x14ac:dyDescent="0.35">
      <c r="A6766">
        <v>6765</v>
      </c>
      <c r="B6766" s="1">
        <v>34.949019610000001</v>
      </c>
      <c r="C6766">
        <f t="shared" si="210"/>
        <v>2.0889106569134301</v>
      </c>
      <c r="D6766" t="s">
        <v>315</v>
      </c>
      <c r="E6766">
        <f t="shared" si="211"/>
        <v>20.889106569134302</v>
      </c>
    </row>
    <row r="6767" spans="1:5" x14ac:dyDescent="0.35">
      <c r="A6767">
        <v>6766</v>
      </c>
      <c r="B6767" s="1">
        <v>34.949019610000001</v>
      </c>
      <c r="C6767">
        <f t="shared" si="210"/>
        <v>2.1132314955001399</v>
      </c>
      <c r="D6767" t="s">
        <v>356</v>
      </c>
      <c r="E6767">
        <f t="shared" si="211"/>
        <v>21.132314955001398</v>
      </c>
    </row>
    <row r="6768" spans="1:5" x14ac:dyDescent="0.35">
      <c r="A6768">
        <v>6767</v>
      </c>
      <c r="B6768" s="1">
        <v>34.662032089999997</v>
      </c>
      <c r="C6768">
        <f t="shared" si="210"/>
        <v>2.63067233500322</v>
      </c>
      <c r="D6768" t="s">
        <v>1135</v>
      </c>
      <c r="E6768">
        <f t="shared" si="211"/>
        <v>26.3067233500322</v>
      </c>
    </row>
    <row r="6769" spans="1:5" x14ac:dyDescent="0.35">
      <c r="A6769">
        <v>6768</v>
      </c>
      <c r="B6769" s="1">
        <v>35.58039497</v>
      </c>
      <c r="C6769">
        <f t="shared" si="210"/>
        <v>3.2371566186567899</v>
      </c>
      <c r="D6769" t="s">
        <v>1234</v>
      </c>
      <c r="E6769">
        <f t="shared" si="211"/>
        <v>32.371566186567897</v>
      </c>
    </row>
    <row r="6770" spans="1:5" x14ac:dyDescent="0.35">
      <c r="A6770">
        <v>6769</v>
      </c>
      <c r="B6770" s="1">
        <v>36.613547240000003</v>
      </c>
      <c r="C6770">
        <f t="shared" si="210"/>
        <v>3.9673897298332501</v>
      </c>
      <c r="D6770" t="s">
        <v>29</v>
      </c>
      <c r="E6770">
        <f t="shared" si="211"/>
        <v>39.673897298332498</v>
      </c>
    </row>
    <row r="6771" spans="1:5" x14ac:dyDescent="0.35">
      <c r="A6771">
        <v>6770</v>
      </c>
      <c r="B6771" s="1">
        <v>36.613547240000003</v>
      </c>
      <c r="C6771">
        <f t="shared" si="210"/>
        <v>4.5376697721372095</v>
      </c>
      <c r="D6771" t="s">
        <v>4418</v>
      </c>
      <c r="E6771">
        <f t="shared" si="211"/>
        <v>45.376697721372096</v>
      </c>
    </row>
    <row r="6772" spans="1:5" x14ac:dyDescent="0.35">
      <c r="A6772">
        <v>6771</v>
      </c>
      <c r="B6772" s="1">
        <v>36.556149730000001</v>
      </c>
      <c r="C6772">
        <f t="shared" si="210"/>
        <v>4.9850666700019604</v>
      </c>
      <c r="D6772" t="s">
        <v>751</v>
      </c>
      <c r="E6772">
        <f t="shared" si="211"/>
        <v>49.850666700019602</v>
      </c>
    </row>
    <row r="6773" spans="1:5" x14ac:dyDescent="0.35">
      <c r="A6773">
        <v>6772</v>
      </c>
      <c r="B6773" s="1">
        <v>36.211764709999997</v>
      </c>
      <c r="C6773">
        <f t="shared" si="210"/>
        <v>6.9789482753668901</v>
      </c>
      <c r="D6773" t="s">
        <v>81</v>
      </c>
      <c r="E6773">
        <f t="shared" si="211"/>
        <v>69.789482753668906</v>
      </c>
    </row>
    <row r="6774" spans="1:5" x14ac:dyDescent="0.35">
      <c r="A6774">
        <v>6773</v>
      </c>
      <c r="B6774" s="1">
        <v>36.039572190000001</v>
      </c>
      <c r="C6774">
        <f t="shared" si="210"/>
        <v>6.9789482753668901</v>
      </c>
      <c r="D6774" t="s">
        <v>81</v>
      </c>
      <c r="E6774">
        <f t="shared" si="211"/>
        <v>69.789482753668906</v>
      </c>
    </row>
    <row r="6775" spans="1:5" x14ac:dyDescent="0.35">
      <c r="A6775">
        <v>6774</v>
      </c>
      <c r="B6775" s="1">
        <v>35.46559997</v>
      </c>
      <c r="C6775">
        <f t="shared" si="210"/>
        <v>6.9789482753668901</v>
      </c>
      <c r="D6775" t="s">
        <v>81</v>
      </c>
      <c r="E6775">
        <f t="shared" si="211"/>
        <v>69.789482753668906</v>
      </c>
    </row>
    <row r="6776" spans="1:5" x14ac:dyDescent="0.35">
      <c r="A6776">
        <v>6775</v>
      </c>
      <c r="B6776" s="1">
        <v>34.260252370000003</v>
      </c>
      <c r="C6776">
        <f t="shared" si="210"/>
        <v>3.95501742151506</v>
      </c>
      <c r="D6776" t="s">
        <v>4235</v>
      </c>
      <c r="E6776">
        <f t="shared" si="211"/>
        <v>39.550174215150598</v>
      </c>
    </row>
    <row r="6777" spans="1:5" x14ac:dyDescent="0.35">
      <c r="A6777">
        <v>6776</v>
      </c>
      <c r="B6777" s="1">
        <v>31.332979649999999</v>
      </c>
      <c r="C6777">
        <f t="shared" si="210"/>
        <v>4.0200179349641898</v>
      </c>
      <c r="D6777" t="s">
        <v>4706</v>
      </c>
      <c r="E6777">
        <f t="shared" si="211"/>
        <v>40.2001793496419</v>
      </c>
    </row>
    <row r="6778" spans="1:5" x14ac:dyDescent="0.35">
      <c r="A6778">
        <v>6777</v>
      </c>
      <c r="B6778" s="1">
        <v>29.496259500000001</v>
      </c>
      <c r="C6778">
        <f t="shared" si="210"/>
        <v>5.0275122138816206</v>
      </c>
      <c r="D6778" t="s">
        <v>4707</v>
      </c>
      <c r="E6778">
        <f t="shared" si="211"/>
        <v>50.275122138816208</v>
      </c>
    </row>
    <row r="6779" spans="1:5" x14ac:dyDescent="0.35">
      <c r="A6779">
        <v>6778</v>
      </c>
      <c r="B6779" s="1">
        <v>28.003921569999999</v>
      </c>
      <c r="C6779">
        <f t="shared" si="210"/>
        <v>6.5699437461786001</v>
      </c>
      <c r="D6779" t="s">
        <v>4708</v>
      </c>
      <c r="E6779">
        <f t="shared" si="211"/>
        <v>65.699437461786005</v>
      </c>
    </row>
    <row r="6780" spans="1:5" x14ac:dyDescent="0.35">
      <c r="A6780">
        <v>6779</v>
      </c>
      <c r="B6780" s="1">
        <v>28.003921569999999</v>
      </c>
      <c r="C6780">
        <f t="shared" si="210"/>
        <v>8.5830305590534604</v>
      </c>
      <c r="D6780" t="s">
        <v>4709</v>
      </c>
      <c r="E6780">
        <f t="shared" si="211"/>
        <v>85.830305590534607</v>
      </c>
    </row>
    <row r="6781" spans="1:5" x14ac:dyDescent="0.35">
      <c r="A6781">
        <v>6780</v>
      </c>
      <c r="B6781" s="1">
        <v>28.520499109999999</v>
      </c>
      <c r="C6781">
        <f t="shared" si="210"/>
        <v>9.02885390941392</v>
      </c>
      <c r="D6781" t="s">
        <v>4710</v>
      </c>
      <c r="E6781">
        <f t="shared" si="211"/>
        <v>90.288539094139196</v>
      </c>
    </row>
    <row r="6782" spans="1:5" x14ac:dyDescent="0.35">
      <c r="A6782">
        <v>6781</v>
      </c>
      <c r="B6782" s="1">
        <v>29.266669490000002</v>
      </c>
      <c r="C6782">
        <f t="shared" si="210"/>
        <v>10.5264760322037</v>
      </c>
      <c r="D6782" t="s">
        <v>4711</v>
      </c>
      <c r="E6782">
        <f t="shared" si="211"/>
        <v>105.26476032203701</v>
      </c>
    </row>
    <row r="6783" spans="1:5" x14ac:dyDescent="0.35">
      <c r="A6783">
        <v>6782</v>
      </c>
      <c r="B6783" s="1">
        <v>30.529414580000001</v>
      </c>
      <c r="C6783">
        <f t="shared" si="210"/>
        <v>10.652380787317101</v>
      </c>
      <c r="D6783" t="s">
        <v>4712</v>
      </c>
      <c r="E6783">
        <f t="shared" si="211"/>
        <v>106.52380787317101</v>
      </c>
    </row>
    <row r="6784" spans="1:5" x14ac:dyDescent="0.35">
      <c r="A6784">
        <v>6783</v>
      </c>
      <c r="B6784" s="1">
        <v>33.97326485</v>
      </c>
      <c r="C6784">
        <f t="shared" si="210"/>
        <v>8.4968978447423211</v>
      </c>
      <c r="D6784" t="s">
        <v>4713</v>
      </c>
      <c r="E6784">
        <f t="shared" si="211"/>
        <v>84.968978447423211</v>
      </c>
    </row>
    <row r="6785" spans="1:5" x14ac:dyDescent="0.35">
      <c r="A6785">
        <v>6784</v>
      </c>
      <c r="B6785" s="1">
        <v>35.00641993</v>
      </c>
      <c r="C6785">
        <f t="shared" si="210"/>
        <v>5.3219028620082192</v>
      </c>
      <c r="D6785" t="s">
        <v>4714</v>
      </c>
      <c r="E6785">
        <f t="shared" si="211"/>
        <v>53.219028620082192</v>
      </c>
    </row>
    <row r="6786" spans="1:5" x14ac:dyDescent="0.35">
      <c r="A6786">
        <v>6785</v>
      </c>
      <c r="B6786" s="1">
        <v>34.547237080000002</v>
      </c>
      <c r="C6786">
        <f t="shared" si="210"/>
        <v>3.2462865491219297</v>
      </c>
      <c r="D6786" t="s">
        <v>4715</v>
      </c>
      <c r="E6786">
        <f t="shared" si="211"/>
        <v>32.462865491219297</v>
      </c>
    </row>
    <row r="6787" spans="1:5" x14ac:dyDescent="0.35">
      <c r="A6787">
        <v>6786</v>
      </c>
      <c r="B6787" s="1">
        <v>34.547237080000002</v>
      </c>
      <c r="C6787">
        <f t="shared" ref="C6787:C6850" si="212">D6787/1000000</f>
        <v>2.34066805046991</v>
      </c>
      <c r="D6787" t="s">
        <v>61</v>
      </c>
      <c r="E6787">
        <f t="shared" ref="E6787:E6850" si="213">C6787*$H$2</f>
        <v>23.4066805046991</v>
      </c>
    </row>
    <row r="6788" spans="1:5" x14ac:dyDescent="0.35">
      <c r="A6788">
        <v>6787</v>
      </c>
      <c r="B6788" s="1">
        <v>33.45668731</v>
      </c>
      <c r="C6788">
        <f t="shared" si="212"/>
        <v>2.0808453737250998</v>
      </c>
      <c r="D6788" t="s">
        <v>355</v>
      </c>
      <c r="E6788">
        <f t="shared" si="213"/>
        <v>20.808453737251</v>
      </c>
    </row>
    <row r="6789" spans="1:5" x14ac:dyDescent="0.35">
      <c r="A6789">
        <v>6788</v>
      </c>
      <c r="B6789" s="1">
        <v>34.202852049999997</v>
      </c>
      <c r="C6789">
        <f t="shared" si="212"/>
        <v>1.60673222446081</v>
      </c>
      <c r="D6789" t="s">
        <v>1063</v>
      </c>
      <c r="E6789">
        <f t="shared" si="213"/>
        <v>16.0673222446081</v>
      </c>
    </row>
    <row r="6790" spans="1:5" x14ac:dyDescent="0.35">
      <c r="A6790">
        <v>6789</v>
      </c>
      <c r="B6790" s="1">
        <v>34.949019610000001</v>
      </c>
      <c r="C6790">
        <f t="shared" si="212"/>
        <v>1.32055772246193</v>
      </c>
      <c r="D6790" t="s">
        <v>1146</v>
      </c>
      <c r="E6790">
        <f t="shared" si="213"/>
        <v>13.205577224619301</v>
      </c>
    </row>
    <row r="6791" spans="1:5" x14ac:dyDescent="0.35">
      <c r="A6791">
        <v>6790</v>
      </c>
      <c r="B6791" s="1">
        <v>34.949019610000001</v>
      </c>
      <c r="C6791">
        <f t="shared" si="212"/>
        <v>1.5531044956046598</v>
      </c>
      <c r="D6791" t="s">
        <v>824</v>
      </c>
      <c r="E6791">
        <f t="shared" si="213"/>
        <v>15.531044956046598</v>
      </c>
    </row>
    <row r="6792" spans="1:5" x14ac:dyDescent="0.35">
      <c r="A6792">
        <v>6791</v>
      </c>
      <c r="B6792" s="1">
        <v>34.662032089999997</v>
      </c>
      <c r="C6792">
        <f t="shared" si="212"/>
        <v>1.5267440248295601</v>
      </c>
      <c r="D6792" t="s">
        <v>592</v>
      </c>
      <c r="E6792">
        <f t="shared" si="213"/>
        <v>15.2674402482956</v>
      </c>
    </row>
    <row r="6793" spans="1:5" x14ac:dyDescent="0.35">
      <c r="A6793">
        <v>6792</v>
      </c>
      <c r="B6793" s="1">
        <v>35.580394980000001</v>
      </c>
      <c r="C6793">
        <f t="shared" si="212"/>
        <v>1.60673222446081</v>
      </c>
      <c r="D6793" t="s">
        <v>1063</v>
      </c>
      <c r="E6793">
        <f t="shared" si="213"/>
        <v>16.0673222446081</v>
      </c>
    </row>
    <row r="6794" spans="1:5" x14ac:dyDescent="0.35">
      <c r="A6794">
        <v>6793</v>
      </c>
      <c r="B6794" s="1">
        <v>36.613547240000003</v>
      </c>
      <c r="C6794">
        <f t="shared" si="212"/>
        <v>1.7318779652313001</v>
      </c>
      <c r="D6794" t="s">
        <v>698</v>
      </c>
      <c r="E6794">
        <f t="shared" si="213"/>
        <v>17.318779652313001</v>
      </c>
    </row>
    <row r="6795" spans="1:5" x14ac:dyDescent="0.35">
      <c r="A6795">
        <v>6794</v>
      </c>
      <c r="B6795" s="1">
        <v>36.613547240000003</v>
      </c>
      <c r="C6795">
        <f t="shared" si="212"/>
        <v>1.8114646398654699</v>
      </c>
      <c r="D6795" t="s">
        <v>822</v>
      </c>
      <c r="E6795">
        <f t="shared" si="213"/>
        <v>18.114646398654699</v>
      </c>
    </row>
    <row r="6796" spans="1:5" x14ac:dyDescent="0.35">
      <c r="A6796">
        <v>6795</v>
      </c>
      <c r="B6796" s="1">
        <v>36.556149730000001</v>
      </c>
      <c r="C6796">
        <f t="shared" si="212"/>
        <v>1.9856756749289699</v>
      </c>
      <c r="D6796" t="s">
        <v>40</v>
      </c>
      <c r="E6796">
        <f t="shared" si="213"/>
        <v>19.856756749289698</v>
      </c>
    </row>
    <row r="6797" spans="1:5" x14ac:dyDescent="0.35">
      <c r="A6797">
        <v>6796</v>
      </c>
      <c r="B6797" s="1">
        <v>36.211764709999997</v>
      </c>
      <c r="C6797">
        <f t="shared" si="212"/>
        <v>2.16243803722229</v>
      </c>
      <c r="D6797" t="s">
        <v>357</v>
      </c>
      <c r="E6797">
        <f t="shared" si="213"/>
        <v>21.624380372222902</v>
      </c>
    </row>
    <row r="6798" spans="1:5" x14ac:dyDescent="0.35">
      <c r="A6798">
        <v>6797</v>
      </c>
      <c r="B6798" s="1">
        <v>36.039572190000001</v>
      </c>
      <c r="C6798">
        <f t="shared" si="212"/>
        <v>2.8632317366862301</v>
      </c>
      <c r="D6798" t="s">
        <v>719</v>
      </c>
      <c r="E6798">
        <f t="shared" si="213"/>
        <v>28.632317366862303</v>
      </c>
    </row>
    <row r="6799" spans="1:5" x14ac:dyDescent="0.35">
      <c r="A6799">
        <v>6798</v>
      </c>
      <c r="B6799" s="1">
        <v>35.46559998</v>
      </c>
      <c r="C6799">
        <f t="shared" si="212"/>
        <v>4.2202844519627503</v>
      </c>
      <c r="D6799" t="s">
        <v>752</v>
      </c>
      <c r="E6799">
        <f t="shared" si="213"/>
        <v>42.202844519627504</v>
      </c>
    </row>
    <row r="6800" spans="1:5" x14ac:dyDescent="0.35">
      <c r="A6800">
        <v>6799</v>
      </c>
      <c r="B6800" s="1">
        <v>34.260252379999997</v>
      </c>
      <c r="C6800">
        <f t="shared" si="212"/>
        <v>5.6469219306826197</v>
      </c>
      <c r="D6800" t="s">
        <v>773</v>
      </c>
      <c r="E6800">
        <f t="shared" si="213"/>
        <v>56.469219306826197</v>
      </c>
    </row>
    <row r="6801" spans="1:5" x14ac:dyDescent="0.35">
      <c r="A6801">
        <v>6800</v>
      </c>
      <c r="B6801" s="1">
        <v>31.332979659999999</v>
      </c>
      <c r="C6801">
        <f t="shared" si="212"/>
        <v>6.6311756165758498</v>
      </c>
      <c r="D6801" t="s">
        <v>4716</v>
      </c>
      <c r="E6801">
        <f t="shared" si="213"/>
        <v>66.311756165758496</v>
      </c>
    </row>
    <row r="6802" spans="1:5" x14ac:dyDescent="0.35">
      <c r="A6802">
        <v>6801</v>
      </c>
      <c r="B6802" s="1">
        <v>29.496259510000002</v>
      </c>
      <c r="C6802">
        <f t="shared" si="212"/>
        <v>7.64984427536689</v>
      </c>
      <c r="D6802" t="s">
        <v>4717</v>
      </c>
      <c r="E6802">
        <f t="shared" si="213"/>
        <v>76.498442753668897</v>
      </c>
    </row>
    <row r="6803" spans="1:5" x14ac:dyDescent="0.35">
      <c r="A6803">
        <v>6802</v>
      </c>
      <c r="B6803" s="1">
        <v>28.003921569999999</v>
      </c>
      <c r="C6803">
        <f t="shared" si="212"/>
        <v>8.3421962753668897</v>
      </c>
      <c r="D6803" t="s">
        <v>4718</v>
      </c>
      <c r="E6803">
        <f t="shared" si="213"/>
        <v>83.421962753668893</v>
      </c>
    </row>
    <row r="6804" spans="1:5" x14ac:dyDescent="0.35">
      <c r="A6804">
        <v>6803</v>
      </c>
      <c r="B6804" s="1">
        <v>28.003921569999999</v>
      </c>
      <c r="C6804">
        <f t="shared" si="212"/>
        <v>9.4479722753668884</v>
      </c>
      <c r="D6804" t="s">
        <v>4719</v>
      </c>
      <c r="E6804">
        <f t="shared" si="213"/>
        <v>94.479722753668881</v>
      </c>
    </row>
    <row r="6805" spans="1:5" x14ac:dyDescent="0.35">
      <c r="A6805">
        <v>6804</v>
      </c>
      <c r="B6805" s="1">
        <v>28.520499109999999</v>
      </c>
      <c r="C6805">
        <f t="shared" si="212"/>
        <v>9.6854282753668901</v>
      </c>
      <c r="D6805" t="s">
        <v>4720</v>
      </c>
      <c r="E6805">
        <f t="shared" si="213"/>
        <v>96.854282753668897</v>
      </c>
    </row>
    <row r="6806" spans="1:5" x14ac:dyDescent="0.35">
      <c r="A6806">
        <v>6805</v>
      </c>
      <c r="B6806" s="1">
        <v>29.266669499999999</v>
      </c>
      <c r="C6806">
        <f t="shared" si="212"/>
        <v>9.8608202753668888</v>
      </c>
      <c r="D6806" t="s">
        <v>4721</v>
      </c>
      <c r="E6806">
        <f t="shared" si="213"/>
        <v>98.608202753668891</v>
      </c>
    </row>
    <row r="6807" spans="1:5" x14ac:dyDescent="0.35">
      <c r="A6807">
        <v>6806</v>
      </c>
      <c r="B6807" s="1">
        <v>30.529414589999998</v>
      </c>
      <c r="C6807">
        <f t="shared" si="212"/>
        <v>8.8712522753668885</v>
      </c>
      <c r="D6807" t="s">
        <v>4722</v>
      </c>
      <c r="E6807">
        <f t="shared" si="213"/>
        <v>88.712522753668878</v>
      </c>
    </row>
    <row r="6808" spans="1:5" x14ac:dyDescent="0.35">
      <c r="A6808">
        <v>6807</v>
      </c>
      <c r="B6808" s="1">
        <v>33.97326486</v>
      </c>
      <c r="C6808">
        <f t="shared" si="212"/>
        <v>8.8981802753668902</v>
      </c>
      <c r="D6808" t="s">
        <v>4723</v>
      </c>
      <c r="E6808">
        <f t="shared" si="213"/>
        <v>88.981802753668902</v>
      </c>
    </row>
    <row r="6809" spans="1:5" x14ac:dyDescent="0.35">
      <c r="A6809">
        <v>6808</v>
      </c>
      <c r="B6809" s="1">
        <v>35.006419940000001</v>
      </c>
      <c r="C6809">
        <f t="shared" si="212"/>
        <v>8.4493322753668885</v>
      </c>
      <c r="D6809" t="s">
        <v>4724</v>
      </c>
      <c r="E6809">
        <f t="shared" si="213"/>
        <v>84.493322753668878</v>
      </c>
    </row>
    <row r="6810" spans="1:5" x14ac:dyDescent="0.35">
      <c r="A6810">
        <v>6809</v>
      </c>
      <c r="B6810" s="1">
        <v>34.547237080000002</v>
      </c>
      <c r="C6810">
        <f t="shared" si="212"/>
        <v>7.9761482753668904</v>
      </c>
      <c r="D6810" t="s">
        <v>4725</v>
      </c>
      <c r="E6810">
        <f t="shared" si="213"/>
        <v>79.761482753668901</v>
      </c>
    </row>
    <row r="6811" spans="1:5" x14ac:dyDescent="0.35">
      <c r="A6811">
        <v>6810</v>
      </c>
      <c r="B6811" s="1">
        <v>34.547237080000002</v>
      </c>
      <c r="C6811">
        <f t="shared" si="212"/>
        <v>6.9789482753668901</v>
      </c>
      <c r="D6811" t="s">
        <v>81</v>
      </c>
      <c r="E6811">
        <f t="shared" si="213"/>
        <v>69.789482753668906</v>
      </c>
    </row>
    <row r="6812" spans="1:5" x14ac:dyDescent="0.35">
      <c r="A6812">
        <v>6811</v>
      </c>
      <c r="B6812" s="1">
        <v>33.45668732</v>
      </c>
      <c r="C6812">
        <f t="shared" si="212"/>
        <v>6.9789482753668901</v>
      </c>
      <c r="D6812" t="s">
        <v>81</v>
      </c>
      <c r="E6812">
        <f t="shared" si="213"/>
        <v>69.789482753668906</v>
      </c>
    </row>
    <row r="6813" spans="1:5" x14ac:dyDescent="0.35">
      <c r="A6813">
        <v>6812</v>
      </c>
      <c r="B6813" s="1">
        <v>34.202852049999997</v>
      </c>
      <c r="C6813">
        <f t="shared" si="212"/>
        <v>6.9789482753668901</v>
      </c>
      <c r="D6813" t="s">
        <v>81</v>
      </c>
      <c r="E6813">
        <f t="shared" si="213"/>
        <v>69.789482753668906</v>
      </c>
    </row>
    <row r="6814" spans="1:5" x14ac:dyDescent="0.35">
      <c r="A6814">
        <v>6813</v>
      </c>
      <c r="B6814" s="1">
        <v>34.949019610000001</v>
      </c>
      <c r="C6814">
        <f t="shared" si="212"/>
        <v>6.9789482753668901</v>
      </c>
      <c r="D6814" t="s">
        <v>81</v>
      </c>
      <c r="E6814">
        <f t="shared" si="213"/>
        <v>69.789482753668906</v>
      </c>
    </row>
    <row r="6815" spans="1:5" x14ac:dyDescent="0.35">
      <c r="A6815">
        <v>6814</v>
      </c>
      <c r="B6815" s="1">
        <v>34.949019610000001</v>
      </c>
      <c r="C6815">
        <f t="shared" si="212"/>
        <v>6.9789482753668901</v>
      </c>
      <c r="D6815" t="s">
        <v>81</v>
      </c>
      <c r="E6815">
        <f t="shared" si="213"/>
        <v>69.789482753668906</v>
      </c>
    </row>
    <row r="6816" spans="1:5" x14ac:dyDescent="0.35">
      <c r="A6816">
        <v>6815</v>
      </c>
      <c r="B6816" s="1">
        <v>34.662032089999997</v>
      </c>
      <c r="C6816">
        <f t="shared" si="212"/>
        <v>6.9789482753668901</v>
      </c>
      <c r="D6816" t="s">
        <v>81</v>
      </c>
      <c r="E6816">
        <f t="shared" si="213"/>
        <v>69.789482753668906</v>
      </c>
    </row>
    <row r="6817" spans="1:5" x14ac:dyDescent="0.35">
      <c r="A6817">
        <v>6816</v>
      </c>
      <c r="B6817" s="1">
        <v>35.580394990000002</v>
      </c>
      <c r="C6817">
        <f t="shared" si="212"/>
        <v>6.9789482753668901</v>
      </c>
      <c r="D6817" t="s">
        <v>81</v>
      </c>
      <c r="E6817">
        <f t="shared" si="213"/>
        <v>69.789482753668906</v>
      </c>
    </row>
    <row r="6818" spans="1:5" x14ac:dyDescent="0.35">
      <c r="A6818">
        <v>6817</v>
      </c>
      <c r="B6818" s="1">
        <v>36.613547240000003</v>
      </c>
      <c r="C6818">
        <f t="shared" si="212"/>
        <v>6.9789482753668901</v>
      </c>
      <c r="D6818" t="s">
        <v>81</v>
      </c>
      <c r="E6818">
        <f t="shared" si="213"/>
        <v>69.789482753668906</v>
      </c>
    </row>
    <row r="6819" spans="1:5" x14ac:dyDescent="0.35">
      <c r="A6819">
        <v>6818</v>
      </c>
      <c r="B6819" s="1">
        <v>36.613547240000003</v>
      </c>
      <c r="C6819">
        <f t="shared" si="212"/>
        <v>6.9789482753668901</v>
      </c>
      <c r="D6819" t="s">
        <v>81</v>
      </c>
      <c r="E6819">
        <f t="shared" si="213"/>
        <v>69.789482753668906</v>
      </c>
    </row>
    <row r="6820" spans="1:5" x14ac:dyDescent="0.35">
      <c r="A6820">
        <v>6819</v>
      </c>
      <c r="B6820" s="1">
        <v>36.556149730000001</v>
      </c>
      <c r="C6820">
        <f t="shared" si="212"/>
        <v>6.9789482753668901</v>
      </c>
      <c r="D6820" t="s">
        <v>81</v>
      </c>
      <c r="E6820">
        <f t="shared" si="213"/>
        <v>69.789482753668906</v>
      </c>
    </row>
    <row r="6821" spans="1:5" x14ac:dyDescent="0.35">
      <c r="A6821">
        <v>6820</v>
      </c>
      <c r="B6821" s="1">
        <v>36.211764709999997</v>
      </c>
      <c r="C6821">
        <f t="shared" si="212"/>
        <v>6.9789482753668901</v>
      </c>
      <c r="D6821" t="s">
        <v>81</v>
      </c>
      <c r="E6821">
        <f t="shared" si="213"/>
        <v>69.789482753668906</v>
      </c>
    </row>
    <row r="6822" spans="1:5" x14ac:dyDescent="0.35">
      <c r="A6822">
        <v>6821</v>
      </c>
      <c r="B6822" s="1">
        <v>36.039572190000001</v>
      </c>
      <c r="C6822">
        <f t="shared" si="212"/>
        <v>6.9789482753668901</v>
      </c>
      <c r="D6822" t="s">
        <v>81</v>
      </c>
      <c r="E6822">
        <f t="shared" si="213"/>
        <v>69.789482753668906</v>
      </c>
    </row>
    <row r="6823" spans="1:5" x14ac:dyDescent="0.35">
      <c r="A6823">
        <v>6822</v>
      </c>
      <c r="B6823" s="1">
        <v>35.465599990000001</v>
      </c>
      <c r="C6823">
        <f t="shared" si="212"/>
        <v>6.9789482753668901</v>
      </c>
      <c r="D6823" t="s">
        <v>81</v>
      </c>
      <c r="E6823">
        <f t="shared" si="213"/>
        <v>69.789482753668906</v>
      </c>
    </row>
    <row r="6824" spans="1:5" x14ac:dyDescent="0.35">
      <c r="A6824">
        <v>6823</v>
      </c>
      <c r="B6824" s="1">
        <v>34.260252389999998</v>
      </c>
      <c r="C6824">
        <f t="shared" si="212"/>
        <v>4.9133057833187301</v>
      </c>
      <c r="D6824" t="s">
        <v>2416</v>
      </c>
      <c r="E6824">
        <f t="shared" si="213"/>
        <v>49.133057833187301</v>
      </c>
    </row>
    <row r="6825" spans="1:5" x14ac:dyDescent="0.35">
      <c r="A6825">
        <v>6824</v>
      </c>
      <c r="B6825" s="1">
        <v>31.33297967</v>
      </c>
      <c r="C6825">
        <f t="shared" si="212"/>
        <v>3.3896067464696902</v>
      </c>
      <c r="D6825" t="s">
        <v>4726</v>
      </c>
      <c r="E6825">
        <f t="shared" si="213"/>
        <v>33.896067464696898</v>
      </c>
    </row>
    <row r="6826" spans="1:5" x14ac:dyDescent="0.35">
      <c r="A6826">
        <v>6825</v>
      </c>
      <c r="B6826" s="1">
        <v>29.496259519999999</v>
      </c>
      <c r="C6826">
        <f t="shared" si="212"/>
        <v>3.1359581615051302</v>
      </c>
      <c r="D6826" t="s">
        <v>4727</v>
      </c>
      <c r="E6826">
        <f t="shared" si="213"/>
        <v>31.359581615051301</v>
      </c>
    </row>
    <row r="6827" spans="1:5" x14ac:dyDescent="0.35">
      <c r="A6827">
        <v>6826</v>
      </c>
      <c r="B6827" s="1">
        <v>28.003921569999999</v>
      </c>
      <c r="C6827">
        <f t="shared" si="212"/>
        <v>3.9140394775847098</v>
      </c>
      <c r="D6827" t="s">
        <v>4728</v>
      </c>
      <c r="E6827">
        <f t="shared" si="213"/>
        <v>39.140394775847099</v>
      </c>
    </row>
    <row r="6828" spans="1:5" x14ac:dyDescent="0.35">
      <c r="A6828">
        <v>6827</v>
      </c>
      <c r="B6828" s="1">
        <v>28.003921569999999</v>
      </c>
      <c r="C6828">
        <f t="shared" si="212"/>
        <v>4.8043306310186704</v>
      </c>
      <c r="D6828" t="s">
        <v>4729</v>
      </c>
      <c r="E6828">
        <f t="shared" si="213"/>
        <v>48.043306310186708</v>
      </c>
    </row>
    <row r="6829" spans="1:5" x14ac:dyDescent="0.35">
      <c r="A6829">
        <v>6828</v>
      </c>
      <c r="B6829" s="1">
        <v>28.520499109999999</v>
      </c>
      <c r="C6829">
        <f t="shared" si="212"/>
        <v>5.3324074581082899</v>
      </c>
      <c r="D6829" t="s">
        <v>4730</v>
      </c>
      <c r="E6829">
        <f t="shared" si="213"/>
        <v>53.324074581082897</v>
      </c>
    </row>
    <row r="6830" spans="1:5" x14ac:dyDescent="0.35">
      <c r="A6830">
        <v>6829</v>
      </c>
      <c r="B6830" s="1">
        <v>29.26666951</v>
      </c>
      <c r="C6830">
        <f t="shared" si="212"/>
        <v>5.1311695447555401</v>
      </c>
      <c r="D6830" t="s">
        <v>4731</v>
      </c>
      <c r="E6830">
        <f t="shared" si="213"/>
        <v>51.311695447555401</v>
      </c>
    </row>
    <row r="6831" spans="1:5" x14ac:dyDescent="0.35">
      <c r="A6831">
        <v>6830</v>
      </c>
      <c r="B6831" s="1">
        <v>30.529414599999999</v>
      </c>
      <c r="C6831">
        <f t="shared" si="212"/>
        <v>4.8485762750578107</v>
      </c>
      <c r="D6831" t="s">
        <v>4732</v>
      </c>
      <c r="E6831">
        <f t="shared" si="213"/>
        <v>48.485762750578104</v>
      </c>
    </row>
    <row r="6832" spans="1:5" x14ac:dyDescent="0.35">
      <c r="A6832">
        <v>6831</v>
      </c>
      <c r="B6832" s="1">
        <v>33.973264870000001</v>
      </c>
      <c r="C6832">
        <f t="shared" si="212"/>
        <v>3.84254517877635</v>
      </c>
      <c r="D6832" t="s">
        <v>4733</v>
      </c>
      <c r="E6832">
        <f t="shared" si="213"/>
        <v>38.4254517877635</v>
      </c>
    </row>
    <row r="6833" spans="1:5" x14ac:dyDescent="0.35">
      <c r="A6833">
        <v>6832</v>
      </c>
      <c r="B6833" s="1">
        <v>35.006419950000002</v>
      </c>
      <c r="C6833">
        <f t="shared" si="212"/>
        <v>2.2835860818945699</v>
      </c>
      <c r="D6833" t="s">
        <v>4734</v>
      </c>
      <c r="E6833">
        <f t="shared" si="213"/>
        <v>22.835860818945697</v>
      </c>
    </row>
    <row r="6834" spans="1:5" x14ac:dyDescent="0.35">
      <c r="A6834">
        <v>6833</v>
      </c>
      <c r="B6834" s="1">
        <v>34.547237080000002</v>
      </c>
      <c r="C6834">
        <f t="shared" si="212"/>
        <v>0.93596998065352799</v>
      </c>
      <c r="D6834" t="s">
        <v>4735</v>
      </c>
      <c r="E6834">
        <f t="shared" si="213"/>
        <v>9.3596998065352803</v>
      </c>
    </row>
    <row r="6835" spans="1:5" x14ac:dyDescent="0.35">
      <c r="A6835">
        <v>6834</v>
      </c>
      <c r="B6835" s="1">
        <v>34.547237080000002</v>
      </c>
      <c r="C6835">
        <f t="shared" si="212"/>
        <v>0.34559185555465799</v>
      </c>
      <c r="D6835" t="s">
        <v>452</v>
      </c>
      <c r="E6835">
        <f t="shared" si="213"/>
        <v>3.4559185555465799</v>
      </c>
    </row>
    <row r="6836" spans="1:5" x14ac:dyDescent="0.35">
      <c r="A6836">
        <v>6835</v>
      </c>
      <c r="B6836" s="1">
        <v>33.456687330000001</v>
      </c>
      <c r="C6836">
        <f t="shared" si="212"/>
        <v>0.59648208189457197</v>
      </c>
      <c r="D6836" t="s">
        <v>947</v>
      </c>
      <c r="E6836">
        <f t="shared" si="213"/>
        <v>5.9648208189457197</v>
      </c>
    </row>
    <row r="6837" spans="1:5" x14ac:dyDescent="0.35">
      <c r="A6837">
        <v>6836</v>
      </c>
      <c r="B6837" s="1">
        <v>34.202852049999997</v>
      </c>
      <c r="C6837">
        <f t="shared" si="212"/>
        <v>0.93217785566112699</v>
      </c>
      <c r="D6837" t="s">
        <v>627</v>
      </c>
      <c r="E6837">
        <f t="shared" si="213"/>
        <v>9.3217785566112692</v>
      </c>
    </row>
    <row r="6838" spans="1:5" x14ac:dyDescent="0.35">
      <c r="A6838">
        <v>6837</v>
      </c>
      <c r="B6838" s="1">
        <v>34.949019610000001</v>
      </c>
      <c r="C6838">
        <f t="shared" si="212"/>
        <v>1.2390176383951099</v>
      </c>
      <c r="D6838" t="s">
        <v>677</v>
      </c>
      <c r="E6838">
        <f t="shared" si="213"/>
        <v>12.390176383951099</v>
      </c>
    </row>
    <row r="6839" spans="1:5" x14ac:dyDescent="0.35">
      <c r="A6839">
        <v>6838</v>
      </c>
      <c r="B6839" s="1">
        <v>34.949019610000001</v>
      </c>
      <c r="C6839">
        <f t="shared" si="212"/>
        <v>1.4431352964588</v>
      </c>
      <c r="D6839" t="s">
        <v>1713</v>
      </c>
      <c r="E6839">
        <f t="shared" si="213"/>
        <v>14.431352964588001</v>
      </c>
    </row>
    <row r="6840" spans="1:5" x14ac:dyDescent="0.35">
      <c r="A6840">
        <v>6839</v>
      </c>
      <c r="B6840" s="1">
        <v>34.662032089999997</v>
      </c>
      <c r="C6840">
        <f t="shared" si="212"/>
        <v>1.96234552185849</v>
      </c>
      <c r="D6840" t="s">
        <v>339</v>
      </c>
      <c r="E6840">
        <f t="shared" si="213"/>
        <v>19.623455218584901</v>
      </c>
    </row>
    <row r="6841" spans="1:5" x14ac:dyDescent="0.35">
      <c r="A6841">
        <v>6840</v>
      </c>
      <c r="B6841" s="1">
        <v>35.580395000000003</v>
      </c>
      <c r="C6841">
        <f t="shared" si="212"/>
        <v>1.63400291571671</v>
      </c>
      <c r="D6841" t="s">
        <v>261</v>
      </c>
      <c r="E6841">
        <f t="shared" si="213"/>
        <v>16.340029157167098</v>
      </c>
    </row>
    <row r="6842" spans="1:5" x14ac:dyDescent="0.35">
      <c r="A6842">
        <v>6841</v>
      </c>
      <c r="B6842" s="1">
        <v>36.613547240000003</v>
      </c>
      <c r="C6842">
        <f t="shared" si="212"/>
        <v>1.4557943061685101</v>
      </c>
      <c r="D6842" t="s">
        <v>813</v>
      </c>
      <c r="E6842">
        <f t="shared" si="213"/>
        <v>14.557943061685101</v>
      </c>
    </row>
    <row r="6843" spans="1:5" x14ac:dyDescent="0.35">
      <c r="A6843">
        <v>6842</v>
      </c>
      <c r="B6843" s="1">
        <v>36.613547240000003</v>
      </c>
      <c r="C6843">
        <f t="shared" si="212"/>
        <v>1.1828775407971399</v>
      </c>
      <c r="D6843" t="s">
        <v>1462</v>
      </c>
      <c r="E6843">
        <f t="shared" si="213"/>
        <v>11.828775407971399</v>
      </c>
    </row>
    <row r="6844" spans="1:5" x14ac:dyDescent="0.35">
      <c r="A6844">
        <v>6843</v>
      </c>
      <c r="B6844" s="1">
        <v>36.556149730000001</v>
      </c>
      <c r="C6844">
        <f t="shared" si="212"/>
        <v>1.15545490026239</v>
      </c>
      <c r="D6844" t="s">
        <v>336</v>
      </c>
      <c r="E6844">
        <f t="shared" si="213"/>
        <v>11.554549002623899</v>
      </c>
    </row>
    <row r="6845" spans="1:5" x14ac:dyDescent="0.35">
      <c r="A6845">
        <v>6844</v>
      </c>
      <c r="B6845" s="1">
        <v>36.211764709999997</v>
      </c>
      <c r="C6845">
        <f t="shared" si="212"/>
        <v>0.98992165717748792</v>
      </c>
      <c r="D6845" t="s">
        <v>180</v>
      </c>
      <c r="E6845">
        <f t="shared" si="213"/>
        <v>9.899216571774879</v>
      </c>
    </row>
    <row r="6846" spans="1:5" x14ac:dyDescent="0.35">
      <c r="A6846">
        <v>6845</v>
      </c>
      <c r="B6846" s="1">
        <v>36.039572190000001</v>
      </c>
      <c r="C6846">
        <f t="shared" si="212"/>
        <v>0.89037558580180998</v>
      </c>
      <c r="D6846" t="s">
        <v>250</v>
      </c>
      <c r="E6846">
        <f t="shared" si="213"/>
        <v>8.9037558580180995</v>
      </c>
    </row>
    <row r="6847" spans="1:5" x14ac:dyDescent="0.35">
      <c r="A6847">
        <v>6846</v>
      </c>
      <c r="B6847" s="1">
        <v>35.465600000000002</v>
      </c>
      <c r="C6847">
        <f t="shared" si="212"/>
        <v>0.78505264790490004</v>
      </c>
      <c r="D6847" t="s">
        <v>380</v>
      </c>
      <c r="E6847">
        <f t="shared" si="213"/>
        <v>7.8505264790489999</v>
      </c>
    </row>
    <row r="6848" spans="1:5" x14ac:dyDescent="0.35">
      <c r="A6848">
        <v>6847</v>
      </c>
      <c r="B6848" s="1">
        <v>34.260252399999999</v>
      </c>
      <c r="C6848">
        <f t="shared" si="212"/>
        <v>0.73565870311523696</v>
      </c>
      <c r="D6848" t="s">
        <v>2007</v>
      </c>
      <c r="E6848">
        <f t="shared" si="213"/>
        <v>7.3565870311523698</v>
      </c>
    </row>
    <row r="6849" spans="1:5" x14ac:dyDescent="0.35">
      <c r="A6849">
        <v>6848</v>
      </c>
      <c r="B6849" s="1">
        <v>31.332979680000001</v>
      </c>
      <c r="C6849">
        <f t="shared" si="212"/>
        <v>1.3413440547290101</v>
      </c>
      <c r="D6849" t="s">
        <v>4736</v>
      </c>
      <c r="E6849">
        <f t="shared" si="213"/>
        <v>13.413440547290101</v>
      </c>
    </row>
    <row r="6850" spans="1:5" x14ac:dyDescent="0.35">
      <c r="A6850">
        <v>6849</v>
      </c>
      <c r="B6850" s="1">
        <v>29.49625953</v>
      </c>
      <c r="C6850">
        <f t="shared" si="212"/>
        <v>2.6086763714738503</v>
      </c>
      <c r="D6850" t="s">
        <v>4737</v>
      </c>
      <c r="E6850">
        <f t="shared" si="213"/>
        <v>26.086763714738503</v>
      </c>
    </row>
    <row r="6851" spans="1:5" x14ac:dyDescent="0.35">
      <c r="A6851">
        <v>6850</v>
      </c>
      <c r="B6851" s="1">
        <v>28.003921569999999</v>
      </c>
      <c r="C6851">
        <f t="shared" ref="C6851:C6914" si="214">D6851/1000000</f>
        <v>3.98346383666021</v>
      </c>
      <c r="D6851" t="s">
        <v>4738</v>
      </c>
      <c r="E6851">
        <f t="shared" ref="E6851:E6914" si="215">C6851*$H$2</f>
        <v>39.8346383666021</v>
      </c>
    </row>
    <row r="6852" spans="1:5" x14ac:dyDescent="0.35">
      <c r="A6852">
        <v>6851</v>
      </c>
      <c r="B6852" s="1">
        <v>28.003921569999999</v>
      </c>
      <c r="C6852">
        <f t="shared" si="214"/>
        <v>4.9861945752942898</v>
      </c>
      <c r="D6852" t="s">
        <v>4739</v>
      </c>
      <c r="E6852">
        <f t="shared" si="215"/>
        <v>49.861945752942901</v>
      </c>
    </row>
    <row r="6853" spans="1:5" x14ac:dyDescent="0.35">
      <c r="A6853">
        <v>6852</v>
      </c>
      <c r="B6853" s="1">
        <v>28.520499109999999</v>
      </c>
      <c r="C6853">
        <f t="shared" si="214"/>
        <v>6.0859258854348397</v>
      </c>
      <c r="D6853" t="s">
        <v>4740</v>
      </c>
      <c r="E6853">
        <f t="shared" si="215"/>
        <v>60.859258854348397</v>
      </c>
    </row>
    <row r="6854" spans="1:5" x14ac:dyDescent="0.35">
      <c r="A6854">
        <v>6853</v>
      </c>
      <c r="B6854" s="1">
        <v>29.266669520000001</v>
      </c>
      <c r="C6854">
        <f t="shared" si="214"/>
        <v>6.6426075371354294</v>
      </c>
      <c r="D6854" t="s">
        <v>4741</v>
      </c>
      <c r="E6854">
        <f t="shared" si="215"/>
        <v>66.426075371354301</v>
      </c>
    </row>
    <row r="6855" spans="1:5" x14ac:dyDescent="0.35">
      <c r="A6855">
        <v>6854</v>
      </c>
      <c r="B6855" s="1">
        <v>30.52941461</v>
      </c>
      <c r="C6855">
        <f t="shared" si="214"/>
        <v>5.7001268958447504</v>
      </c>
      <c r="D6855" t="s">
        <v>4742</v>
      </c>
      <c r="E6855">
        <f t="shared" si="215"/>
        <v>57.001268958447504</v>
      </c>
    </row>
    <row r="6856" spans="1:5" x14ac:dyDescent="0.35">
      <c r="A6856">
        <v>6855</v>
      </c>
      <c r="B6856" s="1">
        <v>33.973264880000002</v>
      </c>
      <c r="C6856">
        <f t="shared" si="214"/>
        <v>4.9623898238992101</v>
      </c>
      <c r="D6856" t="s">
        <v>4743</v>
      </c>
      <c r="E6856">
        <f t="shared" si="215"/>
        <v>49.623898238992098</v>
      </c>
    </row>
    <row r="6857" spans="1:5" x14ac:dyDescent="0.35">
      <c r="A6857">
        <v>6856</v>
      </c>
      <c r="B6857" s="1">
        <v>35.006419960000002</v>
      </c>
      <c r="C6857">
        <f t="shared" si="214"/>
        <v>3.1966806117069102</v>
      </c>
      <c r="D6857" t="s">
        <v>4744</v>
      </c>
      <c r="E6857">
        <f t="shared" si="215"/>
        <v>31.966806117069101</v>
      </c>
    </row>
    <row r="6858" spans="1:5" x14ac:dyDescent="0.35">
      <c r="A6858">
        <v>6857</v>
      </c>
      <c r="B6858" s="1">
        <v>34.547237080000002</v>
      </c>
      <c r="C6858">
        <f t="shared" si="214"/>
        <v>1.6678736571774799</v>
      </c>
      <c r="D6858" t="s">
        <v>4745</v>
      </c>
      <c r="E6858">
        <f t="shared" si="215"/>
        <v>16.678736571774799</v>
      </c>
    </row>
    <row r="6859" spans="1:5" x14ac:dyDescent="0.35">
      <c r="A6859">
        <v>6858</v>
      </c>
      <c r="B6859" s="1">
        <v>34.547237080000002</v>
      </c>
      <c r="C6859">
        <f t="shared" si="214"/>
        <v>0.95595677117476596</v>
      </c>
      <c r="D6859" t="s">
        <v>214</v>
      </c>
      <c r="E6859">
        <f t="shared" si="215"/>
        <v>9.5595677117476594</v>
      </c>
    </row>
    <row r="6860" spans="1:5" x14ac:dyDescent="0.35">
      <c r="A6860">
        <v>6859</v>
      </c>
      <c r="B6860" s="1">
        <v>33.456687340000002</v>
      </c>
      <c r="C6860">
        <f t="shared" si="214"/>
        <v>1.07573637919738</v>
      </c>
      <c r="D6860" t="s">
        <v>701</v>
      </c>
      <c r="E6860">
        <f t="shared" si="215"/>
        <v>10.7573637919738</v>
      </c>
    </row>
    <row r="6861" spans="1:5" x14ac:dyDescent="0.35">
      <c r="A6861">
        <v>6860</v>
      </c>
      <c r="B6861" s="1">
        <v>34.202852049999997</v>
      </c>
      <c r="C6861">
        <f t="shared" si="214"/>
        <v>1.25619945810829</v>
      </c>
      <c r="D6861" t="s">
        <v>1103</v>
      </c>
      <c r="E6861">
        <f t="shared" si="215"/>
        <v>12.561994581082899</v>
      </c>
    </row>
    <row r="6862" spans="1:5" x14ac:dyDescent="0.35">
      <c r="A6862">
        <v>6861</v>
      </c>
      <c r="B6862" s="1">
        <v>34.949019610000001</v>
      </c>
      <c r="C6862">
        <f t="shared" si="214"/>
        <v>1.31461819140129</v>
      </c>
      <c r="D6862" t="s">
        <v>47</v>
      </c>
      <c r="E6862">
        <f t="shared" si="215"/>
        <v>13.146181914012899</v>
      </c>
    </row>
    <row r="6863" spans="1:5" x14ac:dyDescent="0.35">
      <c r="A6863">
        <v>6862</v>
      </c>
      <c r="B6863" s="1">
        <v>34.949019610000001</v>
      </c>
      <c r="C6863">
        <f t="shared" si="214"/>
        <v>1.2051254436113399</v>
      </c>
      <c r="D6863" t="s">
        <v>349</v>
      </c>
      <c r="E6863">
        <f t="shared" si="215"/>
        <v>12.0512544361134</v>
      </c>
    </row>
    <row r="6864" spans="1:5" x14ac:dyDescent="0.35">
      <c r="A6864">
        <v>6863</v>
      </c>
      <c r="B6864" s="1">
        <v>34.662032089999997</v>
      </c>
      <c r="C6864">
        <f t="shared" si="214"/>
        <v>1.0500021633227701</v>
      </c>
      <c r="D6864" t="s">
        <v>49</v>
      </c>
      <c r="E6864">
        <f t="shared" si="215"/>
        <v>10.5000216332277</v>
      </c>
    </row>
    <row r="6865" spans="1:5" x14ac:dyDescent="0.35">
      <c r="A6865">
        <v>6864</v>
      </c>
      <c r="B6865" s="1">
        <v>35.580395009999997</v>
      </c>
      <c r="C6865">
        <f t="shared" si="214"/>
        <v>1.1338244861300799</v>
      </c>
      <c r="D6865" t="s">
        <v>313</v>
      </c>
      <c r="E6865">
        <f t="shared" si="215"/>
        <v>11.338244861300799</v>
      </c>
    </row>
    <row r="6866" spans="1:5" x14ac:dyDescent="0.35">
      <c r="A6866">
        <v>6865</v>
      </c>
      <c r="B6866" s="1">
        <v>36.613547240000003</v>
      </c>
      <c r="C6866">
        <f t="shared" si="214"/>
        <v>1.1939669458823601</v>
      </c>
      <c r="D6866" t="s">
        <v>1003</v>
      </c>
      <c r="E6866">
        <f t="shared" si="215"/>
        <v>11.939669458823602</v>
      </c>
    </row>
    <row r="6867" spans="1:5" x14ac:dyDescent="0.35">
      <c r="A6867">
        <v>6866</v>
      </c>
      <c r="B6867" s="1">
        <v>36.613547240000003</v>
      </c>
      <c r="C6867">
        <f t="shared" si="214"/>
        <v>1.26196183198259</v>
      </c>
      <c r="D6867" t="s">
        <v>970</v>
      </c>
      <c r="E6867">
        <f t="shared" si="215"/>
        <v>12.6196183198259</v>
      </c>
    </row>
    <row r="6868" spans="1:5" x14ac:dyDescent="0.35">
      <c r="A6868">
        <v>6867</v>
      </c>
      <c r="B6868" s="1">
        <v>36.556149730000001</v>
      </c>
      <c r="C6868">
        <f t="shared" si="214"/>
        <v>1.2107306692714399</v>
      </c>
      <c r="D6868" t="s">
        <v>212</v>
      </c>
      <c r="E6868">
        <f t="shared" si="215"/>
        <v>12.107306692714399</v>
      </c>
    </row>
    <row r="6869" spans="1:5" x14ac:dyDescent="0.35">
      <c r="A6869">
        <v>6868</v>
      </c>
      <c r="B6869" s="1">
        <v>36.211764709999997</v>
      </c>
      <c r="C6869">
        <f t="shared" si="214"/>
        <v>1.1018876721723201</v>
      </c>
      <c r="D6869" t="s">
        <v>311</v>
      </c>
      <c r="E6869">
        <f t="shared" si="215"/>
        <v>11.018876721723201</v>
      </c>
    </row>
    <row r="6870" spans="1:5" x14ac:dyDescent="0.35">
      <c r="A6870">
        <v>6869</v>
      </c>
      <c r="B6870" s="1">
        <v>36.039572190000001</v>
      </c>
      <c r="C6870">
        <f t="shared" si="214"/>
        <v>0.99483847763779198</v>
      </c>
      <c r="D6870" t="s">
        <v>1152</v>
      </c>
      <c r="E6870">
        <f t="shared" si="215"/>
        <v>9.9483847763779192</v>
      </c>
    </row>
    <row r="6871" spans="1:5" x14ac:dyDescent="0.35">
      <c r="A6871">
        <v>6870</v>
      </c>
      <c r="B6871" s="1">
        <v>35.465600010000003</v>
      </c>
      <c r="C6871">
        <f t="shared" si="214"/>
        <v>0.96558042517457709</v>
      </c>
      <c r="D6871" t="s">
        <v>267</v>
      </c>
      <c r="E6871">
        <f t="shared" si="215"/>
        <v>9.6558042517457707</v>
      </c>
    </row>
    <row r="6872" spans="1:5" x14ac:dyDescent="0.35">
      <c r="A6872">
        <v>6871</v>
      </c>
      <c r="B6872" s="1">
        <v>34.26025241</v>
      </c>
      <c r="C6872">
        <f t="shared" si="214"/>
        <v>0.97041637827427296</v>
      </c>
      <c r="D6872" t="s">
        <v>702</v>
      </c>
      <c r="E6872">
        <f t="shared" si="215"/>
        <v>9.7041637827427287</v>
      </c>
    </row>
    <row r="6873" spans="1:5" x14ac:dyDescent="0.35">
      <c r="A6873">
        <v>6872</v>
      </c>
      <c r="B6873" s="1">
        <v>31.332979689999998</v>
      </c>
      <c r="C6873">
        <f t="shared" si="214"/>
        <v>1.34185785566112</v>
      </c>
      <c r="D6873" t="s">
        <v>4746</v>
      </c>
      <c r="E6873">
        <f t="shared" si="215"/>
        <v>13.4185785566112</v>
      </c>
    </row>
    <row r="6874" spans="1:5" x14ac:dyDescent="0.35">
      <c r="A6874">
        <v>6873</v>
      </c>
      <c r="B6874" s="1">
        <v>29.49625954</v>
      </c>
      <c r="C6874">
        <f t="shared" si="214"/>
        <v>1.82179800231744</v>
      </c>
      <c r="D6874" t="s">
        <v>4747</v>
      </c>
      <c r="E6874">
        <f t="shared" si="215"/>
        <v>18.217980023174402</v>
      </c>
    </row>
    <row r="6875" spans="1:5" x14ac:dyDescent="0.35">
      <c r="A6875">
        <v>6874</v>
      </c>
      <c r="B6875" s="1">
        <v>28.003921569999999</v>
      </c>
      <c r="C6875">
        <f t="shared" si="214"/>
        <v>2.1137306885890204</v>
      </c>
      <c r="D6875" t="s">
        <v>4748</v>
      </c>
      <c r="E6875">
        <f t="shared" si="215"/>
        <v>21.137306885890204</v>
      </c>
    </row>
    <row r="6876" spans="1:5" x14ac:dyDescent="0.35">
      <c r="A6876">
        <v>6875</v>
      </c>
      <c r="B6876" s="1">
        <v>28.003921569999999</v>
      </c>
      <c r="C6876">
        <f t="shared" si="214"/>
        <v>2.8029572218363898</v>
      </c>
      <c r="D6876" t="s">
        <v>4749</v>
      </c>
      <c r="E6876">
        <f t="shared" si="215"/>
        <v>28.029572218363899</v>
      </c>
    </row>
    <row r="6877" spans="1:5" x14ac:dyDescent="0.35">
      <c r="A6877">
        <v>6876</v>
      </c>
      <c r="B6877" s="1">
        <v>28.520499109999999</v>
      </c>
      <c r="C6877">
        <f t="shared" si="214"/>
        <v>2.4484769803427002</v>
      </c>
      <c r="D6877" t="s">
        <v>4750</v>
      </c>
      <c r="E6877">
        <f t="shared" si="215"/>
        <v>24.484769803427003</v>
      </c>
    </row>
    <row r="6878" spans="1:5" x14ac:dyDescent="0.35">
      <c r="A6878">
        <v>6877</v>
      </c>
      <c r="B6878" s="1">
        <v>29.266669530000001</v>
      </c>
      <c r="C6878">
        <f t="shared" si="214"/>
        <v>2.0599645670673601</v>
      </c>
      <c r="D6878" t="s">
        <v>4751</v>
      </c>
      <c r="E6878">
        <f t="shared" si="215"/>
        <v>20.599645670673603</v>
      </c>
    </row>
    <row r="6879" spans="1:5" x14ac:dyDescent="0.35">
      <c r="A6879">
        <v>6878</v>
      </c>
      <c r="B6879" s="1">
        <v>30.529414620000001</v>
      </c>
      <c r="C6879">
        <f t="shared" si="214"/>
        <v>1.98443349284695</v>
      </c>
      <c r="D6879" t="s">
        <v>4752</v>
      </c>
      <c r="E6879">
        <f t="shared" si="215"/>
        <v>19.8443349284695</v>
      </c>
    </row>
    <row r="6880" spans="1:5" x14ac:dyDescent="0.35">
      <c r="A6880">
        <v>6879</v>
      </c>
      <c r="B6880" s="1">
        <v>33.973264890000003</v>
      </c>
      <c r="C6880">
        <f t="shared" si="214"/>
        <v>1.1073754488962499</v>
      </c>
      <c r="D6880" t="s">
        <v>4753</v>
      </c>
      <c r="E6880">
        <f t="shared" si="215"/>
        <v>11.0737544889625</v>
      </c>
    </row>
    <row r="6881" spans="1:5" x14ac:dyDescent="0.35">
      <c r="A6881">
        <v>6880</v>
      </c>
      <c r="B6881" s="1">
        <v>35.006419970000003</v>
      </c>
      <c r="C6881">
        <f t="shared" si="214"/>
        <v>1.2064323782742701</v>
      </c>
      <c r="D6881" t="s">
        <v>4754</v>
      </c>
      <c r="E6881">
        <f t="shared" si="215"/>
        <v>12.064323782742701</v>
      </c>
    </row>
    <row r="6882" spans="1:5" x14ac:dyDescent="0.35">
      <c r="A6882">
        <v>6881</v>
      </c>
      <c r="B6882" s="1">
        <v>34.547237080000002</v>
      </c>
      <c r="C6882">
        <f t="shared" si="214"/>
        <v>2.10702739030988</v>
      </c>
      <c r="D6882" t="s">
        <v>4755</v>
      </c>
      <c r="E6882">
        <f t="shared" si="215"/>
        <v>21.070273903098801</v>
      </c>
    </row>
    <row r="6883" spans="1:5" x14ac:dyDescent="0.35">
      <c r="A6883">
        <v>6882</v>
      </c>
      <c r="B6883" s="1">
        <v>34.547237080000002</v>
      </c>
      <c r="C6883">
        <f t="shared" si="214"/>
        <v>2.1132314955001399</v>
      </c>
      <c r="D6883" t="s">
        <v>356</v>
      </c>
      <c r="E6883">
        <f t="shared" si="215"/>
        <v>21.132314955001398</v>
      </c>
    </row>
    <row r="6884" spans="1:5" x14ac:dyDescent="0.35">
      <c r="A6884">
        <v>6883</v>
      </c>
      <c r="B6884" s="1">
        <v>33.456687350000003</v>
      </c>
      <c r="C6884">
        <f t="shared" si="214"/>
        <v>2.4199563249904603</v>
      </c>
      <c r="D6884" t="s">
        <v>11</v>
      </c>
      <c r="E6884">
        <f t="shared" si="215"/>
        <v>24.199563249904603</v>
      </c>
    </row>
    <row r="6885" spans="1:5" x14ac:dyDescent="0.35">
      <c r="A6885">
        <v>6884</v>
      </c>
      <c r="B6885" s="1">
        <v>34.202852049999997</v>
      </c>
      <c r="C6885">
        <f t="shared" si="214"/>
        <v>2.0328892586535598</v>
      </c>
      <c r="D6885" t="s">
        <v>898</v>
      </c>
      <c r="E6885">
        <f t="shared" si="215"/>
        <v>20.328892586535598</v>
      </c>
    </row>
    <row r="6886" spans="1:5" x14ac:dyDescent="0.35">
      <c r="A6886">
        <v>6885</v>
      </c>
      <c r="B6886" s="1">
        <v>34.949019610000001</v>
      </c>
      <c r="C6886">
        <f t="shared" si="214"/>
        <v>1.86335887917137</v>
      </c>
      <c r="D6886" t="s">
        <v>38</v>
      </c>
      <c r="E6886">
        <f t="shared" si="215"/>
        <v>18.633588791713699</v>
      </c>
    </row>
    <row r="6887" spans="1:5" x14ac:dyDescent="0.35">
      <c r="A6887">
        <v>6886</v>
      </c>
      <c r="B6887" s="1">
        <v>34.949019610000001</v>
      </c>
      <c r="C6887">
        <f t="shared" si="214"/>
        <v>2.1295498136261499</v>
      </c>
      <c r="D6887" t="s">
        <v>1480</v>
      </c>
      <c r="E6887">
        <f t="shared" si="215"/>
        <v>21.2954981362615</v>
      </c>
    </row>
    <row r="6888" spans="1:5" x14ac:dyDescent="0.35">
      <c r="A6888">
        <v>6887</v>
      </c>
      <c r="B6888" s="1">
        <v>34.662032089999997</v>
      </c>
      <c r="C6888">
        <f t="shared" si="214"/>
        <v>1.59996229423452</v>
      </c>
      <c r="D6888" t="s">
        <v>91</v>
      </c>
      <c r="E6888">
        <f t="shared" si="215"/>
        <v>15.9996229423452</v>
      </c>
    </row>
    <row r="6889" spans="1:5" x14ac:dyDescent="0.35">
      <c r="A6889">
        <v>6888</v>
      </c>
      <c r="B6889" s="1">
        <v>35.580395019999997</v>
      </c>
      <c r="C6889">
        <f t="shared" si="214"/>
        <v>1.34449474729991</v>
      </c>
      <c r="D6889" t="s">
        <v>604</v>
      </c>
      <c r="E6889">
        <f t="shared" si="215"/>
        <v>13.4449474729991</v>
      </c>
    </row>
    <row r="6890" spans="1:5" x14ac:dyDescent="0.35">
      <c r="A6890">
        <v>6889</v>
      </c>
      <c r="B6890" s="1">
        <v>36.613547240000003</v>
      </c>
      <c r="C6890">
        <f t="shared" si="214"/>
        <v>1.3324904011184699</v>
      </c>
      <c r="D6890" t="s">
        <v>679</v>
      </c>
      <c r="E6890">
        <f t="shared" si="215"/>
        <v>13.324904011184699</v>
      </c>
    </row>
    <row r="6891" spans="1:5" x14ac:dyDescent="0.35">
      <c r="A6891">
        <v>6890</v>
      </c>
      <c r="B6891" s="1">
        <v>36.613547240000003</v>
      </c>
      <c r="C6891">
        <f t="shared" si="214"/>
        <v>1.3994069439869299</v>
      </c>
      <c r="D6891" t="s">
        <v>1183</v>
      </c>
      <c r="E6891">
        <f t="shared" si="215"/>
        <v>13.9940694398693</v>
      </c>
    </row>
    <row r="6892" spans="1:5" x14ac:dyDescent="0.35">
      <c r="A6892">
        <v>6891</v>
      </c>
      <c r="B6892" s="1">
        <v>36.556149730000001</v>
      </c>
      <c r="C6892">
        <f t="shared" si="214"/>
        <v>1.5333059529392501</v>
      </c>
      <c r="D6892" t="s">
        <v>1765</v>
      </c>
      <c r="E6892">
        <f t="shared" si="215"/>
        <v>15.3330595293925</v>
      </c>
    </row>
    <row r="6893" spans="1:5" x14ac:dyDescent="0.35">
      <c r="A6893">
        <v>6892</v>
      </c>
      <c r="B6893" s="1">
        <v>36.211764709999997</v>
      </c>
      <c r="C6893">
        <f t="shared" si="214"/>
        <v>1.53988665622388</v>
      </c>
      <c r="D6893" t="s">
        <v>330</v>
      </c>
      <c r="E6893">
        <f t="shared" si="215"/>
        <v>15.398866562238799</v>
      </c>
    </row>
    <row r="6894" spans="1:5" x14ac:dyDescent="0.35">
      <c r="A6894">
        <v>6893</v>
      </c>
      <c r="B6894" s="1">
        <v>36.039572190000001</v>
      </c>
      <c r="C6894">
        <f t="shared" si="214"/>
        <v>1.4942150731463499</v>
      </c>
      <c r="D6894" t="s">
        <v>332</v>
      </c>
      <c r="E6894">
        <f t="shared" si="215"/>
        <v>14.942150731463499</v>
      </c>
    </row>
    <row r="6895" spans="1:5" x14ac:dyDescent="0.35">
      <c r="A6895">
        <v>6894</v>
      </c>
      <c r="B6895" s="1">
        <v>35.465600019999997</v>
      </c>
      <c r="C6895">
        <f t="shared" si="214"/>
        <v>1.9238692652981599</v>
      </c>
      <c r="D6895" t="s">
        <v>362</v>
      </c>
      <c r="E6895">
        <f t="shared" si="215"/>
        <v>19.238692652981598</v>
      </c>
    </row>
    <row r="6896" spans="1:5" x14ac:dyDescent="0.35">
      <c r="A6896">
        <v>6895</v>
      </c>
      <c r="B6896" s="1">
        <v>34.26025242</v>
      </c>
      <c r="C6896">
        <f t="shared" si="214"/>
        <v>1.9238692652981599</v>
      </c>
      <c r="D6896" t="s">
        <v>362</v>
      </c>
      <c r="E6896">
        <f t="shared" si="215"/>
        <v>19.238692652981598</v>
      </c>
    </row>
    <row r="6897" spans="1:5" x14ac:dyDescent="0.35">
      <c r="A6897">
        <v>6896</v>
      </c>
      <c r="B6897" s="1">
        <v>31.332979699999999</v>
      </c>
      <c r="C6897">
        <f t="shared" si="214"/>
        <v>1.9219995371354299</v>
      </c>
      <c r="D6897" t="s">
        <v>4756</v>
      </c>
      <c r="E6897">
        <f t="shared" si="215"/>
        <v>19.219995371354301</v>
      </c>
    </row>
    <row r="6898" spans="1:5" x14ac:dyDescent="0.35">
      <c r="A6898">
        <v>6897</v>
      </c>
      <c r="B6898" s="1">
        <v>29.496259550000001</v>
      </c>
      <c r="C6898">
        <f t="shared" si="214"/>
        <v>2.5334495218584903</v>
      </c>
      <c r="D6898" t="s">
        <v>4757</v>
      </c>
      <c r="E6898">
        <f t="shared" si="215"/>
        <v>25.334495218584902</v>
      </c>
    </row>
    <row r="6899" spans="1:5" x14ac:dyDescent="0.35">
      <c r="A6899">
        <v>6898</v>
      </c>
      <c r="B6899" s="1">
        <v>28.003921569999999</v>
      </c>
      <c r="C6899">
        <f t="shared" si="214"/>
        <v>3.8154096224380498</v>
      </c>
      <c r="D6899" t="s">
        <v>4758</v>
      </c>
      <c r="E6899">
        <f t="shared" si="215"/>
        <v>38.154096224380496</v>
      </c>
    </row>
    <row r="6900" spans="1:5" x14ac:dyDescent="0.35">
      <c r="A6900">
        <v>6899</v>
      </c>
      <c r="B6900" s="1">
        <v>28.003921569999999</v>
      </c>
      <c r="C6900">
        <f t="shared" si="214"/>
        <v>6.1860730821449001</v>
      </c>
      <c r="D6900" t="s">
        <v>4759</v>
      </c>
      <c r="E6900">
        <f t="shared" si="215"/>
        <v>61.860730821449003</v>
      </c>
    </row>
    <row r="6901" spans="1:5" x14ac:dyDescent="0.35">
      <c r="A6901">
        <v>6900</v>
      </c>
      <c r="B6901" s="1">
        <v>28.520499109999999</v>
      </c>
      <c r="C6901">
        <f t="shared" si="214"/>
        <v>7.2055483877098894</v>
      </c>
      <c r="D6901" t="s">
        <v>4760</v>
      </c>
      <c r="E6901">
        <f t="shared" si="215"/>
        <v>72.055483877098894</v>
      </c>
    </row>
    <row r="6902" spans="1:5" x14ac:dyDescent="0.35">
      <c r="A6902">
        <v>6901</v>
      </c>
      <c r="B6902" s="1">
        <v>29.266669539999999</v>
      </c>
      <c r="C6902">
        <f t="shared" si="214"/>
        <v>8.5380362753668901</v>
      </c>
      <c r="D6902" t="s">
        <v>4761</v>
      </c>
      <c r="E6902">
        <f t="shared" si="215"/>
        <v>85.380362753668905</v>
      </c>
    </row>
    <row r="6903" spans="1:5" x14ac:dyDescent="0.35">
      <c r="A6903">
        <v>6902</v>
      </c>
      <c r="B6903" s="1">
        <v>30.529414630000002</v>
      </c>
      <c r="C6903">
        <f t="shared" si="214"/>
        <v>9.28654827536689</v>
      </c>
      <c r="D6903" t="s">
        <v>4762</v>
      </c>
      <c r="E6903">
        <f t="shared" si="215"/>
        <v>92.8654827536689</v>
      </c>
    </row>
    <row r="6904" spans="1:5" x14ac:dyDescent="0.35">
      <c r="A6904">
        <v>6903</v>
      </c>
      <c r="B6904" s="1">
        <v>33.973264899999997</v>
      </c>
      <c r="C6904">
        <f t="shared" si="214"/>
        <v>8.6542442753668887</v>
      </c>
      <c r="D6904" t="s">
        <v>4763</v>
      </c>
      <c r="E6904">
        <f t="shared" si="215"/>
        <v>86.542442753668894</v>
      </c>
    </row>
    <row r="6905" spans="1:5" x14ac:dyDescent="0.35">
      <c r="A6905">
        <v>6904</v>
      </c>
      <c r="B6905" s="1">
        <v>35.006419979999997</v>
      </c>
      <c r="C6905">
        <f t="shared" si="214"/>
        <v>8.0858762753668909</v>
      </c>
      <c r="D6905" t="s">
        <v>4764</v>
      </c>
      <c r="E6905">
        <f t="shared" si="215"/>
        <v>80.858762753668913</v>
      </c>
    </row>
    <row r="6906" spans="1:5" x14ac:dyDescent="0.35">
      <c r="A6906">
        <v>6905</v>
      </c>
      <c r="B6906" s="1">
        <v>34.547237080000002</v>
      </c>
      <c r="C6906">
        <f t="shared" si="214"/>
        <v>7.3632842753668903</v>
      </c>
      <c r="D6906" t="s">
        <v>4765</v>
      </c>
      <c r="E6906">
        <f t="shared" si="215"/>
        <v>73.632842753668911</v>
      </c>
    </row>
    <row r="6907" spans="1:5" x14ac:dyDescent="0.35">
      <c r="A6907">
        <v>6906</v>
      </c>
      <c r="B6907" s="1">
        <v>34.547237080000002</v>
      </c>
      <c r="C6907">
        <f t="shared" si="214"/>
        <v>6.3818982143026401</v>
      </c>
      <c r="D6907" t="s">
        <v>1033</v>
      </c>
      <c r="E6907">
        <f t="shared" si="215"/>
        <v>63.818982143026403</v>
      </c>
    </row>
    <row r="6908" spans="1:5" x14ac:dyDescent="0.35">
      <c r="A6908">
        <v>6907</v>
      </c>
      <c r="B6908" s="1">
        <v>33.456687359999997</v>
      </c>
      <c r="C6908">
        <f t="shared" si="214"/>
        <v>4.7021617082580303</v>
      </c>
      <c r="D6908" t="s">
        <v>8</v>
      </c>
      <c r="E6908">
        <f t="shared" si="215"/>
        <v>47.021617082580306</v>
      </c>
    </row>
    <row r="6909" spans="1:5" x14ac:dyDescent="0.35">
      <c r="A6909">
        <v>6908</v>
      </c>
      <c r="B6909" s="1">
        <v>34.202852049999997</v>
      </c>
      <c r="C6909">
        <f t="shared" si="214"/>
        <v>2.7453105491219296</v>
      </c>
      <c r="D6909" t="s">
        <v>195</v>
      </c>
      <c r="E6909">
        <f t="shared" si="215"/>
        <v>27.453105491219297</v>
      </c>
    </row>
    <row r="6910" spans="1:5" x14ac:dyDescent="0.35">
      <c r="A6910">
        <v>6909</v>
      </c>
      <c r="B6910" s="1">
        <v>34.949019610000001</v>
      </c>
      <c r="C6910">
        <f t="shared" si="214"/>
        <v>2.09699675372427</v>
      </c>
      <c r="D6910" t="s">
        <v>884</v>
      </c>
      <c r="E6910">
        <f t="shared" si="215"/>
        <v>20.969967537242699</v>
      </c>
    </row>
    <row r="6911" spans="1:5" x14ac:dyDescent="0.35">
      <c r="A6911">
        <v>6910</v>
      </c>
      <c r="B6911" s="1">
        <v>34.949019610000001</v>
      </c>
      <c r="C6911">
        <f t="shared" si="214"/>
        <v>1.60673222446081</v>
      </c>
      <c r="D6911" t="s">
        <v>1063</v>
      </c>
      <c r="E6911">
        <f t="shared" si="215"/>
        <v>16.0673222446081</v>
      </c>
    </row>
    <row r="6912" spans="1:5" x14ac:dyDescent="0.35">
      <c r="A6912">
        <v>6911</v>
      </c>
      <c r="B6912" s="1">
        <v>34.662032089999997</v>
      </c>
      <c r="C6912">
        <f t="shared" si="214"/>
        <v>1.79681674905334</v>
      </c>
      <c r="D6912" t="s">
        <v>1004</v>
      </c>
      <c r="E6912">
        <f t="shared" si="215"/>
        <v>17.9681674905334</v>
      </c>
    </row>
    <row r="6913" spans="1:5" x14ac:dyDescent="0.35">
      <c r="A6913">
        <v>6912</v>
      </c>
      <c r="B6913" s="1">
        <v>35.580395029999998</v>
      </c>
      <c r="C6913">
        <f t="shared" si="214"/>
        <v>1.9010267303424</v>
      </c>
      <c r="D6913" t="s">
        <v>879</v>
      </c>
      <c r="E6913">
        <f t="shared" si="215"/>
        <v>19.010267303424001</v>
      </c>
    </row>
    <row r="6914" spans="1:5" x14ac:dyDescent="0.35">
      <c r="A6914">
        <v>6913</v>
      </c>
      <c r="B6914" s="1">
        <v>36.613547240000003</v>
      </c>
      <c r="C6914">
        <f t="shared" si="214"/>
        <v>1.99349328673825</v>
      </c>
      <c r="D6914" t="s">
        <v>354</v>
      </c>
      <c r="E6914">
        <f t="shared" si="215"/>
        <v>19.9349328673825</v>
      </c>
    </row>
    <row r="6915" spans="1:5" x14ac:dyDescent="0.35">
      <c r="A6915">
        <v>6914</v>
      </c>
      <c r="B6915" s="1">
        <v>36.613547240000003</v>
      </c>
      <c r="C6915">
        <f t="shared" ref="C6915:C6978" si="216">D6915/1000000</f>
        <v>2.0170691800269402</v>
      </c>
      <c r="D6915" t="s">
        <v>882</v>
      </c>
      <c r="E6915">
        <f t="shared" ref="E6915:E6978" si="217">C6915*$H$2</f>
        <v>20.170691800269402</v>
      </c>
    </row>
    <row r="6916" spans="1:5" x14ac:dyDescent="0.35">
      <c r="A6916">
        <v>6915</v>
      </c>
      <c r="B6916" s="1">
        <v>36.556149730000001</v>
      </c>
      <c r="C6916">
        <f t="shared" si="216"/>
        <v>1.6894665348212601</v>
      </c>
      <c r="D6916" t="s">
        <v>257</v>
      </c>
      <c r="E6916">
        <f t="shared" si="217"/>
        <v>16.894665348212602</v>
      </c>
    </row>
    <row r="6917" spans="1:5" x14ac:dyDescent="0.35">
      <c r="A6917">
        <v>6916</v>
      </c>
      <c r="B6917" s="1">
        <v>36.211764709999997</v>
      </c>
      <c r="C6917">
        <f t="shared" si="216"/>
        <v>1.3932330987431201</v>
      </c>
      <c r="D6917" t="s">
        <v>1104</v>
      </c>
      <c r="E6917">
        <f t="shared" si="217"/>
        <v>13.9323309874312</v>
      </c>
    </row>
    <row r="6918" spans="1:5" x14ac:dyDescent="0.35">
      <c r="A6918">
        <v>6917</v>
      </c>
      <c r="B6918" s="1">
        <v>36.039572190000001</v>
      </c>
      <c r="C6918">
        <f t="shared" si="216"/>
        <v>1.0047209071915499</v>
      </c>
      <c r="D6918" t="s">
        <v>703</v>
      </c>
      <c r="E6918">
        <f t="shared" si="217"/>
        <v>10.0472090719155</v>
      </c>
    </row>
    <row r="6919" spans="1:5" x14ac:dyDescent="0.35">
      <c r="A6919">
        <v>6918</v>
      </c>
      <c r="B6919" s="1">
        <v>35.465600029999997</v>
      </c>
      <c r="C6919">
        <f t="shared" si="216"/>
        <v>1.02468167183866</v>
      </c>
      <c r="D6919" t="s">
        <v>375</v>
      </c>
      <c r="E6919">
        <f t="shared" si="217"/>
        <v>10.246816718386601</v>
      </c>
    </row>
    <row r="6920" spans="1:5" x14ac:dyDescent="0.35">
      <c r="A6920">
        <v>6919</v>
      </c>
      <c r="B6920" s="1">
        <v>34.260252430000001</v>
      </c>
      <c r="C6920">
        <f t="shared" si="216"/>
        <v>1.31461819140129</v>
      </c>
      <c r="D6920" t="s">
        <v>47</v>
      </c>
      <c r="E6920">
        <f t="shared" si="217"/>
        <v>13.146181914012899</v>
      </c>
    </row>
    <row r="6921" spans="1:5" x14ac:dyDescent="0.35">
      <c r="A6921">
        <v>6920</v>
      </c>
      <c r="B6921" s="1">
        <v>31.33297971</v>
      </c>
      <c r="C6921">
        <f t="shared" si="216"/>
        <v>1.64805715026424</v>
      </c>
      <c r="D6921" t="s">
        <v>4766</v>
      </c>
      <c r="E6921">
        <f t="shared" si="217"/>
        <v>16.480571502642402</v>
      </c>
    </row>
    <row r="6922" spans="1:5" x14ac:dyDescent="0.35">
      <c r="A6922">
        <v>6921</v>
      </c>
      <c r="B6922" s="1">
        <v>29.496259559999999</v>
      </c>
      <c r="C6922">
        <f t="shared" si="216"/>
        <v>3.26075846991262</v>
      </c>
      <c r="D6922" t="s">
        <v>4767</v>
      </c>
      <c r="E6922">
        <f t="shared" si="217"/>
        <v>32.6075846991262</v>
      </c>
    </row>
    <row r="6923" spans="1:5" x14ac:dyDescent="0.35">
      <c r="A6923">
        <v>6922</v>
      </c>
      <c r="B6923" s="1">
        <v>28.003921569999999</v>
      </c>
      <c r="C6923">
        <f t="shared" si="216"/>
        <v>4.7585366636111397</v>
      </c>
      <c r="D6923" t="s">
        <v>4768</v>
      </c>
      <c r="E6923">
        <f t="shared" si="217"/>
        <v>47.585366636111395</v>
      </c>
    </row>
    <row r="6924" spans="1:5" x14ac:dyDescent="0.35">
      <c r="A6924">
        <v>6923</v>
      </c>
      <c r="B6924" s="1">
        <v>28.003921569999999</v>
      </c>
      <c r="C6924">
        <f t="shared" si="216"/>
        <v>6.7625784791878205</v>
      </c>
      <c r="D6924" t="s">
        <v>4769</v>
      </c>
      <c r="E6924">
        <f t="shared" si="217"/>
        <v>67.625784791878203</v>
      </c>
    </row>
    <row r="6925" spans="1:5" x14ac:dyDescent="0.35">
      <c r="A6925">
        <v>6924</v>
      </c>
      <c r="B6925" s="1">
        <v>28.520499109999999</v>
      </c>
      <c r="C6925">
        <f t="shared" si="216"/>
        <v>7.3119445886418903</v>
      </c>
      <c r="D6925" t="s">
        <v>4770</v>
      </c>
      <c r="E6925">
        <f t="shared" si="217"/>
        <v>73.119445886418902</v>
      </c>
    </row>
    <row r="6926" spans="1:5" x14ac:dyDescent="0.35">
      <c r="A6926">
        <v>6925</v>
      </c>
      <c r="B6926" s="1">
        <v>29.26666955</v>
      </c>
      <c r="C6926">
        <f t="shared" si="216"/>
        <v>7.3191862385497801</v>
      </c>
      <c r="D6926" t="s">
        <v>4771</v>
      </c>
      <c r="E6926">
        <f t="shared" si="217"/>
        <v>73.191862385497799</v>
      </c>
    </row>
    <row r="6927" spans="1:5" x14ac:dyDescent="0.35">
      <c r="A6927">
        <v>6926</v>
      </c>
      <c r="B6927" s="1">
        <v>30.529414639999999</v>
      </c>
      <c r="C6927">
        <f t="shared" si="216"/>
        <v>7.0798458067944408</v>
      </c>
      <c r="D6927" t="s">
        <v>4772</v>
      </c>
      <c r="E6927">
        <f t="shared" si="217"/>
        <v>70.798458067944409</v>
      </c>
    </row>
    <row r="6928" spans="1:5" x14ac:dyDescent="0.35">
      <c r="A6928">
        <v>6927</v>
      </c>
      <c r="B6928" s="1">
        <v>33.973264909999997</v>
      </c>
      <c r="C6928">
        <f t="shared" si="216"/>
        <v>5.52270880579698</v>
      </c>
      <c r="D6928" t="s">
        <v>4773</v>
      </c>
      <c r="E6928">
        <f t="shared" si="217"/>
        <v>55.227088057969802</v>
      </c>
    </row>
    <row r="6929" spans="1:5" x14ac:dyDescent="0.35">
      <c r="A6929">
        <v>6928</v>
      </c>
      <c r="B6929" s="1">
        <v>35.006419989999998</v>
      </c>
      <c r="C6929">
        <f t="shared" si="216"/>
        <v>4.9097747921194799</v>
      </c>
      <c r="D6929" t="s">
        <v>4774</v>
      </c>
      <c r="E6929">
        <f t="shared" si="217"/>
        <v>49.097747921194795</v>
      </c>
    </row>
    <row r="6930" spans="1:5" x14ac:dyDescent="0.35">
      <c r="A6930">
        <v>6929</v>
      </c>
      <c r="B6930" s="1">
        <v>34.547237080000002</v>
      </c>
      <c r="C6930">
        <f t="shared" si="216"/>
        <v>4.7250965353795404</v>
      </c>
      <c r="D6930" t="s">
        <v>4775</v>
      </c>
      <c r="E6930">
        <f t="shared" si="217"/>
        <v>47.250965353795408</v>
      </c>
    </row>
    <row r="6931" spans="1:5" x14ac:dyDescent="0.35">
      <c r="A6931">
        <v>6930</v>
      </c>
      <c r="B6931" s="1">
        <v>34.547237080000002</v>
      </c>
      <c r="C6931">
        <f t="shared" si="216"/>
        <v>4.7858777725157804</v>
      </c>
      <c r="D6931" t="s">
        <v>2671</v>
      </c>
      <c r="E6931">
        <f t="shared" si="217"/>
        <v>47.858777725157807</v>
      </c>
    </row>
    <row r="6932" spans="1:5" x14ac:dyDescent="0.35">
      <c r="A6932">
        <v>6931</v>
      </c>
      <c r="B6932" s="1">
        <v>33.456687369999997</v>
      </c>
      <c r="C6932">
        <f t="shared" si="216"/>
        <v>5.1306778521217895</v>
      </c>
      <c r="D6932" t="s">
        <v>3029</v>
      </c>
      <c r="E6932">
        <f t="shared" si="217"/>
        <v>51.306778521217893</v>
      </c>
    </row>
    <row r="6933" spans="1:5" x14ac:dyDescent="0.35">
      <c r="A6933">
        <v>6932</v>
      </c>
      <c r="B6933" s="1">
        <v>34.202852049999997</v>
      </c>
      <c r="C6933">
        <f t="shared" si="216"/>
        <v>5.2641281880365502</v>
      </c>
      <c r="D6933" t="s">
        <v>1337</v>
      </c>
      <c r="E6933">
        <f t="shared" si="217"/>
        <v>52.641281880365504</v>
      </c>
    </row>
    <row r="6934" spans="1:5" x14ac:dyDescent="0.35">
      <c r="A6934">
        <v>6933</v>
      </c>
      <c r="B6934" s="1">
        <v>34.949019610000001</v>
      </c>
      <c r="C6934">
        <f t="shared" si="216"/>
        <v>5.23427498040905</v>
      </c>
      <c r="D6934" t="s">
        <v>4338</v>
      </c>
      <c r="E6934">
        <f t="shared" si="217"/>
        <v>52.342749804090502</v>
      </c>
    </row>
    <row r="6935" spans="1:5" x14ac:dyDescent="0.35">
      <c r="A6935">
        <v>6934</v>
      </c>
      <c r="B6935" s="1">
        <v>34.949019610000001</v>
      </c>
      <c r="C6935">
        <f t="shared" si="216"/>
        <v>4.9706589717908605</v>
      </c>
      <c r="D6935" t="s">
        <v>579</v>
      </c>
      <c r="E6935">
        <f t="shared" si="217"/>
        <v>49.706589717908606</v>
      </c>
    </row>
    <row r="6936" spans="1:5" x14ac:dyDescent="0.35">
      <c r="A6936">
        <v>6935</v>
      </c>
      <c r="B6936" s="1">
        <v>34.662032089999997</v>
      </c>
      <c r="C6936">
        <f t="shared" si="216"/>
        <v>4.2591211829412492</v>
      </c>
      <c r="D6936" t="s">
        <v>1273</v>
      </c>
      <c r="E6936">
        <f t="shared" si="217"/>
        <v>42.591211829412494</v>
      </c>
    </row>
    <row r="6937" spans="1:5" x14ac:dyDescent="0.35">
      <c r="A6937">
        <v>6936</v>
      </c>
      <c r="B6937" s="1">
        <v>35.580395039999999</v>
      </c>
      <c r="C6937">
        <f t="shared" si="216"/>
        <v>3.9303500244910299</v>
      </c>
      <c r="D6937" t="s">
        <v>537</v>
      </c>
      <c r="E6937">
        <f t="shared" si="217"/>
        <v>39.303500244910296</v>
      </c>
    </row>
    <row r="6938" spans="1:5" x14ac:dyDescent="0.35">
      <c r="A6938">
        <v>6937</v>
      </c>
      <c r="B6938" s="1">
        <v>36.613547240000003</v>
      </c>
      <c r="C6938">
        <f t="shared" si="216"/>
        <v>3.5037044513059499</v>
      </c>
      <c r="D6938" t="s">
        <v>983</v>
      </c>
      <c r="E6938">
        <f t="shared" si="217"/>
        <v>35.037044513059499</v>
      </c>
    </row>
    <row r="6939" spans="1:5" x14ac:dyDescent="0.35">
      <c r="A6939">
        <v>6938</v>
      </c>
      <c r="B6939" s="1">
        <v>36.613547240000003</v>
      </c>
      <c r="C6939">
        <f t="shared" si="216"/>
        <v>3.1091084235932502</v>
      </c>
      <c r="D6939" t="s">
        <v>917</v>
      </c>
      <c r="E6939">
        <f t="shared" si="217"/>
        <v>31.091084235932502</v>
      </c>
    </row>
    <row r="6940" spans="1:5" x14ac:dyDescent="0.35">
      <c r="A6940">
        <v>6939</v>
      </c>
      <c r="B6940" s="1">
        <v>36.556149730000001</v>
      </c>
      <c r="C6940">
        <f t="shared" si="216"/>
        <v>2.7356326125151598</v>
      </c>
      <c r="D6940" t="s">
        <v>2639</v>
      </c>
      <c r="E6940">
        <f t="shared" si="217"/>
        <v>27.356326125151597</v>
      </c>
    </row>
    <row r="6941" spans="1:5" x14ac:dyDescent="0.35">
      <c r="A6941">
        <v>6940</v>
      </c>
      <c r="B6941" s="1">
        <v>36.211764709999997</v>
      </c>
      <c r="C6941">
        <f t="shared" si="216"/>
        <v>2.5284317220454997</v>
      </c>
      <c r="D6941" t="s">
        <v>193</v>
      </c>
      <c r="E6941">
        <f t="shared" si="217"/>
        <v>25.284317220454998</v>
      </c>
    </row>
    <row r="6942" spans="1:5" x14ac:dyDescent="0.35">
      <c r="A6942">
        <v>6941</v>
      </c>
      <c r="B6942" s="1">
        <v>36.039572190000001</v>
      </c>
      <c r="C6942">
        <f t="shared" si="216"/>
        <v>2.2802110171318901</v>
      </c>
      <c r="D6942" t="s">
        <v>1350</v>
      </c>
      <c r="E6942">
        <f t="shared" si="217"/>
        <v>22.802110171318901</v>
      </c>
    </row>
    <row r="6943" spans="1:5" x14ac:dyDescent="0.35">
      <c r="A6943">
        <v>6942</v>
      </c>
      <c r="B6943" s="1">
        <v>35.465600039999998</v>
      </c>
      <c r="C6943">
        <f t="shared" si="216"/>
        <v>1.5730727390297901</v>
      </c>
      <c r="D6943" t="s">
        <v>3237</v>
      </c>
      <c r="E6943">
        <f t="shared" si="217"/>
        <v>15.730727390297901</v>
      </c>
    </row>
    <row r="6944" spans="1:5" x14ac:dyDescent="0.35">
      <c r="A6944">
        <v>6943</v>
      </c>
      <c r="B6944" s="1">
        <v>34.260252440000002</v>
      </c>
      <c r="C6944">
        <f t="shared" si="216"/>
        <v>1.9238692652981599</v>
      </c>
      <c r="D6944" t="s">
        <v>362</v>
      </c>
      <c r="E6944">
        <f t="shared" si="217"/>
        <v>19.238692652981598</v>
      </c>
    </row>
    <row r="6945" spans="1:5" x14ac:dyDescent="0.35">
      <c r="A6945">
        <v>6944</v>
      </c>
      <c r="B6945" s="1">
        <v>31.332979720000001</v>
      </c>
      <c r="C6945">
        <f t="shared" si="216"/>
        <v>2.46887003722229</v>
      </c>
      <c r="D6945" t="s">
        <v>4776</v>
      </c>
      <c r="E6945">
        <f t="shared" si="217"/>
        <v>24.6887003722229</v>
      </c>
    </row>
    <row r="6946" spans="1:5" x14ac:dyDescent="0.35">
      <c r="A6946">
        <v>6945</v>
      </c>
      <c r="B6946" s="1">
        <v>29.496259569999999</v>
      </c>
      <c r="C6946">
        <f t="shared" si="216"/>
        <v>2.7114538136261501</v>
      </c>
      <c r="D6946" t="s">
        <v>4777</v>
      </c>
      <c r="E6946">
        <f t="shared" si="217"/>
        <v>27.114538136261501</v>
      </c>
    </row>
    <row r="6947" spans="1:5" x14ac:dyDescent="0.35">
      <c r="A6947">
        <v>6946</v>
      </c>
      <c r="B6947" s="1">
        <v>28.003921569999999</v>
      </c>
      <c r="C6947">
        <f t="shared" si="216"/>
        <v>3.2419732867382498</v>
      </c>
      <c r="D6947" t="s">
        <v>4778</v>
      </c>
      <c r="E6947">
        <f t="shared" si="217"/>
        <v>32.4197328673825</v>
      </c>
    </row>
    <row r="6948" spans="1:5" x14ac:dyDescent="0.35">
      <c r="A6948">
        <v>6947</v>
      </c>
      <c r="B6948" s="1">
        <v>28.003921569999999</v>
      </c>
      <c r="C6948">
        <f t="shared" si="216"/>
        <v>4.6844400547165703</v>
      </c>
      <c r="D6948" t="s">
        <v>4779</v>
      </c>
      <c r="E6948">
        <f t="shared" si="217"/>
        <v>46.844400547165705</v>
      </c>
    </row>
    <row r="6949" spans="1:5" x14ac:dyDescent="0.35">
      <c r="A6949">
        <v>6948</v>
      </c>
      <c r="B6949" s="1">
        <v>28.520499109999999</v>
      </c>
      <c r="C6949">
        <f t="shared" si="216"/>
        <v>5.3436486866790398</v>
      </c>
      <c r="D6949" t="s">
        <v>4780</v>
      </c>
      <c r="E6949">
        <f t="shared" si="217"/>
        <v>53.436486866790396</v>
      </c>
    </row>
    <row r="6950" spans="1:5" x14ac:dyDescent="0.35">
      <c r="A6950">
        <v>6949</v>
      </c>
      <c r="B6950" s="1">
        <v>29.26666956</v>
      </c>
      <c r="C6950">
        <f t="shared" si="216"/>
        <v>5.4708929223497504</v>
      </c>
      <c r="D6950" t="s">
        <v>4781</v>
      </c>
      <c r="E6950">
        <f t="shared" si="217"/>
        <v>54.708929223497506</v>
      </c>
    </row>
    <row r="6951" spans="1:5" x14ac:dyDescent="0.35">
      <c r="A6951">
        <v>6950</v>
      </c>
      <c r="B6951" s="1">
        <v>30.52941465</v>
      </c>
      <c r="C6951">
        <f t="shared" si="216"/>
        <v>5.39169847918782</v>
      </c>
      <c r="D6951" t="s">
        <v>4782</v>
      </c>
      <c r="E6951">
        <f t="shared" si="217"/>
        <v>53.9169847918782</v>
      </c>
    </row>
    <row r="6952" spans="1:5" x14ac:dyDescent="0.35">
      <c r="A6952">
        <v>6951</v>
      </c>
      <c r="B6952" s="1">
        <v>33.973264919999998</v>
      </c>
      <c r="C6952">
        <f t="shared" si="216"/>
        <v>4.4439222455565401</v>
      </c>
      <c r="D6952" t="s">
        <v>4783</v>
      </c>
      <c r="E6952">
        <f t="shared" si="217"/>
        <v>44.4392224555654</v>
      </c>
    </row>
    <row r="6953" spans="1:5" x14ac:dyDescent="0.35">
      <c r="A6953">
        <v>6952</v>
      </c>
      <c r="B6953" s="1">
        <v>35.006419999999999</v>
      </c>
      <c r="C6953">
        <f t="shared" si="216"/>
        <v>3.3600639671231498</v>
      </c>
      <c r="D6953" t="s">
        <v>4784</v>
      </c>
      <c r="E6953">
        <f t="shared" si="217"/>
        <v>33.600639671231498</v>
      </c>
    </row>
    <row r="6954" spans="1:5" x14ac:dyDescent="0.35">
      <c r="A6954">
        <v>6953</v>
      </c>
      <c r="B6954" s="1">
        <v>34.547237080000002</v>
      </c>
      <c r="C6954">
        <f t="shared" si="216"/>
        <v>3.3850876391029501</v>
      </c>
      <c r="D6954" t="s">
        <v>4785</v>
      </c>
      <c r="E6954">
        <f t="shared" si="217"/>
        <v>33.850876391029502</v>
      </c>
    </row>
    <row r="6955" spans="1:5" x14ac:dyDescent="0.35">
      <c r="A6955">
        <v>6954</v>
      </c>
      <c r="B6955" s="1">
        <v>34.547237080000002</v>
      </c>
      <c r="C6955">
        <f t="shared" si="216"/>
        <v>3.8327060973798699</v>
      </c>
      <c r="D6955" t="s">
        <v>3</v>
      </c>
      <c r="E6955">
        <f t="shared" si="217"/>
        <v>38.327060973798702</v>
      </c>
    </row>
    <row r="6956" spans="1:5" x14ac:dyDescent="0.35">
      <c r="A6956">
        <v>6955</v>
      </c>
      <c r="B6956" s="1">
        <v>33.456687379999998</v>
      </c>
      <c r="C6956">
        <f t="shared" si="216"/>
        <v>4.2073915348653195</v>
      </c>
      <c r="D6956" t="s">
        <v>1083</v>
      </c>
      <c r="E6956">
        <f t="shared" si="217"/>
        <v>42.073915348653195</v>
      </c>
    </row>
    <row r="6957" spans="1:5" x14ac:dyDescent="0.35">
      <c r="A6957">
        <v>6956</v>
      </c>
      <c r="B6957" s="1">
        <v>34.202852049999997</v>
      </c>
      <c r="C6957">
        <f t="shared" si="216"/>
        <v>4.4435116752962394</v>
      </c>
      <c r="D6957" t="s">
        <v>1331</v>
      </c>
      <c r="E6957">
        <f t="shared" si="217"/>
        <v>44.435116752962394</v>
      </c>
    </row>
    <row r="6958" spans="1:5" x14ac:dyDescent="0.35">
      <c r="A6958">
        <v>6957</v>
      </c>
      <c r="B6958" s="1">
        <v>34.949019610000001</v>
      </c>
      <c r="C6958">
        <f t="shared" si="216"/>
        <v>4.75786294955277</v>
      </c>
      <c r="D6958" t="s">
        <v>1071</v>
      </c>
      <c r="E6958">
        <f t="shared" si="217"/>
        <v>47.5786294955277</v>
      </c>
    </row>
    <row r="6959" spans="1:5" x14ac:dyDescent="0.35">
      <c r="A6959">
        <v>6958</v>
      </c>
      <c r="B6959" s="1">
        <v>34.949019610000001</v>
      </c>
      <c r="C6959">
        <f t="shared" si="216"/>
        <v>5.3695080191838001</v>
      </c>
      <c r="D6959" t="s">
        <v>2418</v>
      </c>
      <c r="E6959">
        <f t="shared" si="217"/>
        <v>53.695080191838002</v>
      </c>
    </row>
    <row r="6960" spans="1:5" x14ac:dyDescent="0.35">
      <c r="A6960">
        <v>6959</v>
      </c>
      <c r="B6960" s="1">
        <v>34.662032089999997</v>
      </c>
      <c r="C6960">
        <f t="shared" si="216"/>
        <v>5.6469219306826197</v>
      </c>
      <c r="D6960" t="s">
        <v>773</v>
      </c>
      <c r="E6960">
        <f t="shared" si="217"/>
        <v>56.469219306826197</v>
      </c>
    </row>
    <row r="6961" spans="1:5" x14ac:dyDescent="0.35">
      <c r="A6961">
        <v>6960</v>
      </c>
      <c r="B6961" s="1">
        <v>35.58039505</v>
      </c>
      <c r="C6961">
        <f t="shared" si="216"/>
        <v>5.3846761119797097</v>
      </c>
      <c r="D6961" t="s">
        <v>2613</v>
      </c>
      <c r="E6961">
        <f t="shared" si="217"/>
        <v>53.846761119797094</v>
      </c>
    </row>
    <row r="6962" spans="1:5" x14ac:dyDescent="0.35">
      <c r="A6962">
        <v>6961</v>
      </c>
      <c r="B6962" s="1">
        <v>36.613547240000003</v>
      </c>
      <c r="C6962">
        <f t="shared" si="216"/>
        <v>5.1601362178204297</v>
      </c>
      <c r="D6962" t="s">
        <v>85</v>
      </c>
      <c r="E6962">
        <f t="shared" si="217"/>
        <v>51.601362178204297</v>
      </c>
    </row>
    <row r="6963" spans="1:5" x14ac:dyDescent="0.35">
      <c r="A6963">
        <v>6962</v>
      </c>
      <c r="B6963" s="1">
        <v>36.613547240000003</v>
      </c>
      <c r="C6963">
        <f t="shared" si="216"/>
        <v>4.3375079674373396</v>
      </c>
      <c r="D6963" t="s">
        <v>1349</v>
      </c>
      <c r="E6963">
        <f t="shared" si="217"/>
        <v>43.375079674373396</v>
      </c>
    </row>
    <row r="6964" spans="1:5" x14ac:dyDescent="0.35">
      <c r="A6964">
        <v>6963</v>
      </c>
      <c r="B6964" s="1">
        <v>36.556149730000001</v>
      </c>
      <c r="C6964">
        <f t="shared" si="216"/>
        <v>4.0171369876529299</v>
      </c>
      <c r="D6964" t="s">
        <v>553</v>
      </c>
      <c r="E6964">
        <f t="shared" si="217"/>
        <v>40.171369876529297</v>
      </c>
    </row>
    <row r="6965" spans="1:5" x14ac:dyDescent="0.35">
      <c r="A6965">
        <v>6964</v>
      </c>
      <c r="B6965" s="1">
        <v>36.211764709999997</v>
      </c>
      <c r="C6965">
        <f t="shared" si="216"/>
        <v>4.0799036267840503</v>
      </c>
      <c r="D6965" t="s">
        <v>3020</v>
      </c>
      <c r="E6965">
        <f t="shared" si="217"/>
        <v>40.799036267840506</v>
      </c>
    </row>
    <row r="6966" spans="1:5" x14ac:dyDescent="0.35">
      <c r="A6966">
        <v>6965</v>
      </c>
      <c r="B6966" s="1">
        <v>36.039572190000001</v>
      </c>
      <c r="C6966">
        <f t="shared" si="216"/>
        <v>4.4837040007266493</v>
      </c>
      <c r="D6966" t="s">
        <v>1625</v>
      </c>
      <c r="E6966">
        <f t="shared" si="217"/>
        <v>44.837040007266495</v>
      </c>
    </row>
    <row r="6967" spans="1:5" x14ac:dyDescent="0.35">
      <c r="A6967">
        <v>6966</v>
      </c>
      <c r="B6967" s="1">
        <v>35.465600049999999</v>
      </c>
      <c r="C6967">
        <f t="shared" si="216"/>
        <v>4.7021617082580303</v>
      </c>
      <c r="D6967" t="s">
        <v>8</v>
      </c>
      <c r="E6967">
        <f t="shared" si="217"/>
        <v>47.021617082580306</v>
      </c>
    </row>
    <row r="6968" spans="1:5" x14ac:dyDescent="0.35">
      <c r="A6968">
        <v>6967</v>
      </c>
      <c r="B6968" s="1">
        <v>34.260252450000003</v>
      </c>
      <c r="C6968">
        <f t="shared" si="216"/>
        <v>5.3091204942255406</v>
      </c>
      <c r="D6968" t="s">
        <v>67</v>
      </c>
      <c r="E6968">
        <f t="shared" si="217"/>
        <v>53.091204942255402</v>
      </c>
    </row>
    <row r="6969" spans="1:5" x14ac:dyDescent="0.35">
      <c r="A6969">
        <v>6968</v>
      </c>
      <c r="B6969" s="1">
        <v>31.332979730000002</v>
      </c>
      <c r="C6969">
        <f t="shared" si="216"/>
        <v>6.4398240185395395</v>
      </c>
      <c r="D6969" t="s">
        <v>4786</v>
      </c>
      <c r="E6969">
        <f t="shared" si="217"/>
        <v>64.398240185395395</v>
      </c>
    </row>
    <row r="6970" spans="1:5" x14ac:dyDescent="0.35">
      <c r="A6970">
        <v>6969</v>
      </c>
      <c r="B6970" s="1">
        <v>29.49625958</v>
      </c>
      <c r="C6970">
        <f t="shared" si="216"/>
        <v>6.8860747788103902</v>
      </c>
      <c r="D6970" t="s">
        <v>4788</v>
      </c>
      <c r="E6970">
        <f t="shared" si="217"/>
        <v>68.860747788103907</v>
      </c>
    </row>
    <row r="6971" spans="1:5" x14ac:dyDescent="0.35">
      <c r="A6971">
        <v>6970</v>
      </c>
      <c r="B6971" s="1">
        <v>28.003921569999999</v>
      </c>
      <c r="C6971">
        <f t="shared" si="216"/>
        <v>7.2610442753668902</v>
      </c>
      <c r="D6971" t="s">
        <v>4789</v>
      </c>
      <c r="E6971">
        <f t="shared" si="217"/>
        <v>72.610442753668906</v>
      </c>
    </row>
    <row r="6972" spans="1:5" x14ac:dyDescent="0.35">
      <c r="A6972">
        <v>6971</v>
      </c>
      <c r="B6972" s="1">
        <v>28.003921569999999</v>
      </c>
      <c r="C6972">
        <f t="shared" si="216"/>
        <v>7.1540640185395397</v>
      </c>
      <c r="D6972" t="s">
        <v>4790</v>
      </c>
      <c r="E6972">
        <f t="shared" si="217"/>
        <v>71.540640185395404</v>
      </c>
    </row>
    <row r="6973" spans="1:5" x14ac:dyDescent="0.35">
      <c r="A6973">
        <v>6972</v>
      </c>
      <c r="B6973" s="1">
        <v>28.520499109999999</v>
      </c>
      <c r="C6973">
        <f t="shared" si="216"/>
        <v>5.7050847025347693</v>
      </c>
      <c r="D6973" t="s">
        <v>4791</v>
      </c>
      <c r="E6973">
        <f t="shared" si="217"/>
        <v>57.050847025347693</v>
      </c>
    </row>
    <row r="6974" spans="1:5" x14ac:dyDescent="0.35">
      <c r="A6974">
        <v>6973</v>
      </c>
      <c r="B6974" s="1">
        <v>29.266669570000001</v>
      </c>
      <c r="C6974">
        <f t="shared" si="216"/>
        <v>3.89327787225539</v>
      </c>
      <c r="D6974" t="s">
        <v>4792</v>
      </c>
      <c r="E6974">
        <f t="shared" si="217"/>
        <v>38.932778722553898</v>
      </c>
    </row>
    <row r="6975" spans="1:5" x14ac:dyDescent="0.35">
      <c r="A6975">
        <v>6974</v>
      </c>
      <c r="B6975" s="1">
        <v>30.52941466</v>
      </c>
      <c r="C6975">
        <f t="shared" si="216"/>
        <v>3.10512952185849</v>
      </c>
      <c r="D6975" t="s">
        <v>4793</v>
      </c>
      <c r="E6975">
        <f t="shared" si="217"/>
        <v>31.051295218584901</v>
      </c>
    </row>
    <row r="6976" spans="1:5" x14ac:dyDescent="0.35">
      <c r="A6976">
        <v>6975</v>
      </c>
      <c r="B6976" s="1">
        <v>33.973264929999999</v>
      </c>
      <c r="C6976">
        <f t="shared" si="216"/>
        <v>1.6816084360788699</v>
      </c>
      <c r="D6976" t="s">
        <v>4794</v>
      </c>
      <c r="E6976">
        <f t="shared" si="217"/>
        <v>16.8160843607887</v>
      </c>
    </row>
    <row r="6977" spans="1:5" x14ac:dyDescent="0.35">
      <c r="A6977">
        <v>6976</v>
      </c>
      <c r="B6977" s="1">
        <v>35.006420009999999</v>
      </c>
      <c r="C6977">
        <f t="shared" si="216"/>
        <v>1.60796589011834</v>
      </c>
      <c r="D6977" t="s">
        <v>4795</v>
      </c>
      <c r="E6977">
        <f t="shared" si="217"/>
        <v>16.0796589011834</v>
      </c>
    </row>
    <row r="6978" spans="1:5" x14ac:dyDescent="0.35">
      <c r="A6978">
        <v>6977</v>
      </c>
      <c r="B6978" s="1">
        <v>34.547237080000002</v>
      </c>
      <c r="C6978">
        <f t="shared" si="216"/>
        <v>0.77976480724764796</v>
      </c>
      <c r="D6978" t="s">
        <v>4796</v>
      </c>
      <c r="E6978">
        <f t="shared" si="217"/>
        <v>7.7976480724764796</v>
      </c>
    </row>
    <row r="6979" spans="1:5" x14ac:dyDescent="0.35">
      <c r="A6979">
        <v>6978</v>
      </c>
      <c r="B6979" s="1">
        <v>34.547237080000002</v>
      </c>
      <c r="C6979">
        <f t="shared" ref="C6979:C7042" si="218">D6979/1000000</f>
        <v>0.476068807247648</v>
      </c>
      <c r="D6979" t="s">
        <v>639</v>
      </c>
      <c r="E6979">
        <f t="shared" ref="E6979:E7042" si="219">C6979*$H$2</f>
        <v>4.76068807247648</v>
      </c>
    </row>
    <row r="6980" spans="1:5" x14ac:dyDescent="0.35">
      <c r="A6980">
        <v>6979</v>
      </c>
      <c r="B6980" s="1">
        <v>33.456687389999999</v>
      </c>
      <c r="C6980">
        <f t="shared" si="218"/>
        <v>0.38079630989847701</v>
      </c>
      <c r="D6980" t="s">
        <v>661</v>
      </c>
      <c r="E6980">
        <f t="shared" si="219"/>
        <v>3.8079630989847701</v>
      </c>
    </row>
    <row r="6981" spans="1:5" x14ac:dyDescent="0.35">
      <c r="A6981">
        <v>6980</v>
      </c>
      <c r="B6981" s="1">
        <v>34.202852049999997</v>
      </c>
      <c r="C6981">
        <f t="shared" si="218"/>
        <v>0.31262690407695998</v>
      </c>
      <c r="D6981" t="s">
        <v>1881</v>
      </c>
      <c r="E6981">
        <f t="shared" si="219"/>
        <v>3.1262690407695999</v>
      </c>
    </row>
    <row r="6982" spans="1:5" x14ac:dyDescent="0.35">
      <c r="A6982">
        <v>6981</v>
      </c>
      <c r="B6982" s="1">
        <v>34.949019610000001</v>
      </c>
      <c r="C6982">
        <f t="shared" si="218"/>
        <v>0.23012485157100601</v>
      </c>
      <c r="D6982" t="s">
        <v>292</v>
      </c>
      <c r="E6982">
        <f t="shared" si="219"/>
        <v>2.3012485157100602</v>
      </c>
    </row>
    <row r="6983" spans="1:5" x14ac:dyDescent="0.35">
      <c r="A6983">
        <v>6982</v>
      </c>
      <c r="B6983" s="1">
        <v>34.949019610000001</v>
      </c>
      <c r="C6983">
        <f t="shared" si="218"/>
        <v>0.143752716958715</v>
      </c>
      <c r="D6983" t="s">
        <v>1811</v>
      </c>
      <c r="E6983">
        <f t="shared" si="219"/>
        <v>1.4375271695871499</v>
      </c>
    </row>
    <row r="6984" spans="1:5" x14ac:dyDescent="0.35">
      <c r="A6984">
        <v>6983</v>
      </c>
      <c r="B6984" s="1">
        <v>34.662032089999997</v>
      </c>
      <c r="C6984">
        <f t="shared" si="218"/>
        <v>7.0689655666538398E-2</v>
      </c>
      <c r="D6984" t="s">
        <v>431</v>
      </c>
      <c r="E6984">
        <f t="shared" si="219"/>
        <v>0.70689655666538398</v>
      </c>
    </row>
    <row r="6985" spans="1:5" x14ac:dyDescent="0.35">
      <c r="A6985">
        <v>6984</v>
      </c>
      <c r="B6985" s="1">
        <v>35.580395060000001</v>
      </c>
      <c r="C6985">
        <f t="shared" si="218"/>
        <v>0</v>
      </c>
      <c r="D6985" t="s">
        <v>1</v>
      </c>
      <c r="E6985">
        <f t="shared" si="219"/>
        <v>0</v>
      </c>
    </row>
    <row r="6986" spans="1:5" x14ac:dyDescent="0.35">
      <c r="A6986">
        <v>6985</v>
      </c>
      <c r="B6986" s="1">
        <v>36.613547240000003</v>
      </c>
      <c r="C6986">
        <f t="shared" si="218"/>
        <v>0</v>
      </c>
      <c r="D6986" t="s">
        <v>1</v>
      </c>
      <c r="E6986">
        <f t="shared" si="219"/>
        <v>0</v>
      </c>
    </row>
    <row r="6987" spans="1:5" x14ac:dyDescent="0.35">
      <c r="A6987">
        <v>6986</v>
      </c>
      <c r="B6987" s="1">
        <v>36.613547240000003</v>
      </c>
      <c r="C6987">
        <f t="shared" si="218"/>
        <v>0</v>
      </c>
      <c r="D6987" t="s">
        <v>1</v>
      </c>
      <c r="E6987">
        <f t="shared" si="219"/>
        <v>0</v>
      </c>
    </row>
    <row r="6988" spans="1:5" x14ac:dyDescent="0.35">
      <c r="A6988">
        <v>6987</v>
      </c>
      <c r="B6988" s="1">
        <v>36.556149730000001</v>
      </c>
      <c r="C6988">
        <f t="shared" si="218"/>
        <v>0</v>
      </c>
      <c r="D6988" t="s">
        <v>1</v>
      </c>
      <c r="E6988">
        <f t="shared" si="219"/>
        <v>0</v>
      </c>
    </row>
    <row r="6989" spans="1:5" x14ac:dyDescent="0.35">
      <c r="A6989">
        <v>6988</v>
      </c>
      <c r="B6989" s="1">
        <v>36.211764709999997</v>
      </c>
      <c r="C6989">
        <f t="shared" si="218"/>
        <v>0</v>
      </c>
      <c r="D6989" t="s">
        <v>1</v>
      </c>
      <c r="E6989">
        <f t="shared" si="219"/>
        <v>0</v>
      </c>
    </row>
    <row r="6990" spans="1:5" x14ac:dyDescent="0.35">
      <c r="A6990">
        <v>6989</v>
      </c>
      <c r="B6990" s="1">
        <v>36.039572190000001</v>
      </c>
      <c r="C6990">
        <f t="shared" si="218"/>
        <v>4.6953400032517294E-2</v>
      </c>
      <c r="D6990" t="s">
        <v>2824</v>
      </c>
      <c r="E6990">
        <f t="shared" si="219"/>
        <v>0.46953400032517295</v>
      </c>
    </row>
    <row r="6991" spans="1:5" x14ac:dyDescent="0.35">
      <c r="A6991">
        <v>6990</v>
      </c>
      <c r="B6991" s="1">
        <v>35.46560006</v>
      </c>
      <c r="C6991">
        <f t="shared" si="218"/>
        <v>6.1027897002170803E-2</v>
      </c>
      <c r="D6991" t="s">
        <v>713</v>
      </c>
      <c r="E6991">
        <f t="shared" si="219"/>
        <v>0.61027897002170806</v>
      </c>
    </row>
    <row r="6992" spans="1:5" x14ac:dyDescent="0.35">
      <c r="A6992">
        <v>6991</v>
      </c>
      <c r="B6992" s="1">
        <v>34.260252459999997</v>
      </c>
      <c r="C6992">
        <f t="shared" si="218"/>
        <v>8.7988516244033296E-2</v>
      </c>
      <c r="D6992" t="s">
        <v>1940</v>
      </c>
      <c r="E6992">
        <f t="shared" si="219"/>
        <v>0.87988516244033299</v>
      </c>
    </row>
    <row r="6993" spans="1:5" x14ac:dyDescent="0.35">
      <c r="A6993">
        <v>6992</v>
      </c>
      <c r="B6993" s="1">
        <v>31.332979739999999</v>
      </c>
      <c r="C6993">
        <f t="shared" si="218"/>
        <v>0.68598704739967298</v>
      </c>
      <c r="D6993" t="s">
        <v>4797</v>
      </c>
      <c r="E6993">
        <f t="shared" si="219"/>
        <v>6.8598704739967298</v>
      </c>
    </row>
    <row r="6994" spans="1:5" x14ac:dyDescent="0.35">
      <c r="A6994">
        <v>6993</v>
      </c>
      <c r="B6994" s="1">
        <v>29.496259590000001</v>
      </c>
      <c r="C6994">
        <f t="shared" si="218"/>
        <v>1.0256581531125601</v>
      </c>
      <c r="D6994" t="s">
        <v>4798</v>
      </c>
      <c r="E6994">
        <f t="shared" si="219"/>
        <v>10.256581531125601</v>
      </c>
    </row>
    <row r="6995" spans="1:5" x14ac:dyDescent="0.35">
      <c r="A6995">
        <v>6994</v>
      </c>
      <c r="B6995" s="1">
        <v>28.003921569999999</v>
      </c>
      <c r="C6995">
        <f t="shared" si="218"/>
        <v>1.7311308654167801</v>
      </c>
      <c r="D6995" t="s">
        <v>4799</v>
      </c>
      <c r="E6995">
        <f t="shared" si="219"/>
        <v>17.311308654167799</v>
      </c>
    </row>
    <row r="6996" spans="1:5" x14ac:dyDescent="0.35">
      <c r="A6996">
        <v>6995</v>
      </c>
      <c r="B6996" s="1">
        <v>28.003921569999999</v>
      </c>
      <c r="C6996">
        <f t="shared" si="218"/>
        <v>2.0721257530613699</v>
      </c>
      <c r="D6996" t="s">
        <v>4800</v>
      </c>
      <c r="E6996">
        <f t="shared" si="219"/>
        <v>20.721257530613698</v>
      </c>
    </row>
    <row r="6997" spans="1:5" x14ac:dyDescent="0.35">
      <c r="A6997">
        <v>6996</v>
      </c>
      <c r="B6997" s="1">
        <v>28.520499109999999</v>
      </c>
      <c r="C6997">
        <f t="shared" si="218"/>
        <v>2.8420616067187301</v>
      </c>
      <c r="D6997" t="s">
        <v>4801</v>
      </c>
      <c r="E6997">
        <f t="shared" si="219"/>
        <v>28.4206160671873</v>
      </c>
    </row>
    <row r="6998" spans="1:5" x14ac:dyDescent="0.35">
      <c r="A6998">
        <v>6997</v>
      </c>
      <c r="B6998" s="1">
        <v>29.266669579999999</v>
      </c>
      <c r="C6998">
        <f t="shared" si="218"/>
        <v>3.6512658016303496</v>
      </c>
      <c r="D6998" t="s">
        <v>4802</v>
      </c>
      <c r="E6998">
        <f t="shared" si="219"/>
        <v>36.512658016303497</v>
      </c>
    </row>
    <row r="6999" spans="1:5" x14ac:dyDescent="0.35">
      <c r="A6999">
        <v>6998</v>
      </c>
      <c r="B6999" s="1">
        <v>30.529414670000001</v>
      </c>
      <c r="C6999">
        <f t="shared" si="218"/>
        <v>3.3942475858018102</v>
      </c>
      <c r="D6999" t="s">
        <v>4803</v>
      </c>
      <c r="E6999">
        <f t="shared" si="219"/>
        <v>33.942475858018099</v>
      </c>
    </row>
    <row r="7000" spans="1:5" x14ac:dyDescent="0.35">
      <c r="A7000">
        <v>6999</v>
      </c>
      <c r="B7000" s="1">
        <v>33.97326494</v>
      </c>
      <c r="C7000">
        <f t="shared" si="218"/>
        <v>2.2028406707816299</v>
      </c>
      <c r="D7000" t="s">
        <v>4804</v>
      </c>
      <c r="E7000">
        <f t="shared" si="219"/>
        <v>22.028406707816298</v>
      </c>
    </row>
    <row r="7001" spans="1:5" x14ac:dyDescent="0.35">
      <c r="A7001">
        <v>7000</v>
      </c>
      <c r="B7001" s="1">
        <v>35.00642002</v>
      </c>
      <c r="C7001">
        <f t="shared" si="218"/>
        <v>1.3974448867601401</v>
      </c>
      <c r="D7001" t="s">
        <v>4805</v>
      </c>
      <c r="E7001">
        <f t="shared" si="219"/>
        <v>13.974448867601401</v>
      </c>
    </row>
    <row r="7002" spans="1:5" x14ac:dyDescent="0.35">
      <c r="A7002">
        <v>7001</v>
      </c>
      <c r="B7002" s="1">
        <v>34.547237080000002</v>
      </c>
      <c r="C7002">
        <f t="shared" si="218"/>
        <v>1.0107978901183401</v>
      </c>
      <c r="D7002" t="s">
        <v>4806</v>
      </c>
      <c r="E7002">
        <f t="shared" si="219"/>
        <v>10.107978901183401</v>
      </c>
    </row>
    <row r="7003" spans="1:5" x14ac:dyDescent="0.35">
      <c r="A7003">
        <v>7002</v>
      </c>
      <c r="B7003" s="1">
        <v>34.547237080000002</v>
      </c>
      <c r="C7003">
        <f t="shared" si="218"/>
        <v>0.86321348658150698</v>
      </c>
      <c r="D7003" t="s">
        <v>108</v>
      </c>
      <c r="E7003">
        <f t="shared" si="219"/>
        <v>8.6321348658150701</v>
      </c>
    </row>
    <row r="7004" spans="1:5" x14ac:dyDescent="0.35">
      <c r="A7004">
        <v>7003</v>
      </c>
      <c r="B7004" s="1">
        <v>33.4566874</v>
      </c>
      <c r="C7004">
        <f t="shared" si="218"/>
        <v>1.1071682750578098</v>
      </c>
      <c r="D7004" t="s">
        <v>243</v>
      </c>
      <c r="E7004">
        <f t="shared" si="219"/>
        <v>11.071682750578098</v>
      </c>
    </row>
    <row r="7005" spans="1:5" x14ac:dyDescent="0.35">
      <c r="A7005">
        <v>7004</v>
      </c>
      <c r="B7005" s="1">
        <v>34.202852049999997</v>
      </c>
      <c r="C7005">
        <f t="shared" si="218"/>
        <v>1.53988665622388</v>
      </c>
      <c r="D7005" t="s">
        <v>330</v>
      </c>
      <c r="E7005">
        <f t="shared" si="219"/>
        <v>15.398866562238799</v>
      </c>
    </row>
    <row r="7006" spans="1:5" x14ac:dyDescent="0.35">
      <c r="A7006">
        <v>7005</v>
      </c>
      <c r="B7006" s="1">
        <v>34.949019610000001</v>
      </c>
      <c r="C7006">
        <f t="shared" si="218"/>
        <v>2.464769203091</v>
      </c>
      <c r="D7006" t="s">
        <v>1718</v>
      </c>
      <c r="E7006">
        <f t="shared" si="219"/>
        <v>24.647692030910001</v>
      </c>
    </row>
    <row r="7007" spans="1:5" x14ac:dyDescent="0.35">
      <c r="A7007">
        <v>7006</v>
      </c>
      <c r="B7007" s="1">
        <v>34.949019610000001</v>
      </c>
      <c r="C7007">
        <f t="shared" si="218"/>
        <v>2.61188188959366</v>
      </c>
      <c r="D7007" t="s">
        <v>896</v>
      </c>
      <c r="E7007">
        <f t="shared" si="219"/>
        <v>26.118818895936599</v>
      </c>
    </row>
    <row r="7008" spans="1:5" x14ac:dyDescent="0.35">
      <c r="A7008">
        <v>7007</v>
      </c>
      <c r="B7008" s="1">
        <v>34.662032089999997</v>
      </c>
      <c r="C7008">
        <f t="shared" si="218"/>
        <v>2.56529770784649</v>
      </c>
      <c r="D7008" t="s">
        <v>583</v>
      </c>
      <c r="E7008">
        <f t="shared" si="219"/>
        <v>25.6529770784649</v>
      </c>
    </row>
    <row r="7009" spans="1:5" x14ac:dyDescent="0.35">
      <c r="A7009">
        <v>7008</v>
      </c>
      <c r="B7009" s="1">
        <v>35.580395070000002</v>
      </c>
      <c r="C7009">
        <f t="shared" si="218"/>
        <v>2.3146287201215001</v>
      </c>
      <c r="D7009" t="s">
        <v>363</v>
      </c>
      <c r="E7009">
        <f t="shared" si="219"/>
        <v>23.146287201215003</v>
      </c>
    </row>
    <row r="7010" spans="1:5" x14ac:dyDescent="0.35">
      <c r="A7010">
        <v>7009</v>
      </c>
      <c r="B7010" s="1">
        <v>36.613547240000003</v>
      </c>
      <c r="C7010">
        <f t="shared" si="218"/>
        <v>2.09699675372427</v>
      </c>
      <c r="D7010" t="s">
        <v>884</v>
      </c>
      <c r="E7010">
        <f t="shared" si="219"/>
        <v>20.969967537242699</v>
      </c>
    </row>
    <row r="7011" spans="1:5" x14ac:dyDescent="0.35">
      <c r="A7011">
        <v>7010</v>
      </c>
      <c r="B7011" s="1">
        <v>36.613547240000003</v>
      </c>
      <c r="C7011">
        <f t="shared" si="218"/>
        <v>1.7749933037713099</v>
      </c>
      <c r="D7011" t="s">
        <v>692</v>
      </c>
      <c r="E7011">
        <f t="shared" si="219"/>
        <v>17.749933037713099</v>
      </c>
    </row>
    <row r="7012" spans="1:5" x14ac:dyDescent="0.35">
      <c r="A7012">
        <v>7011</v>
      </c>
      <c r="B7012" s="1">
        <v>36.556149730000001</v>
      </c>
      <c r="C7012">
        <f t="shared" si="218"/>
        <v>1.4813339799388501</v>
      </c>
      <c r="D7012" t="s">
        <v>1093</v>
      </c>
      <c r="E7012">
        <f t="shared" si="219"/>
        <v>14.813339799388501</v>
      </c>
    </row>
    <row r="7013" spans="1:5" x14ac:dyDescent="0.35">
      <c r="A7013">
        <v>7012</v>
      </c>
      <c r="B7013" s="1">
        <v>36.211764709999997</v>
      </c>
      <c r="C7013">
        <f t="shared" si="218"/>
        <v>1.03982450755401</v>
      </c>
      <c r="D7013" t="s">
        <v>59</v>
      </c>
      <c r="E7013">
        <f t="shared" si="219"/>
        <v>10.3982450755401</v>
      </c>
    </row>
    <row r="7014" spans="1:5" x14ac:dyDescent="0.35">
      <c r="A7014">
        <v>7013</v>
      </c>
      <c r="B7014" s="1">
        <v>36.039572190000001</v>
      </c>
      <c r="C7014">
        <f t="shared" si="218"/>
        <v>1.0966238864792399</v>
      </c>
      <c r="D7014" t="s">
        <v>1412</v>
      </c>
      <c r="E7014">
        <f t="shared" si="219"/>
        <v>10.966238864792398</v>
      </c>
    </row>
    <row r="7015" spans="1:5" x14ac:dyDescent="0.35">
      <c r="A7015">
        <v>7014</v>
      </c>
      <c r="B7015" s="1">
        <v>35.465600070000001</v>
      </c>
      <c r="C7015">
        <f t="shared" si="218"/>
        <v>1.13920655542524</v>
      </c>
      <c r="D7015" t="s">
        <v>312</v>
      </c>
      <c r="E7015">
        <f t="shared" si="219"/>
        <v>11.392065554252399</v>
      </c>
    </row>
    <row r="7016" spans="1:5" x14ac:dyDescent="0.35">
      <c r="A7016">
        <v>7015</v>
      </c>
      <c r="B7016" s="1">
        <v>34.260252469999998</v>
      </c>
      <c r="C7016">
        <f t="shared" si="218"/>
        <v>1.4942150731463499</v>
      </c>
      <c r="D7016" t="s">
        <v>332</v>
      </c>
      <c r="E7016">
        <f t="shared" si="219"/>
        <v>14.942150731463499</v>
      </c>
    </row>
    <row r="7017" spans="1:5" x14ac:dyDescent="0.35">
      <c r="A7017">
        <v>7016</v>
      </c>
      <c r="B7017" s="1">
        <v>31.33297975</v>
      </c>
      <c r="C7017">
        <f t="shared" si="218"/>
        <v>2.3403831411000997</v>
      </c>
      <c r="D7017" t="s">
        <v>4807</v>
      </c>
      <c r="E7017">
        <f t="shared" si="219"/>
        <v>23.403831411000997</v>
      </c>
    </row>
    <row r="7018" spans="1:5" x14ac:dyDescent="0.35">
      <c r="A7018">
        <v>7017</v>
      </c>
      <c r="B7018" s="1">
        <v>29.496259599999998</v>
      </c>
      <c r="C7018">
        <f t="shared" si="218"/>
        <v>2.5418889002977698</v>
      </c>
      <c r="D7018" t="s">
        <v>4808</v>
      </c>
      <c r="E7018">
        <f t="shared" si="219"/>
        <v>25.4188890029777</v>
      </c>
    </row>
    <row r="7019" spans="1:5" x14ac:dyDescent="0.35">
      <c r="A7019">
        <v>7018</v>
      </c>
      <c r="B7019" s="1">
        <v>28.003921569999999</v>
      </c>
      <c r="C7019">
        <f t="shared" si="218"/>
        <v>3.5197276391029502</v>
      </c>
      <c r="D7019" t="s">
        <v>4809</v>
      </c>
      <c r="E7019">
        <f t="shared" si="219"/>
        <v>35.197276391029504</v>
      </c>
    </row>
    <row r="7020" spans="1:5" x14ac:dyDescent="0.35">
      <c r="A7020">
        <v>7019</v>
      </c>
      <c r="B7020" s="1">
        <v>28.003921569999999</v>
      </c>
      <c r="C7020">
        <f t="shared" si="218"/>
        <v>3.7900901365481001</v>
      </c>
      <c r="D7020" t="s">
        <v>4810</v>
      </c>
      <c r="E7020">
        <f t="shared" si="219"/>
        <v>37.900901365481005</v>
      </c>
    </row>
    <row r="7021" spans="1:5" x14ac:dyDescent="0.35">
      <c r="A7021">
        <v>7020</v>
      </c>
      <c r="B7021" s="1">
        <v>28.520499109999999</v>
      </c>
      <c r="C7021">
        <f t="shared" si="218"/>
        <v>3.7229584295680698</v>
      </c>
      <c r="D7021" t="s">
        <v>4811</v>
      </c>
      <c r="E7021">
        <f t="shared" si="219"/>
        <v>37.229584295680695</v>
      </c>
    </row>
    <row r="7022" spans="1:5" x14ac:dyDescent="0.35">
      <c r="A7022">
        <v>7021</v>
      </c>
      <c r="B7022" s="1">
        <v>29.266669589999999</v>
      </c>
      <c r="C7022">
        <f t="shared" si="218"/>
        <v>6.1532829804090508</v>
      </c>
      <c r="D7022" t="s">
        <v>4812</v>
      </c>
      <c r="E7022">
        <f t="shared" si="219"/>
        <v>61.532829804090511</v>
      </c>
    </row>
    <row r="7023" spans="1:5" x14ac:dyDescent="0.35">
      <c r="A7023">
        <v>7022</v>
      </c>
      <c r="B7023" s="1">
        <v>30.529414679999999</v>
      </c>
      <c r="C7023">
        <f t="shared" si="218"/>
        <v>7.4354282753668901</v>
      </c>
      <c r="D7023" t="s">
        <v>4813</v>
      </c>
      <c r="E7023">
        <f t="shared" si="219"/>
        <v>74.354282753668897</v>
      </c>
    </row>
    <row r="7024" spans="1:5" x14ac:dyDescent="0.35">
      <c r="A7024">
        <v>7023</v>
      </c>
      <c r="B7024" s="1">
        <v>33.973264950000001</v>
      </c>
      <c r="C7024">
        <f t="shared" si="218"/>
        <v>7.2032927873171593</v>
      </c>
      <c r="D7024" t="s">
        <v>4814</v>
      </c>
      <c r="E7024">
        <f t="shared" si="219"/>
        <v>72.032927873171587</v>
      </c>
    </row>
    <row r="7025" spans="1:5" x14ac:dyDescent="0.35">
      <c r="A7025">
        <v>7024</v>
      </c>
      <c r="B7025" s="1">
        <v>35.006420030000001</v>
      </c>
      <c r="C7025">
        <f t="shared" si="218"/>
        <v>5.08698177251578</v>
      </c>
      <c r="D7025" t="s">
        <v>4815</v>
      </c>
      <c r="E7025">
        <f t="shared" si="219"/>
        <v>50.869817725157802</v>
      </c>
    </row>
    <row r="7026" spans="1:5" x14ac:dyDescent="0.35">
      <c r="A7026">
        <v>7025</v>
      </c>
      <c r="B7026" s="1">
        <v>34.547237080000002</v>
      </c>
      <c r="C7026">
        <f t="shared" si="218"/>
        <v>3.5770385941626404</v>
      </c>
      <c r="D7026" t="s">
        <v>4816</v>
      </c>
      <c r="E7026">
        <f t="shared" si="219"/>
        <v>35.770385941626401</v>
      </c>
    </row>
    <row r="7027" spans="1:5" x14ac:dyDescent="0.35">
      <c r="A7027">
        <v>7026</v>
      </c>
      <c r="B7027" s="1">
        <v>34.547237080000002</v>
      </c>
      <c r="C7027">
        <f t="shared" si="218"/>
        <v>3.0776328754511098</v>
      </c>
      <c r="D7027" t="s">
        <v>536</v>
      </c>
      <c r="E7027">
        <f t="shared" si="219"/>
        <v>30.776328754511098</v>
      </c>
    </row>
    <row r="7028" spans="1:5" x14ac:dyDescent="0.35">
      <c r="A7028">
        <v>7027</v>
      </c>
      <c r="B7028" s="1">
        <v>33.456687410000001</v>
      </c>
      <c r="C7028">
        <f t="shared" si="218"/>
        <v>2.1541844658510403</v>
      </c>
      <c r="D7028" t="s">
        <v>935</v>
      </c>
      <c r="E7028">
        <f t="shared" si="219"/>
        <v>21.541844658510403</v>
      </c>
    </row>
    <row r="7029" spans="1:5" x14ac:dyDescent="0.35">
      <c r="A7029">
        <v>7028</v>
      </c>
      <c r="B7029" s="1">
        <v>34.202852049999997</v>
      </c>
      <c r="C7029">
        <f t="shared" si="218"/>
        <v>0.99977155203525392</v>
      </c>
      <c r="D7029" t="s">
        <v>265</v>
      </c>
      <c r="E7029">
        <f t="shared" si="219"/>
        <v>9.9977155203525392</v>
      </c>
    </row>
    <row r="7030" spans="1:5" x14ac:dyDescent="0.35">
      <c r="A7030">
        <v>7029</v>
      </c>
      <c r="B7030" s="1">
        <v>34.949019610000001</v>
      </c>
      <c r="C7030">
        <f t="shared" si="218"/>
        <v>0.85874088676013993</v>
      </c>
      <c r="D7030" t="s">
        <v>930</v>
      </c>
      <c r="E7030">
        <f t="shared" si="219"/>
        <v>8.5874088676013987</v>
      </c>
    </row>
    <row r="7031" spans="1:5" x14ac:dyDescent="0.35">
      <c r="A7031">
        <v>7030</v>
      </c>
      <c r="B7031" s="1">
        <v>34.949019610000001</v>
      </c>
      <c r="C7031">
        <f t="shared" si="218"/>
        <v>0.55878496827232504</v>
      </c>
      <c r="D7031" t="s">
        <v>2268</v>
      </c>
      <c r="E7031">
        <f t="shared" si="219"/>
        <v>5.5878496827232507</v>
      </c>
    </row>
    <row r="7032" spans="1:5" x14ac:dyDescent="0.35">
      <c r="A7032">
        <v>7031</v>
      </c>
      <c r="B7032" s="1">
        <v>34.662032089999997</v>
      </c>
      <c r="C7032">
        <f t="shared" si="218"/>
        <v>0.31490884330871199</v>
      </c>
      <c r="D7032" t="s">
        <v>295</v>
      </c>
      <c r="E7032">
        <f t="shared" si="219"/>
        <v>3.1490884330871198</v>
      </c>
    </row>
    <row r="7033" spans="1:5" x14ac:dyDescent="0.35">
      <c r="A7033">
        <v>7032</v>
      </c>
      <c r="B7033" s="1">
        <v>35.580395080000002</v>
      </c>
      <c r="C7033">
        <f t="shared" si="218"/>
        <v>0.113599571441363</v>
      </c>
      <c r="D7033" t="s">
        <v>4096</v>
      </c>
      <c r="E7033">
        <f t="shared" si="219"/>
        <v>1.1359957144136299</v>
      </c>
    </row>
    <row r="7034" spans="1:5" x14ac:dyDescent="0.35">
      <c r="A7034">
        <v>7033</v>
      </c>
      <c r="B7034" s="1">
        <v>36.613547240000003</v>
      </c>
      <c r="C7034">
        <f t="shared" si="218"/>
        <v>0</v>
      </c>
      <c r="D7034" t="s">
        <v>1</v>
      </c>
      <c r="E7034">
        <f t="shared" si="219"/>
        <v>0</v>
      </c>
    </row>
    <row r="7035" spans="1:5" x14ac:dyDescent="0.35">
      <c r="A7035">
        <v>7034</v>
      </c>
      <c r="B7035" s="1">
        <v>36.613547240000003</v>
      </c>
      <c r="C7035">
        <f t="shared" si="218"/>
        <v>3.8512018798296903E-2</v>
      </c>
      <c r="D7035" t="s">
        <v>1163</v>
      </c>
      <c r="E7035">
        <f t="shared" si="219"/>
        <v>0.38512018798296904</v>
      </c>
    </row>
    <row r="7036" spans="1:5" x14ac:dyDescent="0.35">
      <c r="A7036">
        <v>7035</v>
      </c>
      <c r="B7036" s="1">
        <v>36.556149730000001</v>
      </c>
      <c r="C7036">
        <f t="shared" si="218"/>
        <v>0.21206080873907801</v>
      </c>
      <c r="D7036" t="s">
        <v>2319</v>
      </c>
      <c r="E7036">
        <f t="shared" si="219"/>
        <v>2.1206080873907802</v>
      </c>
    </row>
    <row r="7037" spans="1:5" x14ac:dyDescent="0.35">
      <c r="A7037">
        <v>7036</v>
      </c>
      <c r="B7037" s="1">
        <v>36.211764709999997</v>
      </c>
      <c r="C7037">
        <f t="shared" si="218"/>
        <v>0.467086616040015</v>
      </c>
      <c r="D7037" t="s">
        <v>143</v>
      </c>
      <c r="E7037">
        <f t="shared" si="219"/>
        <v>4.6708661604001502</v>
      </c>
    </row>
    <row r="7038" spans="1:5" x14ac:dyDescent="0.35">
      <c r="A7038">
        <v>7037</v>
      </c>
      <c r="B7038" s="1">
        <v>36.039572190000001</v>
      </c>
      <c r="C7038">
        <f t="shared" si="218"/>
        <v>0.650566856622251</v>
      </c>
      <c r="D7038" t="s">
        <v>614</v>
      </c>
      <c r="E7038">
        <f t="shared" si="219"/>
        <v>6.5056685662225098</v>
      </c>
    </row>
    <row r="7039" spans="1:5" x14ac:dyDescent="0.35">
      <c r="A7039">
        <v>7038</v>
      </c>
      <c r="B7039" s="1">
        <v>35.465600080000002</v>
      </c>
      <c r="C7039">
        <f t="shared" si="218"/>
        <v>0.62855709455067998</v>
      </c>
      <c r="D7039" t="s">
        <v>624</v>
      </c>
      <c r="E7039">
        <f t="shared" si="219"/>
        <v>6.2855709455067998</v>
      </c>
    </row>
    <row r="7040" spans="1:5" x14ac:dyDescent="0.35">
      <c r="A7040">
        <v>7039</v>
      </c>
      <c r="B7040" s="1">
        <v>34.260252479999998</v>
      </c>
      <c r="C7040">
        <f t="shared" si="218"/>
        <v>0.52592394185816604</v>
      </c>
      <c r="D7040" t="s">
        <v>405</v>
      </c>
      <c r="E7040">
        <f t="shared" si="219"/>
        <v>5.2592394185816609</v>
      </c>
    </row>
    <row r="7041" spans="1:5" x14ac:dyDescent="0.35">
      <c r="A7041">
        <v>7040</v>
      </c>
      <c r="B7041" s="1">
        <v>31.332979760000001</v>
      </c>
      <c r="C7041">
        <f t="shared" si="218"/>
        <v>0.64067806579841002</v>
      </c>
      <c r="D7041" t="s">
        <v>4817</v>
      </c>
      <c r="E7041">
        <f t="shared" si="219"/>
        <v>6.4067806579841005</v>
      </c>
    </row>
    <row r="7042" spans="1:5" x14ac:dyDescent="0.35">
      <c r="A7042">
        <v>7041</v>
      </c>
      <c r="B7042" s="1">
        <v>29.496259609999999</v>
      </c>
      <c r="C7042">
        <f t="shared" si="218"/>
        <v>0.51667564198461502</v>
      </c>
      <c r="D7042" t="s">
        <v>4818</v>
      </c>
      <c r="E7042">
        <f t="shared" si="219"/>
        <v>5.1667564198461502</v>
      </c>
    </row>
    <row r="7043" spans="1:5" x14ac:dyDescent="0.35">
      <c r="A7043">
        <v>7042</v>
      </c>
      <c r="B7043" s="1">
        <v>28.003921569999999</v>
      </c>
      <c r="C7043">
        <f t="shared" ref="C7043:C7106" si="220">D7043/1000000</f>
        <v>0.61948969045066804</v>
      </c>
      <c r="D7043" t="s">
        <v>4819</v>
      </c>
      <c r="E7043">
        <f t="shared" ref="E7043:E7106" si="221">C7043*$H$2</f>
        <v>6.1948969045066802</v>
      </c>
    </row>
    <row r="7044" spans="1:5" x14ac:dyDescent="0.35">
      <c r="A7044">
        <v>7043</v>
      </c>
      <c r="B7044" s="1">
        <v>28.003921569999999</v>
      </c>
      <c r="C7044">
        <f t="shared" si="220"/>
        <v>1.02612707795033</v>
      </c>
      <c r="D7044" t="s">
        <v>4820</v>
      </c>
      <c r="E7044">
        <f t="shared" si="221"/>
        <v>10.261270779503299</v>
      </c>
    </row>
    <row r="7045" spans="1:5" x14ac:dyDescent="0.35">
      <c r="A7045">
        <v>7044</v>
      </c>
      <c r="B7045" s="1">
        <v>28.520499109999999</v>
      </c>
      <c r="C7045">
        <f t="shared" si="220"/>
        <v>1.0417158567796398</v>
      </c>
      <c r="D7045" t="s">
        <v>4821</v>
      </c>
      <c r="E7045">
        <f t="shared" si="221"/>
        <v>10.417158567796399</v>
      </c>
    </row>
    <row r="7046" spans="1:5" x14ac:dyDescent="0.35">
      <c r="A7046">
        <v>7045</v>
      </c>
      <c r="B7046" s="1">
        <v>29.2666696</v>
      </c>
      <c r="C7046">
        <f t="shared" si="220"/>
        <v>1.5483483098984701</v>
      </c>
      <c r="D7046" t="s">
        <v>4822</v>
      </c>
      <c r="E7046">
        <f t="shared" si="221"/>
        <v>15.483483098984701</v>
      </c>
    </row>
    <row r="7047" spans="1:5" x14ac:dyDescent="0.35">
      <c r="A7047">
        <v>7046</v>
      </c>
      <c r="B7047" s="1">
        <v>30.529414689999999</v>
      </c>
      <c r="C7047">
        <f t="shared" si="220"/>
        <v>1.6729510980765401</v>
      </c>
      <c r="D7047" t="s">
        <v>4823</v>
      </c>
      <c r="E7047">
        <f t="shared" si="221"/>
        <v>16.729510980765401</v>
      </c>
    </row>
    <row r="7048" spans="1:5" x14ac:dyDescent="0.35">
      <c r="A7048">
        <v>7047</v>
      </c>
      <c r="B7048" s="1">
        <v>33.973264960000002</v>
      </c>
      <c r="C7048">
        <f t="shared" si="220"/>
        <v>0.90571988847487395</v>
      </c>
      <c r="D7048" t="s">
        <v>4824</v>
      </c>
      <c r="E7048">
        <f t="shared" si="221"/>
        <v>9.0571988847487397</v>
      </c>
    </row>
    <row r="7049" spans="1:5" x14ac:dyDescent="0.35">
      <c r="A7049">
        <v>7048</v>
      </c>
      <c r="B7049" s="1">
        <v>35.006420040000002</v>
      </c>
      <c r="C7049">
        <f t="shared" si="220"/>
        <v>0.74963958781684703</v>
      </c>
      <c r="D7049" t="s">
        <v>4825</v>
      </c>
      <c r="E7049">
        <f t="shared" si="221"/>
        <v>7.4963958781684701</v>
      </c>
    </row>
    <row r="7050" spans="1:5" x14ac:dyDescent="0.35">
      <c r="A7050">
        <v>7049</v>
      </c>
      <c r="B7050" s="1">
        <v>34.547237080000002</v>
      </c>
      <c r="C7050">
        <f t="shared" si="220"/>
        <v>0.85659920028149494</v>
      </c>
      <c r="D7050" t="s">
        <v>4826</v>
      </c>
      <c r="E7050">
        <f t="shared" si="221"/>
        <v>8.5659920028149497</v>
      </c>
    </row>
    <row r="7051" spans="1:5" x14ac:dyDescent="0.35">
      <c r="A7051">
        <v>7050</v>
      </c>
      <c r="B7051" s="1">
        <v>34.547237080000002</v>
      </c>
      <c r="C7051">
        <f t="shared" si="220"/>
        <v>1.13920655542524</v>
      </c>
      <c r="D7051" t="s">
        <v>312</v>
      </c>
      <c r="E7051">
        <f t="shared" si="221"/>
        <v>11.392065554252399</v>
      </c>
    </row>
    <row r="7052" spans="1:5" x14ac:dyDescent="0.35">
      <c r="A7052">
        <v>7051</v>
      </c>
      <c r="B7052" s="1">
        <v>33.456687420000002</v>
      </c>
      <c r="C7052">
        <f t="shared" si="220"/>
        <v>1.5267440248295601</v>
      </c>
      <c r="D7052" t="s">
        <v>592</v>
      </c>
      <c r="E7052">
        <f t="shared" si="221"/>
        <v>15.2674402482956</v>
      </c>
    </row>
    <row r="7053" spans="1:5" x14ac:dyDescent="0.35">
      <c r="A7053">
        <v>7052</v>
      </c>
      <c r="B7053" s="1">
        <v>34.202852049999997</v>
      </c>
      <c r="C7053">
        <f t="shared" si="220"/>
        <v>1.7461712466322901</v>
      </c>
      <c r="D7053" t="s">
        <v>1248</v>
      </c>
      <c r="E7053">
        <f t="shared" si="221"/>
        <v>17.461712466322901</v>
      </c>
    </row>
    <row r="7054" spans="1:5" x14ac:dyDescent="0.35">
      <c r="A7054">
        <v>7053</v>
      </c>
      <c r="B7054" s="1">
        <v>34.949019610000001</v>
      </c>
      <c r="C7054">
        <f t="shared" si="220"/>
        <v>1.62032932237525</v>
      </c>
      <c r="D7054" t="s">
        <v>1257</v>
      </c>
      <c r="E7054">
        <f t="shared" si="221"/>
        <v>16.2032932237525</v>
      </c>
    </row>
    <row r="7055" spans="1:5" x14ac:dyDescent="0.35">
      <c r="A7055">
        <v>7054</v>
      </c>
      <c r="B7055" s="1">
        <v>34.949019610000001</v>
      </c>
      <c r="C7055">
        <f t="shared" si="220"/>
        <v>1.41180929705529</v>
      </c>
      <c r="D7055" t="s">
        <v>255</v>
      </c>
      <c r="E7055">
        <f t="shared" si="221"/>
        <v>14.118092970552901</v>
      </c>
    </row>
    <row r="7056" spans="1:5" x14ac:dyDescent="0.35">
      <c r="A7056">
        <v>7055</v>
      </c>
      <c r="B7056" s="1">
        <v>34.662032089999997</v>
      </c>
      <c r="C7056">
        <f t="shared" si="220"/>
        <v>1.12311125508549</v>
      </c>
      <c r="D7056" t="s">
        <v>1415</v>
      </c>
      <c r="E7056">
        <f t="shared" si="221"/>
        <v>11.231112550854901</v>
      </c>
    </row>
    <row r="7057" spans="1:5" x14ac:dyDescent="0.35">
      <c r="A7057">
        <v>7056</v>
      </c>
      <c r="B7057" s="1">
        <v>35.580395090000003</v>
      </c>
      <c r="C7057">
        <f t="shared" si="220"/>
        <v>1.01966692543023</v>
      </c>
      <c r="D7057" t="s">
        <v>920</v>
      </c>
      <c r="E7057">
        <f t="shared" si="221"/>
        <v>10.1966692543023</v>
      </c>
    </row>
    <row r="7058" spans="1:5" x14ac:dyDescent="0.35">
      <c r="A7058">
        <v>7057</v>
      </c>
      <c r="B7058" s="1">
        <v>36.613547240000003</v>
      </c>
      <c r="C7058">
        <f t="shared" si="220"/>
        <v>0.98992165717748792</v>
      </c>
      <c r="D7058" t="s">
        <v>180</v>
      </c>
      <c r="E7058">
        <f t="shared" si="221"/>
        <v>9.899216571774879</v>
      </c>
    </row>
    <row r="7059" spans="1:5" x14ac:dyDescent="0.35">
      <c r="A7059">
        <v>7058</v>
      </c>
      <c r="B7059" s="1">
        <v>36.613547240000003</v>
      </c>
      <c r="C7059">
        <f t="shared" si="220"/>
        <v>1.0297128331143099</v>
      </c>
      <c r="D7059" t="s">
        <v>700</v>
      </c>
      <c r="E7059">
        <f t="shared" si="221"/>
        <v>10.297128331143099</v>
      </c>
    </row>
    <row r="7060" spans="1:5" x14ac:dyDescent="0.35">
      <c r="A7060">
        <v>7059</v>
      </c>
      <c r="B7060" s="1">
        <v>36.556149730000001</v>
      </c>
      <c r="C7060">
        <f t="shared" si="220"/>
        <v>1.2910381631038401</v>
      </c>
      <c r="D7060" t="s">
        <v>932</v>
      </c>
      <c r="E7060">
        <f t="shared" si="221"/>
        <v>12.910381631038401</v>
      </c>
    </row>
    <row r="7061" spans="1:5" x14ac:dyDescent="0.35">
      <c r="A7061">
        <v>7060</v>
      </c>
      <c r="B7061" s="1">
        <v>36.211764709999997</v>
      </c>
      <c r="C7061">
        <f t="shared" si="220"/>
        <v>1.15545490026239</v>
      </c>
      <c r="D7061" t="s">
        <v>336</v>
      </c>
      <c r="E7061">
        <f t="shared" si="221"/>
        <v>11.554549002623899</v>
      </c>
    </row>
    <row r="7062" spans="1:5" x14ac:dyDescent="0.35">
      <c r="A7062">
        <v>7061</v>
      </c>
      <c r="B7062" s="1">
        <v>36.039572190000001</v>
      </c>
      <c r="C7062">
        <f t="shared" si="220"/>
        <v>1.30279261170691</v>
      </c>
      <c r="D7062" t="s">
        <v>979</v>
      </c>
      <c r="E7062">
        <f t="shared" si="221"/>
        <v>13.0279261170691</v>
      </c>
    </row>
    <row r="7063" spans="1:5" x14ac:dyDescent="0.35">
      <c r="A7063">
        <v>7062</v>
      </c>
      <c r="B7063" s="1">
        <v>35.465600090000002</v>
      </c>
      <c r="C7063">
        <f t="shared" si="220"/>
        <v>1.6271565437067601</v>
      </c>
      <c r="D7063" t="s">
        <v>327</v>
      </c>
      <c r="E7063">
        <f t="shared" si="221"/>
        <v>16.271565437067601</v>
      </c>
    </row>
    <row r="7064" spans="1:5" x14ac:dyDescent="0.35">
      <c r="A7064">
        <v>7063</v>
      </c>
      <c r="B7064" s="1">
        <v>34.260252489999999</v>
      </c>
      <c r="C7064">
        <f t="shared" si="220"/>
        <v>1.64086846522676</v>
      </c>
      <c r="D7064" t="s">
        <v>211</v>
      </c>
      <c r="E7064">
        <f t="shared" si="221"/>
        <v>16.408684652267599</v>
      </c>
    </row>
    <row r="7065" spans="1:5" x14ac:dyDescent="0.35">
      <c r="A7065">
        <v>7064</v>
      </c>
      <c r="B7065" s="1">
        <v>31.332979770000001</v>
      </c>
      <c r="C7065">
        <f t="shared" si="220"/>
        <v>1.70428132237525</v>
      </c>
      <c r="D7065" t="s">
        <v>4827</v>
      </c>
      <c r="E7065">
        <f t="shared" si="221"/>
        <v>17.0428132237525</v>
      </c>
    </row>
    <row r="7066" spans="1:5" x14ac:dyDescent="0.35">
      <c r="A7066">
        <v>7065</v>
      </c>
      <c r="B7066" s="1">
        <v>29.49625962</v>
      </c>
      <c r="C7066">
        <f t="shared" si="220"/>
        <v>1.7520647390297901</v>
      </c>
      <c r="D7066" t="s">
        <v>4828</v>
      </c>
      <c r="E7066">
        <f t="shared" si="221"/>
        <v>17.520647390297903</v>
      </c>
    </row>
    <row r="7067" spans="1:5" x14ac:dyDescent="0.35">
      <c r="A7067">
        <v>7066</v>
      </c>
      <c r="B7067" s="1">
        <v>28.003921569999999</v>
      </c>
      <c r="C7067">
        <f t="shared" si="220"/>
        <v>2.1777568140374499</v>
      </c>
      <c r="D7067" t="s">
        <v>4829</v>
      </c>
      <c r="E7067">
        <f t="shared" si="221"/>
        <v>21.777568140374498</v>
      </c>
    </row>
    <row r="7068" spans="1:5" x14ac:dyDescent="0.35">
      <c r="A7068">
        <v>7067</v>
      </c>
      <c r="B7068" s="1">
        <v>28.003921569999999</v>
      </c>
      <c r="C7068">
        <f t="shared" si="220"/>
        <v>3.4013967201215003</v>
      </c>
      <c r="D7068" t="s">
        <v>4830</v>
      </c>
      <c r="E7068">
        <f t="shared" si="221"/>
        <v>34.013967201215003</v>
      </c>
    </row>
    <row r="7069" spans="1:5" x14ac:dyDescent="0.35">
      <c r="A7069">
        <v>7068</v>
      </c>
      <c r="B7069" s="1">
        <v>28.520499109999999</v>
      </c>
      <c r="C7069">
        <f t="shared" si="220"/>
        <v>3.5806323263491602</v>
      </c>
      <c r="D7069" t="s">
        <v>4831</v>
      </c>
      <c r="E7069">
        <f t="shared" si="221"/>
        <v>35.806323263491599</v>
      </c>
    </row>
    <row r="7070" spans="1:5" x14ac:dyDescent="0.35">
      <c r="A7070">
        <v>7069</v>
      </c>
      <c r="B7070" s="1">
        <v>29.266669610000001</v>
      </c>
      <c r="C7070">
        <f t="shared" si="220"/>
        <v>3.8102051887283599</v>
      </c>
      <c r="D7070" t="s">
        <v>4832</v>
      </c>
      <c r="E7070">
        <f t="shared" si="221"/>
        <v>38.102051887283601</v>
      </c>
    </row>
    <row r="7071" spans="1:5" x14ac:dyDescent="0.35">
      <c r="A7071">
        <v>7070</v>
      </c>
      <c r="B7071" s="1">
        <v>30.5294147</v>
      </c>
      <c r="C7071">
        <f t="shared" si="220"/>
        <v>3.09404152185849</v>
      </c>
      <c r="D7071" t="s">
        <v>4833</v>
      </c>
      <c r="E7071">
        <f t="shared" si="221"/>
        <v>30.940415218584899</v>
      </c>
    </row>
    <row r="7072" spans="1:5" x14ac:dyDescent="0.35">
      <c r="A7072">
        <v>7071</v>
      </c>
      <c r="B7072" s="1">
        <v>33.973264970000002</v>
      </c>
      <c r="C7072">
        <f t="shared" si="220"/>
        <v>1.8263035880670999</v>
      </c>
      <c r="D7072" t="s">
        <v>4834</v>
      </c>
      <c r="E7072">
        <f t="shared" si="221"/>
        <v>18.263035880670998</v>
      </c>
    </row>
    <row r="7073" spans="1:5" x14ac:dyDescent="0.35">
      <c r="A7073">
        <v>7072</v>
      </c>
      <c r="B7073" s="1">
        <v>35.006420050000003</v>
      </c>
      <c r="C7073">
        <f t="shared" si="220"/>
        <v>1.5611033005311701</v>
      </c>
      <c r="D7073" t="s">
        <v>4835</v>
      </c>
      <c r="E7073">
        <f t="shared" si="221"/>
        <v>15.6110330053117</v>
      </c>
    </row>
    <row r="7074" spans="1:5" x14ac:dyDescent="0.35">
      <c r="A7074">
        <v>7073</v>
      </c>
      <c r="B7074" s="1">
        <v>34.547237080000002</v>
      </c>
      <c r="C7074">
        <f t="shared" si="220"/>
        <v>1.5855355880670998</v>
      </c>
      <c r="D7074" t="s">
        <v>4836</v>
      </c>
      <c r="E7074">
        <f t="shared" si="221"/>
        <v>15.855355880670999</v>
      </c>
    </row>
    <row r="7075" spans="1:5" x14ac:dyDescent="0.35">
      <c r="A7075">
        <v>7074</v>
      </c>
      <c r="B7075" s="1">
        <v>34.547237080000002</v>
      </c>
      <c r="C7075">
        <f t="shared" si="220"/>
        <v>1.2735393916161</v>
      </c>
      <c r="D7075" t="s">
        <v>605</v>
      </c>
      <c r="E7075">
        <f t="shared" si="221"/>
        <v>12.735393916161</v>
      </c>
    </row>
    <row r="7076" spans="1:5" x14ac:dyDescent="0.35">
      <c r="A7076">
        <v>7075</v>
      </c>
      <c r="B7076" s="1">
        <v>33.456687430000002</v>
      </c>
      <c r="C7076">
        <f t="shared" si="220"/>
        <v>1.1718570137822399</v>
      </c>
      <c r="D7076" t="s">
        <v>334</v>
      </c>
      <c r="E7076">
        <f t="shared" si="221"/>
        <v>11.7185701378224</v>
      </c>
    </row>
    <row r="7077" spans="1:5" x14ac:dyDescent="0.35">
      <c r="A7077">
        <v>7076</v>
      </c>
      <c r="B7077" s="1">
        <v>34.202852049999997</v>
      </c>
      <c r="C7077">
        <f t="shared" si="220"/>
        <v>0.98013667078163691</v>
      </c>
      <c r="D7077" t="s">
        <v>622</v>
      </c>
      <c r="E7077">
        <f t="shared" si="221"/>
        <v>9.8013667078163689</v>
      </c>
    </row>
    <row r="7078" spans="1:5" x14ac:dyDescent="0.35">
      <c r="A7078">
        <v>7077</v>
      </c>
      <c r="B7078" s="1">
        <v>34.949019610000001</v>
      </c>
      <c r="C7078">
        <f t="shared" si="220"/>
        <v>0.98992165717748792</v>
      </c>
      <c r="D7078" t="s">
        <v>180</v>
      </c>
      <c r="E7078">
        <f t="shared" si="221"/>
        <v>9.899216571774879</v>
      </c>
    </row>
    <row r="7079" spans="1:5" x14ac:dyDescent="0.35">
      <c r="A7079">
        <v>7078</v>
      </c>
      <c r="B7079" s="1">
        <v>34.949019610000001</v>
      </c>
      <c r="C7079">
        <f t="shared" si="220"/>
        <v>1.0602460149940001</v>
      </c>
      <c r="D7079" t="s">
        <v>3045</v>
      </c>
      <c r="E7079">
        <f t="shared" si="221"/>
        <v>10.602460149940001</v>
      </c>
    </row>
    <row r="7080" spans="1:5" x14ac:dyDescent="0.35">
      <c r="A7080">
        <v>7079</v>
      </c>
      <c r="B7080" s="1">
        <v>34.662032089999997</v>
      </c>
      <c r="C7080">
        <f t="shared" si="220"/>
        <v>1.15545490026239</v>
      </c>
      <c r="D7080" t="s">
        <v>336</v>
      </c>
      <c r="E7080">
        <f t="shared" si="221"/>
        <v>11.554549002623899</v>
      </c>
    </row>
    <row r="7081" spans="1:5" x14ac:dyDescent="0.35">
      <c r="A7081">
        <v>7080</v>
      </c>
      <c r="B7081" s="1">
        <v>35.580395099999997</v>
      </c>
      <c r="C7081">
        <f t="shared" si="220"/>
        <v>1.15002173566972</v>
      </c>
      <c r="D7081" t="s">
        <v>953</v>
      </c>
      <c r="E7081">
        <f t="shared" si="221"/>
        <v>11.500217356697199</v>
      </c>
    </row>
    <row r="7082" spans="1:5" x14ac:dyDescent="0.35">
      <c r="A7082">
        <v>7081</v>
      </c>
      <c r="B7082" s="1">
        <v>36.613547240000003</v>
      </c>
      <c r="C7082">
        <f t="shared" si="220"/>
        <v>1.12845939495738</v>
      </c>
      <c r="D7082" t="s">
        <v>704</v>
      </c>
      <c r="E7082">
        <f t="shared" si="221"/>
        <v>11.2845939495738</v>
      </c>
    </row>
    <row r="7083" spans="1:5" x14ac:dyDescent="0.35">
      <c r="A7083">
        <v>7082</v>
      </c>
      <c r="B7083" s="1">
        <v>36.613547240000003</v>
      </c>
      <c r="C7083">
        <f t="shared" si="220"/>
        <v>1.30869649675685</v>
      </c>
      <c r="D7083" t="s">
        <v>1395</v>
      </c>
      <c r="E7083">
        <f t="shared" si="221"/>
        <v>13.0869649675685</v>
      </c>
    </row>
    <row r="7084" spans="1:5" x14ac:dyDescent="0.35">
      <c r="A7084">
        <v>7083</v>
      </c>
      <c r="B7084" s="1">
        <v>36.556149730000001</v>
      </c>
      <c r="C7084">
        <f t="shared" si="220"/>
        <v>1.5333059529392501</v>
      </c>
      <c r="D7084" t="s">
        <v>1765</v>
      </c>
      <c r="E7084">
        <f t="shared" si="221"/>
        <v>15.3330595293925</v>
      </c>
    </row>
    <row r="7085" spans="1:5" x14ac:dyDescent="0.35">
      <c r="A7085">
        <v>7084</v>
      </c>
      <c r="B7085" s="1">
        <v>36.211764709999997</v>
      </c>
      <c r="C7085">
        <f t="shared" si="220"/>
        <v>1.61352122490049</v>
      </c>
      <c r="D7085" t="s">
        <v>184</v>
      </c>
      <c r="E7085">
        <f t="shared" si="221"/>
        <v>16.135212249004901</v>
      </c>
    </row>
    <row r="7086" spans="1:5" x14ac:dyDescent="0.35">
      <c r="A7086">
        <v>7085</v>
      </c>
      <c r="B7086" s="1">
        <v>36.039572190000001</v>
      </c>
      <c r="C7086">
        <f t="shared" si="220"/>
        <v>1.6271565437067601</v>
      </c>
      <c r="D7086" t="s">
        <v>327</v>
      </c>
      <c r="E7086">
        <f t="shared" si="221"/>
        <v>16.271565437067601</v>
      </c>
    </row>
    <row r="7087" spans="1:5" x14ac:dyDescent="0.35">
      <c r="A7087">
        <v>7086</v>
      </c>
      <c r="B7087" s="1">
        <v>35.465600100000003</v>
      </c>
      <c r="C7087">
        <f t="shared" si="220"/>
        <v>1.6894665348212601</v>
      </c>
      <c r="D7087" t="s">
        <v>257</v>
      </c>
      <c r="E7087">
        <f t="shared" si="221"/>
        <v>16.894665348212602</v>
      </c>
    </row>
    <row r="7088" spans="1:5" x14ac:dyDescent="0.35">
      <c r="A7088">
        <v>7087</v>
      </c>
      <c r="B7088" s="1">
        <v>34.2602525</v>
      </c>
      <c r="C7088">
        <f t="shared" si="220"/>
        <v>1.7390148160191601</v>
      </c>
      <c r="D7088" t="s">
        <v>484</v>
      </c>
      <c r="E7088">
        <f t="shared" si="221"/>
        <v>17.3901481601916</v>
      </c>
    </row>
    <row r="7089" spans="1:5" x14ac:dyDescent="0.35">
      <c r="A7089">
        <v>7088</v>
      </c>
      <c r="B7089" s="1">
        <v>31.332979779999999</v>
      </c>
      <c r="C7089">
        <f t="shared" si="220"/>
        <v>1.9363268125680502</v>
      </c>
      <c r="D7089" t="s">
        <v>4837</v>
      </c>
      <c r="E7089">
        <f t="shared" si="221"/>
        <v>19.363268125680502</v>
      </c>
    </row>
    <row r="7090" spans="1:5" x14ac:dyDescent="0.35">
      <c r="A7090">
        <v>7089</v>
      </c>
      <c r="B7090" s="1">
        <v>29.496259630000001</v>
      </c>
      <c r="C7090">
        <f t="shared" si="220"/>
        <v>1.95686530377131</v>
      </c>
      <c r="D7090" t="s">
        <v>4838</v>
      </c>
      <c r="E7090">
        <f t="shared" si="221"/>
        <v>19.568653037713098</v>
      </c>
    </row>
    <row r="7091" spans="1:5" x14ac:dyDescent="0.35">
      <c r="A7091">
        <v>7090</v>
      </c>
      <c r="B7091" s="1">
        <v>28.003921569999999</v>
      </c>
      <c r="C7091">
        <f t="shared" si="220"/>
        <v>2.3683268125680499</v>
      </c>
      <c r="D7091" t="s">
        <v>4839</v>
      </c>
      <c r="E7091">
        <f t="shared" si="221"/>
        <v>23.683268125680499</v>
      </c>
    </row>
    <row r="7092" spans="1:5" x14ac:dyDescent="0.35">
      <c r="A7092">
        <v>7091</v>
      </c>
      <c r="B7092" s="1">
        <v>28.003921569999999</v>
      </c>
      <c r="C7092">
        <f t="shared" si="220"/>
        <v>2.7082728773375799</v>
      </c>
      <c r="D7092" t="s">
        <v>4840</v>
      </c>
      <c r="E7092">
        <f t="shared" si="221"/>
        <v>27.082728773375798</v>
      </c>
    </row>
    <row r="7093" spans="1:5" x14ac:dyDescent="0.35">
      <c r="A7093">
        <v>7092</v>
      </c>
      <c r="B7093" s="1">
        <v>28.520499109999999</v>
      </c>
      <c r="C7093">
        <f t="shared" si="220"/>
        <v>3.0037407029965397</v>
      </c>
      <c r="D7093" t="s">
        <v>4841</v>
      </c>
      <c r="E7093">
        <f t="shared" si="221"/>
        <v>30.037407029965397</v>
      </c>
    </row>
    <row r="7094" spans="1:5" x14ac:dyDescent="0.35">
      <c r="A7094">
        <v>7093</v>
      </c>
      <c r="B7094" s="1">
        <v>29.266669619999998</v>
      </c>
      <c r="C7094">
        <f t="shared" si="220"/>
        <v>2.5588365437067599</v>
      </c>
      <c r="D7094" t="s">
        <v>4842</v>
      </c>
      <c r="E7094">
        <f t="shared" si="221"/>
        <v>25.588365437067601</v>
      </c>
    </row>
    <row r="7095" spans="1:5" x14ac:dyDescent="0.35">
      <c r="A7095">
        <v>7094</v>
      </c>
      <c r="B7095" s="1">
        <v>30.529414710000001</v>
      </c>
      <c r="C7095">
        <f t="shared" si="220"/>
        <v>2.8435266524334</v>
      </c>
      <c r="D7095" t="s">
        <v>4843</v>
      </c>
      <c r="E7095">
        <f t="shared" si="221"/>
        <v>28.435266524334001</v>
      </c>
    </row>
    <row r="7096" spans="1:5" x14ac:dyDescent="0.35">
      <c r="A7096">
        <v>7095</v>
      </c>
      <c r="B7096" s="1">
        <v>33.973264980000003</v>
      </c>
      <c r="C7096">
        <f t="shared" si="220"/>
        <v>1.7347698016303501</v>
      </c>
      <c r="D7096" t="s">
        <v>4844</v>
      </c>
      <c r="E7096">
        <f t="shared" si="221"/>
        <v>17.3476980163035</v>
      </c>
    </row>
    <row r="7097" spans="1:5" x14ac:dyDescent="0.35">
      <c r="A7097">
        <v>7096</v>
      </c>
      <c r="B7097" s="1">
        <v>35.006420060000004</v>
      </c>
      <c r="C7097">
        <f t="shared" si="220"/>
        <v>1.1330690267352002</v>
      </c>
      <c r="D7097" t="s">
        <v>4845</v>
      </c>
      <c r="E7097">
        <f t="shared" si="221"/>
        <v>11.330690267352001</v>
      </c>
    </row>
    <row r="7098" spans="1:5" x14ac:dyDescent="0.35">
      <c r="A7098">
        <v>7097</v>
      </c>
      <c r="B7098" s="1">
        <v>34.547237080000002</v>
      </c>
      <c r="C7098">
        <f t="shared" si="220"/>
        <v>0.93004983777183092</v>
      </c>
      <c r="D7098" t="s">
        <v>4846</v>
      </c>
      <c r="E7098">
        <f t="shared" si="221"/>
        <v>9.3004983777183092</v>
      </c>
    </row>
    <row r="7099" spans="1:5" x14ac:dyDescent="0.35">
      <c r="A7099">
        <v>7098</v>
      </c>
      <c r="B7099" s="1">
        <v>34.547237080000002</v>
      </c>
      <c r="C7099">
        <f t="shared" si="220"/>
        <v>1.1718570137822399</v>
      </c>
      <c r="D7099" t="s">
        <v>334</v>
      </c>
      <c r="E7099">
        <f t="shared" si="221"/>
        <v>11.7185701378224</v>
      </c>
    </row>
    <row r="7100" spans="1:5" x14ac:dyDescent="0.35">
      <c r="A7100">
        <v>7099</v>
      </c>
      <c r="B7100" s="1">
        <v>33.456687440000003</v>
      </c>
      <c r="C7100">
        <f t="shared" si="220"/>
        <v>1.7035258238992099</v>
      </c>
      <c r="D7100" t="s">
        <v>187</v>
      </c>
      <c r="E7100">
        <f t="shared" si="221"/>
        <v>17.0352582389921</v>
      </c>
    </row>
    <row r="7101" spans="1:5" x14ac:dyDescent="0.35">
      <c r="A7101">
        <v>7100</v>
      </c>
      <c r="B7101" s="1">
        <v>34.202852049999997</v>
      </c>
      <c r="C7101">
        <f t="shared" si="220"/>
        <v>1.8783657245065701</v>
      </c>
      <c r="D7101" t="s">
        <v>886</v>
      </c>
      <c r="E7101">
        <f t="shared" si="221"/>
        <v>18.783657245065701</v>
      </c>
    </row>
    <row r="7102" spans="1:5" x14ac:dyDescent="0.35">
      <c r="A7102">
        <v>7101</v>
      </c>
      <c r="B7102" s="1">
        <v>34.949019610000001</v>
      </c>
      <c r="C7102">
        <f t="shared" si="220"/>
        <v>1.84843217701146</v>
      </c>
      <c r="D7102" t="s">
        <v>888</v>
      </c>
      <c r="E7102">
        <f t="shared" si="221"/>
        <v>18.484321770114601</v>
      </c>
    </row>
    <row r="7103" spans="1:5" x14ac:dyDescent="0.35">
      <c r="A7103">
        <v>7102</v>
      </c>
      <c r="B7103" s="1">
        <v>34.949019610000001</v>
      </c>
      <c r="C7103">
        <f t="shared" si="220"/>
        <v>1.6685229747016701</v>
      </c>
      <c r="D7103" t="s">
        <v>988</v>
      </c>
      <c r="E7103">
        <f t="shared" si="221"/>
        <v>16.685229747016702</v>
      </c>
    </row>
    <row r="7104" spans="1:5" x14ac:dyDescent="0.35">
      <c r="A7104">
        <v>7103</v>
      </c>
      <c r="B7104" s="1">
        <v>34.662032089999997</v>
      </c>
      <c r="C7104">
        <f t="shared" si="220"/>
        <v>1.86335887917137</v>
      </c>
      <c r="D7104" t="s">
        <v>38</v>
      </c>
      <c r="E7104">
        <f t="shared" si="221"/>
        <v>18.633588791713699</v>
      </c>
    </row>
    <row r="7105" spans="1:5" x14ac:dyDescent="0.35">
      <c r="A7105">
        <v>7104</v>
      </c>
      <c r="B7105" s="1">
        <v>35.580395109999998</v>
      </c>
      <c r="C7105">
        <f t="shared" si="220"/>
        <v>2.0808453737250998</v>
      </c>
      <c r="D7105" t="s">
        <v>355</v>
      </c>
      <c r="E7105">
        <f t="shared" si="221"/>
        <v>20.808453737251</v>
      </c>
    </row>
    <row r="7106" spans="1:5" x14ac:dyDescent="0.35">
      <c r="A7106">
        <v>7105</v>
      </c>
      <c r="B7106" s="1">
        <v>36.613547240000003</v>
      </c>
      <c r="C7106">
        <f t="shared" si="220"/>
        <v>2.1956631411000997</v>
      </c>
      <c r="D7106" t="s">
        <v>690</v>
      </c>
      <c r="E7106">
        <f t="shared" si="221"/>
        <v>21.956631411000998</v>
      </c>
    </row>
    <row r="7107" spans="1:5" x14ac:dyDescent="0.35">
      <c r="A7107">
        <v>7106</v>
      </c>
      <c r="B7107" s="1">
        <v>36.613547240000003</v>
      </c>
      <c r="C7107">
        <f t="shared" ref="C7107:C7170" si="222">D7107/1000000</f>
        <v>2.0328892586535598</v>
      </c>
      <c r="D7107" t="s">
        <v>898</v>
      </c>
      <c r="E7107">
        <f t="shared" ref="E7107:E7170" si="223">C7107*$H$2</f>
        <v>20.328892586535598</v>
      </c>
    </row>
    <row r="7108" spans="1:5" x14ac:dyDescent="0.35">
      <c r="A7108">
        <v>7107</v>
      </c>
      <c r="B7108" s="1">
        <v>36.556149730000001</v>
      </c>
      <c r="C7108">
        <f t="shared" si="222"/>
        <v>2.0889106569134301</v>
      </c>
      <c r="D7108" t="s">
        <v>315</v>
      </c>
      <c r="E7108">
        <f t="shared" si="223"/>
        <v>20.889106569134302</v>
      </c>
    </row>
    <row r="7109" spans="1:5" x14ac:dyDescent="0.35">
      <c r="A7109">
        <v>7108</v>
      </c>
      <c r="B7109" s="1">
        <v>36.211764709999997</v>
      </c>
      <c r="C7109">
        <f t="shared" si="222"/>
        <v>2.3059920547165698</v>
      </c>
      <c r="D7109" t="s">
        <v>1184</v>
      </c>
      <c r="E7109">
        <f t="shared" si="223"/>
        <v>23.059920547165696</v>
      </c>
    </row>
    <row r="7110" spans="1:5" x14ac:dyDescent="0.35">
      <c r="A7110">
        <v>7109</v>
      </c>
      <c r="B7110" s="1">
        <v>36.039572190000001</v>
      </c>
      <c r="C7110">
        <f t="shared" si="222"/>
        <v>2.464769203091</v>
      </c>
      <c r="D7110" t="s">
        <v>1718</v>
      </c>
      <c r="E7110">
        <f t="shared" si="223"/>
        <v>24.647692030910001</v>
      </c>
    </row>
    <row r="7111" spans="1:5" x14ac:dyDescent="0.35">
      <c r="A7111">
        <v>7110</v>
      </c>
      <c r="B7111" s="1">
        <v>35.465600109999997</v>
      </c>
      <c r="C7111">
        <f t="shared" si="222"/>
        <v>2.9538549598179102</v>
      </c>
      <c r="D7111" t="s">
        <v>803</v>
      </c>
      <c r="E7111">
        <f t="shared" si="223"/>
        <v>29.538549598179102</v>
      </c>
    </row>
    <row r="7112" spans="1:5" x14ac:dyDescent="0.35">
      <c r="A7112">
        <v>7111</v>
      </c>
      <c r="B7112" s="1">
        <v>34.260252510000001</v>
      </c>
      <c r="C7112">
        <f t="shared" si="222"/>
        <v>2.8433482542353703</v>
      </c>
      <c r="D7112" t="s">
        <v>559</v>
      </c>
      <c r="E7112">
        <f t="shared" si="223"/>
        <v>28.433482542353701</v>
      </c>
    </row>
    <row r="7113" spans="1:5" x14ac:dyDescent="0.35">
      <c r="A7113">
        <v>7112</v>
      </c>
      <c r="B7113" s="1">
        <v>31.33297979</v>
      </c>
      <c r="C7113">
        <f t="shared" si="222"/>
        <v>2.84544988959366</v>
      </c>
      <c r="D7113" t="s">
        <v>4847</v>
      </c>
      <c r="E7113">
        <f t="shared" si="223"/>
        <v>28.454498895936599</v>
      </c>
    </row>
    <row r="7114" spans="1:5" x14ac:dyDescent="0.35">
      <c r="A7114">
        <v>7113</v>
      </c>
      <c r="B7114" s="1">
        <v>29.496259640000002</v>
      </c>
      <c r="C7114">
        <f t="shared" si="222"/>
        <v>2.7163498136261501</v>
      </c>
      <c r="D7114" t="s">
        <v>4848</v>
      </c>
      <c r="E7114">
        <f t="shared" si="223"/>
        <v>27.163498136261502</v>
      </c>
    </row>
    <row r="7115" spans="1:5" x14ac:dyDescent="0.35">
      <c r="A7115">
        <v>7114</v>
      </c>
      <c r="B7115" s="1">
        <v>28.003921569999999</v>
      </c>
      <c r="C7115">
        <f t="shared" si="222"/>
        <v>2.9339699918034197</v>
      </c>
      <c r="D7115" t="s">
        <v>4849</v>
      </c>
      <c r="E7115">
        <f t="shared" si="223"/>
        <v>29.339699918034196</v>
      </c>
    </row>
    <row r="7116" spans="1:5" x14ac:dyDescent="0.35">
      <c r="A7116">
        <v>7115</v>
      </c>
      <c r="B7116" s="1">
        <v>28.003921569999999</v>
      </c>
      <c r="C7116">
        <f t="shared" si="222"/>
        <v>3.18333416150513</v>
      </c>
      <c r="D7116" t="s">
        <v>4850</v>
      </c>
      <c r="E7116">
        <f t="shared" si="223"/>
        <v>31.8333416150513</v>
      </c>
    </row>
    <row r="7117" spans="1:5" x14ac:dyDescent="0.35">
      <c r="A7117">
        <v>7116</v>
      </c>
      <c r="B7117" s="1">
        <v>28.520499109999999</v>
      </c>
      <c r="C7117">
        <f t="shared" si="222"/>
        <v>3.54425954590736</v>
      </c>
      <c r="D7117" t="s">
        <v>4851</v>
      </c>
      <c r="E7117">
        <f t="shared" si="223"/>
        <v>35.442595459073601</v>
      </c>
    </row>
    <row r="7118" spans="1:5" x14ac:dyDescent="0.35">
      <c r="A7118">
        <v>7117</v>
      </c>
      <c r="B7118" s="1">
        <v>29.266669629999999</v>
      </c>
      <c r="C7118">
        <f t="shared" si="222"/>
        <v>3.1547106524333999</v>
      </c>
      <c r="D7118" t="s">
        <v>4852</v>
      </c>
      <c r="E7118">
        <f t="shared" si="223"/>
        <v>31.547106524333998</v>
      </c>
    </row>
    <row r="7119" spans="1:5" x14ac:dyDescent="0.35">
      <c r="A7119">
        <v>7118</v>
      </c>
      <c r="B7119" s="1">
        <v>30.529414719999998</v>
      </c>
      <c r="C7119">
        <f t="shared" si="222"/>
        <v>3.2527801125606097</v>
      </c>
      <c r="D7119" t="s">
        <v>4853</v>
      </c>
      <c r="E7119">
        <f t="shared" si="223"/>
        <v>32.527801125606096</v>
      </c>
    </row>
    <row r="7120" spans="1:5" x14ac:dyDescent="0.35">
      <c r="A7120">
        <v>7119</v>
      </c>
      <c r="B7120" s="1">
        <v>33.973264989999997</v>
      </c>
      <c r="C7120">
        <f t="shared" si="222"/>
        <v>2.95540297557966</v>
      </c>
      <c r="D7120" t="s">
        <v>4854</v>
      </c>
      <c r="E7120">
        <f t="shared" si="223"/>
        <v>29.554029755796599</v>
      </c>
    </row>
    <row r="7121" spans="1:5" x14ac:dyDescent="0.35">
      <c r="A7121">
        <v>7120</v>
      </c>
      <c r="B7121" s="1">
        <v>35.006420069999997</v>
      </c>
      <c r="C7121">
        <f t="shared" si="222"/>
        <v>2.4370066562238799</v>
      </c>
      <c r="D7121" t="s">
        <v>4855</v>
      </c>
      <c r="E7121">
        <f t="shared" si="223"/>
        <v>24.370066562238797</v>
      </c>
    </row>
    <row r="7122" spans="1:5" x14ac:dyDescent="0.35">
      <c r="A7122">
        <v>7121</v>
      </c>
      <c r="B7122" s="1">
        <v>34.547237080000002</v>
      </c>
      <c r="C7122">
        <f t="shared" si="222"/>
        <v>2.00505495462115</v>
      </c>
      <c r="D7122" t="s">
        <v>4856</v>
      </c>
      <c r="E7122">
        <f t="shared" si="223"/>
        <v>20.050549546211499</v>
      </c>
    </row>
    <row r="7123" spans="1:5" x14ac:dyDescent="0.35">
      <c r="A7123">
        <v>7122</v>
      </c>
      <c r="B7123" s="1">
        <v>34.547237080000002</v>
      </c>
      <c r="C7123">
        <f t="shared" si="222"/>
        <v>1.8409988125680501</v>
      </c>
      <c r="D7123" t="s">
        <v>343</v>
      </c>
      <c r="E7123">
        <f t="shared" si="223"/>
        <v>18.409988125680499</v>
      </c>
    </row>
    <row r="7124" spans="1:5" x14ac:dyDescent="0.35">
      <c r="A7124">
        <v>7123</v>
      </c>
      <c r="B7124" s="1">
        <v>33.456687449999997</v>
      </c>
      <c r="C7124">
        <f t="shared" si="222"/>
        <v>1.7461712466322901</v>
      </c>
      <c r="D7124" t="s">
        <v>1248</v>
      </c>
      <c r="E7124">
        <f t="shared" si="223"/>
        <v>17.461712466322901</v>
      </c>
    </row>
    <row r="7125" spans="1:5" x14ac:dyDescent="0.35">
      <c r="A7125">
        <v>7124</v>
      </c>
      <c r="B7125" s="1">
        <v>34.202852049999997</v>
      </c>
      <c r="C7125">
        <f t="shared" si="222"/>
        <v>1.64086846522676</v>
      </c>
      <c r="D7125" t="s">
        <v>211</v>
      </c>
      <c r="E7125">
        <f t="shared" si="223"/>
        <v>16.408684652267599</v>
      </c>
    </row>
    <row r="7126" spans="1:5" x14ac:dyDescent="0.35">
      <c r="A7126">
        <v>7125</v>
      </c>
      <c r="B7126" s="1">
        <v>34.949019610000001</v>
      </c>
      <c r="C7126">
        <f t="shared" si="222"/>
        <v>1.3687193005311702</v>
      </c>
      <c r="D7126" t="s">
        <v>333</v>
      </c>
      <c r="E7126">
        <f t="shared" si="223"/>
        <v>13.687193005311702</v>
      </c>
    </row>
    <row r="7127" spans="1:5" x14ac:dyDescent="0.35">
      <c r="A7127">
        <v>7126</v>
      </c>
      <c r="B7127" s="1">
        <v>34.949019610000001</v>
      </c>
      <c r="C7127">
        <f t="shared" si="222"/>
        <v>0.98992165717748792</v>
      </c>
      <c r="D7127" t="s">
        <v>180</v>
      </c>
      <c r="E7127">
        <f t="shared" si="223"/>
        <v>9.899216571774879</v>
      </c>
    </row>
    <row r="7128" spans="1:5" x14ac:dyDescent="0.35">
      <c r="A7128">
        <v>7127</v>
      </c>
      <c r="B7128" s="1">
        <v>34.662032089999997</v>
      </c>
      <c r="C7128">
        <f t="shared" si="222"/>
        <v>0.75188589011834095</v>
      </c>
      <c r="D7128" t="s">
        <v>626</v>
      </c>
      <c r="E7128">
        <f t="shared" si="223"/>
        <v>7.5188589011834095</v>
      </c>
    </row>
    <row r="7129" spans="1:5" x14ac:dyDescent="0.35">
      <c r="A7129">
        <v>7128</v>
      </c>
      <c r="B7129" s="1">
        <v>35.580395119999999</v>
      </c>
      <c r="C7129">
        <f t="shared" si="222"/>
        <v>0.69611586015886995</v>
      </c>
      <c r="D7129" t="s">
        <v>53</v>
      </c>
      <c r="E7129">
        <f t="shared" si="223"/>
        <v>6.9611586015886999</v>
      </c>
    </row>
    <row r="7130" spans="1:5" x14ac:dyDescent="0.35">
      <c r="A7130">
        <v>7129</v>
      </c>
      <c r="B7130" s="1">
        <v>36.613547240000003</v>
      </c>
      <c r="C7130">
        <f t="shared" si="222"/>
        <v>0.68838131061755603</v>
      </c>
      <c r="D7130" t="s">
        <v>381</v>
      </c>
      <c r="E7130">
        <f t="shared" si="223"/>
        <v>6.8838131061755607</v>
      </c>
    </row>
    <row r="7131" spans="1:5" x14ac:dyDescent="0.35">
      <c r="A7131">
        <v>7130</v>
      </c>
      <c r="B7131" s="1">
        <v>36.613547240000003</v>
      </c>
      <c r="C7131">
        <f t="shared" si="222"/>
        <v>0.73565870311523696</v>
      </c>
      <c r="D7131" t="s">
        <v>2007</v>
      </c>
      <c r="E7131">
        <f t="shared" si="223"/>
        <v>7.3565870311523698</v>
      </c>
    </row>
    <row r="7132" spans="1:5" x14ac:dyDescent="0.35">
      <c r="A7132">
        <v>7131</v>
      </c>
      <c r="B7132" s="1">
        <v>36.556149730000001</v>
      </c>
      <c r="C7132">
        <f t="shared" si="222"/>
        <v>0.80626915436523305</v>
      </c>
      <c r="D7132" t="s">
        <v>178</v>
      </c>
      <c r="E7132">
        <f t="shared" si="223"/>
        <v>8.0626915436523312</v>
      </c>
    </row>
    <row r="7133" spans="1:5" x14ac:dyDescent="0.35">
      <c r="A7133">
        <v>7132</v>
      </c>
      <c r="B7133" s="1">
        <v>36.211764709999997</v>
      </c>
      <c r="C7133">
        <f t="shared" si="222"/>
        <v>0.80626915436523305</v>
      </c>
      <c r="D7133" t="s">
        <v>178</v>
      </c>
      <c r="E7133">
        <f t="shared" si="223"/>
        <v>8.0626915436523312</v>
      </c>
    </row>
    <row r="7134" spans="1:5" x14ac:dyDescent="0.35">
      <c r="A7134">
        <v>7133</v>
      </c>
      <c r="B7134" s="1">
        <v>36.039572190000001</v>
      </c>
      <c r="C7134">
        <f t="shared" si="222"/>
        <v>0.83660949284695496</v>
      </c>
      <c r="D7134" t="s">
        <v>106</v>
      </c>
      <c r="E7134">
        <f t="shared" si="223"/>
        <v>8.3660949284695505</v>
      </c>
    </row>
    <row r="7135" spans="1:5" x14ac:dyDescent="0.35">
      <c r="A7135">
        <v>7134</v>
      </c>
      <c r="B7135" s="1">
        <v>35.465600119999998</v>
      </c>
      <c r="C7135">
        <f t="shared" si="222"/>
        <v>1.1018876721723201</v>
      </c>
      <c r="D7135" t="s">
        <v>311</v>
      </c>
      <c r="E7135">
        <f t="shared" si="223"/>
        <v>11.018876721723201</v>
      </c>
    </row>
    <row r="7136" spans="1:5" x14ac:dyDescent="0.35">
      <c r="A7136">
        <v>7135</v>
      </c>
      <c r="B7136" s="1">
        <v>34.260252520000002</v>
      </c>
      <c r="C7136">
        <f t="shared" si="222"/>
        <v>1.7677582856402299</v>
      </c>
      <c r="D7136" t="s">
        <v>361</v>
      </c>
      <c r="E7136">
        <f t="shared" si="223"/>
        <v>17.677582856402299</v>
      </c>
    </row>
    <row r="7137" spans="1:5" x14ac:dyDescent="0.35">
      <c r="A7137">
        <v>7136</v>
      </c>
      <c r="B7137" s="1">
        <v>31.3329798</v>
      </c>
      <c r="C7137">
        <f t="shared" si="222"/>
        <v>2.6342282446030802</v>
      </c>
      <c r="D7137" t="s">
        <v>4857</v>
      </c>
      <c r="E7137">
        <f t="shared" si="223"/>
        <v>26.342282446030801</v>
      </c>
    </row>
    <row r="7138" spans="1:5" x14ac:dyDescent="0.35">
      <c r="A7138">
        <v>7137</v>
      </c>
      <c r="B7138" s="1">
        <v>29.496259649999999</v>
      </c>
      <c r="C7138">
        <f t="shared" si="222"/>
        <v>2.6492077094750504</v>
      </c>
      <c r="D7138" t="s">
        <v>4858</v>
      </c>
      <c r="E7138">
        <f t="shared" si="223"/>
        <v>26.492077094750503</v>
      </c>
    </row>
    <row r="7139" spans="1:5" x14ac:dyDescent="0.35">
      <c r="A7139">
        <v>7138</v>
      </c>
      <c r="B7139" s="1">
        <v>28.003921569999999</v>
      </c>
      <c r="C7139">
        <f t="shared" si="222"/>
        <v>3.90972642956807</v>
      </c>
      <c r="D7139" t="s">
        <v>4859</v>
      </c>
      <c r="E7139">
        <f t="shared" si="223"/>
        <v>39.097264295680702</v>
      </c>
    </row>
    <row r="7140" spans="1:5" x14ac:dyDescent="0.35">
      <c r="A7140">
        <v>7139</v>
      </c>
      <c r="B7140" s="1">
        <v>28.003921569999999</v>
      </c>
      <c r="C7140">
        <f t="shared" si="222"/>
        <v>6.27607032845206</v>
      </c>
      <c r="D7140" t="s">
        <v>4860</v>
      </c>
      <c r="E7140">
        <f t="shared" si="223"/>
        <v>62.760703284520602</v>
      </c>
    </row>
    <row r="7141" spans="1:5" x14ac:dyDescent="0.35">
      <c r="A7141">
        <v>7140</v>
      </c>
      <c r="B7141" s="1">
        <v>28.520499109999999</v>
      </c>
      <c r="C7141">
        <f t="shared" si="222"/>
        <v>7.9436336778583598</v>
      </c>
      <c r="D7141" t="s">
        <v>4861</v>
      </c>
      <c r="E7141">
        <f t="shared" si="223"/>
        <v>79.436336778583595</v>
      </c>
    </row>
    <row r="7142" spans="1:5" x14ac:dyDescent="0.35">
      <c r="A7142">
        <v>7141</v>
      </c>
      <c r="B7142" s="1">
        <v>29.26666964</v>
      </c>
      <c r="C7142">
        <f t="shared" si="222"/>
        <v>8.5756202753668891</v>
      </c>
      <c r="D7142" t="s">
        <v>4862</v>
      </c>
      <c r="E7142">
        <f t="shared" si="223"/>
        <v>85.756202753668887</v>
      </c>
    </row>
    <row r="7143" spans="1:5" x14ac:dyDescent="0.35">
      <c r="A7143">
        <v>7142</v>
      </c>
      <c r="B7143" s="1">
        <v>30.529414729999999</v>
      </c>
      <c r="C7143">
        <f t="shared" si="222"/>
        <v>8.0032202753668908</v>
      </c>
      <c r="D7143" t="s">
        <v>4863</v>
      </c>
      <c r="E7143">
        <f t="shared" si="223"/>
        <v>80.032202753668912</v>
      </c>
    </row>
    <row r="7144" spans="1:5" x14ac:dyDescent="0.35">
      <c r="A7144">
        <v>7143</v>
      </c>
      <c r="B7144" s="1">
        <v>33.973264999999998</v>
      </c>
      <c r="C7144">
        <f t="shared" si="222"/>
        <v>7.9474922753668906</v>
      </c>
      <c r="D7144" t="s">
        <v>4864</v>
      </c>
      <c r="E7144">
        <f t="shared" si="223"/>
        <v>79.474922753668906</v>
      </c>
    </row>
    <row r="7145" spans="1:5" x14ac:dyDescent="0.35">
      <c r="A7145">
        <v>7144</v>
      </c>
      <c r="B7145" s="1">
        <v>35.006420079999998</v>
      </c>
      <c r="C7145">
        <f t="shared" si="222"/>
        <v>7.1609642753668901</v>
      </c>
      <c r="D7145" t="s">
        <v>4865</v>
      </c>
      <c r="E7145">
        <f t="shared" si="223"/>
        <v>71.609642753668908</v>
      </c>
    </row>
    <row r="7146" spans="1:5" x14ac:dyDescent="0.35">
      <c r="A7146">
        <v>7145</v>
      </c>
      <c r="B7146" s="1">
        <v>34.547237080000002</v>
      </c>
      <c r="C7146">
        <f t="shared" si="222"/>
        <v>7.0718282753668902</v>
      </c>
      <c r="D7146" t="s">
        <v>4866</v>
      </c>
      <c r="E7146">
        <f t="shared" si="223"/>
        <v>70.718282753668902</v>
      </c>
    </row>
    <row r="7147" spans="1:5" x14ac:dyDescent="0.35">
      <c r="A7147">
        <v>7146</v>
      </c>
      <c r="B7147" s="1">
        <v>34.547237080000002</v>
      </c>
      <c r="C7147">
        <f t="shared" si="222"/>
        <v>6.9789482753668901</v>
      </c>
      <c r="D7147" t="s">
        <v>81</v>
      </c>
      <c r="E7147">
        <f t="shared" si="223"/>
        <v>69.789482753668906</v>
      </c>
    </row>
    <row r="7148" spans="1:5" x14ac:dyDescent="0.35">
      <c r="A7148">
        <v>7147</v>
      </c>
      <c r="B7148" s="1">
        <v>33.456687459999998</v>
      </c>
      <c r="C7148">
        <f t="shared" si="222"/>
        <v>6.3310241554187394</v>
      </c>
      <c r="D7148" t="s">
        <v>1213</v>
      </c>
      <c r="E7148">
        <f t="shared" si="223"/>
        <v>63.310241554187392</v>
      </c>
    </row>
    <row r="7149" spans="1:5" x14ac:dyDescent="0.35">
      <c r="A7149">
        <v>7148</v>
      </c>
      <c r="B7149" s="1">
        <v>34.202852049999997</v>
      </c>
      <c r="C7149">
        <f t="shared" si="222"/>
        <v>5.9499423421637099</v>
      </c>
      <c r="D7149" t="s">
        <v>1776</v>
      </c>
      <c r="E7149">
        <f t="shared" si="223"/>
        <v>59.499423421637097</v>
      </c>
    </row>
    <row r="7150" spans="1:5" x14ac:dyDescent="0.35">
      <c r="A7150">
        <v>7149</v>
      </c>
      <c r="B7150" s="1">
        <v>34.949019610000001</v>
      </c>
      <c r="C7150">
        <f t="shared" si="222"/>
        <v>5.6940666765693901</v>
      </c>
      <c r="D7150" t="s">
        <v>4867</v>
      </c>
      <c r="E7150">
        <f t="shared" si="223"/>
        <v>56.940666765693905</v>
      </c>
    </row>
    <row r="7151" spans="1:5" x14ac:dyDescent="0.35">
      <c r="A7151">
        <v>7150</v>
      </c>
      <c r="B7151" s="1">
        <v>34.949019610000001</v>
      </c>
      <c r="C7151">
        <f t="shared" si="222"/>
        <v>5.0575229086997098</v>
      </c>
      <c r="D7151" t="s">
        <v>1652</v>
      </c>
      <c r="E7151">
        <f t="shared" si="223"/>
        <v>50.575229086997098</v>
      </c>
    </row>
    <row r="7152" spans="1:5" x14ac:dyDescent="0.35">
      <c r="A7152">
        <v>7151</v>
      </c>
      <c r="B7152" s="1">
        <v>34.662032089999997</v>
      </c>
      <c r="C7152">
        <f t="shared" si="222"/>
        <v>4.2591211829412492</v>
      </c>
      <c r="D7152" t="s">
        <v>1273</v>
      </c>
      <c r="E7152">
        <f t="shared" si="223"/>
        <v>42.591211829412494</v>
      </c>
    </row>
    <row r="7153" spans="1:5" x14ac:dyDescent="0.35">
      <c r="A7153">
        <v>7152</v>
      </c>
      <c r="B7153" s="1">
        <v>35.580395129999999</v>
      </c>
      <c r="C7153">
        <f t="shared" si="222"/>
        <v>4.2073915348653195</v>
      </c>
      <c r="D7153" t="s">
        <v>1083</v>
      </c>
      <c r="E7153">
        <f t="shared" si="223"/>
        <v>42.073915348653195</v>
      </c>
    </row>
    <row r="7154" spans="1:5" x14ac:dyDescent="0.35">
      <c r="A7154">
        <v>7153</v>
      </c>
      <c r="B7154" s="1">
        <v>36.613547240000003</v>
      </c>
      <c r="C7154">
        <f t="shared" si="222"/>
        <v>4.2332036811267599</v>
      </c>
      <c r="D7154" t="s">
        <v>5</v>
      </c>
      <c r="E7154">
        <f t="shared" si="223"/>
        <v>42.332036811267599</v>
      </c>
    </row>
    <row r="7155" spans="1:5" x14ac:dyDescent="0.35">
      <c r="A7155">
        <v>7154</v>
      </c>
      <c r="B7155" s="1">
        <v>36.613547240000003</v>
      </c>
      <c r="C7155">
        <f t="shared" si="222"/>
        <v>4.1560824507079195</v>
      </c>
      <c r="D7155" t="s">
        <v>1871</v>
      </c>
      <c r="E7155">
        <f t="shared" si="223"/>
        <v>41.560824507079197</v>
      </c>
    </row>
    <row r="7156" spans="1:5" x14ac:dyDescent="0.35">
      <c r="A7156">
        <v>7155</v>
      </c>
      <c r="B7156" s="1">
        <v>36.556149730000001</v>
      </c>
      <c r="C7156">
        <f t="shared" si="222"/>
        <v>4.1051922138816206</v>
      </c>
      <c r="D7156" t="s">
        <v>2702</v>
      </c>
      <c r="E7156">
        <f t="shared" si="223"/>
        <v>41.051922138816209</v>
      </c>
    </row>
    <row r="7157" spans="1:5" x14ac:dyDescent="0.35">
      <c r="A7157">
        <v>7156</v>
      </c>
      <c r="B7157" s="1">
        <v>36.211764709999997</v>
      </c>
      <c r="C7157">
        <f t="shared" si="222"/>
        <v>3.9673897298332501</v>
      </c>
      <c r="D7157" t="s">
        <v>29</v>
      </c>
      <c r="E7157">
        <f t="shared" si="223"/>
        <v>39.673897298332498</v>
      </c>
    </row>
    <row r="7158" spans="1:5" x14ac:dyDescent="0.35">
      <c r="A7158">
        <v>7157</v>
      </c>
      <c r="B7158" s="1">
        <v>36.039572190000001</v>
      </c>
      <c r="C7158">
        <f t="shared" si="222"/>
        <v>3.97978781378445</v>
      </c>
      <c r="D7158" t="s">
        <v>1318</v>
      </c>
      <c r="E7158">
        <f t="shared" si="223"/>
        <v>39.797878137844499</v>
      </c>
    </row>
    <row r="7159" spans="1:5" x14ac:dyDescent="0.35">
      <c r="A7159">
        <v>7158</v>
      </c>
      <c r="B7159" s="1">
        <v>35.465600129999999</v>
      </c>
      <c r="C7159">
        <f t="shared" si="222"/>
        <v>4.1305850836650997</v>
      </c>
      <c r="D7159" t="s">
        <v>3522</v>
      </c>
      <c r="E7159">
        <f t="shared" si="223"/>
        <v>41.305850836650997</v>
      </c>
    </row>
    <row r="7160" spans="1:5" x14ac:dyDescent="0.35">
      <c r="A7160">
        <v>7159</v>
      </c>
      <c r="B7160" s="1">
        <v>34.260252530000002</v>
      </c>
      <c r="C7160">
        <f t="shared" si="222"/>
        <v>4.8422368959402</v>
      </c>
      <c r="D7160" t="s">
        <v>1623</v>
      </c>
      <c r="E7160">
        <f t="shared" si="223"/>
        <v>48.422368959402</v>
      </c>
    </row>
    <row r="7161" spans="1:5" x14ac:dyDescent="0.35">
      <c r="A7161">
        <v>7160</v>
      </c>
      <c r="B7161" s="1">
        <v>31.332979810000001</v>
      </c>
      <c r="C7161">
        <f t="shared" si="222"/>
        <v>5.27806153548757</v>
      </c>
      <c r="D7161" t="s">
        <v>4868</v>
      </c>
      <c r="E7161">
        <f t="shared" si="223"/>
        <v>52.7806153548757</v>
      </c>
    </row>
    <row r="7162" spans="1:5" x14ac:dyDescent="0.35">
      <c r="A7162">
        <v>7161</v>
      </c>
      <c r="B7162" s="1">
        <v>29.49625966</v>
      </c>
      <c r="C7162">
        <f t="shared" si="222"/>
        <v>6.1237018521217896</v>
      </c>
      <c r="D7162" t="s">
        <v>4869</v>
      </c>
      <c r="E7162">
        <f t="shared" si="223"/>
        <v>61.237018521217898</v>
      </c>
    </row>
    <row r="7163" spans="1:5" x14ac:dyDescent="0.35">
      <c r="A7163">
        <v>7162</v>
      </c>
      <c r="B7163" s="1">
        <v>28.003921569999999</v>
      </c>
      <c r="C7163">
        <f t="shared" si="222"/>
        <v>7.1182991272819605</v>
      </c>
      <c r="D7163" t="s">
        <v>4870</v>
      </c>
      <c r="E7163">
        <f t="shared" si="223"/>
        <v>71.182991272819606</v>
      </c>
    </row>
    <row r="7164" spans="1:5" x14ac:dyDescent="0.35">
      <c r="A7164">
        <v>7163</v>
      </c>
      <c r="B7164" s="1">
        <v>28.003921569999999</v>
      </c>
      <c r="C7164">
        <f t="shared" si="222"/>
        <v>8.5106990831368687</v>
      </c>
      <c r="D7164" t="s">
        <v>4871</v>
      </c>
      <c r="E7164">
        <f t="shared" si="223"/>
        <v>85.106990831368691</v>
      </c>
    </row>
    <row r="7165" spans="1:5" x14ac:dyDescent="0.35">
      <c r="A7165">
        <v>7164</v>
      </c>
      <c r="B7165" s="1">
        <v>28.520499109999999</v>
      </c>
      <c r="C7165">
        <f t="shared" si="222"/>
        <v>8.6703205460814594</v>
      </c>
      <c r="D7165" t="s">
        <v>4872</v>
      </c>
      <c r="E7165">
        <f t="shared" si="223"/>
        <v>86.703205460814587</v>
      </c>
    </row>
    <row r="7166" spans="1:5" x14ac:dyDescent="0.35">
      <c r="A7166">
        <v>7165</v>
      </c>
      <c r="B7166" s="1">
        <v>29.266669650000001</v>
      </c>
      <c r="C7166">
        <f t="shared" si="222"/>
        <v>9.4074198926520491</v>
      </c>
      <c r="D7166" t="s">
        <v>4873</v>
      </c>
      <c r="E7166">
        <f t="shared" si="223"/>
        <v>94.074198926520495</v>
      </c>
    </row>
    <row r="7167" spans="1:5" x14ac:dyDescent="0.35">
      <c r="A7167">
        <v>7166</v>
      </c>
      <c r="B7167" s="1">
        <v>30.52941474</v>
      </c>
      <c r="C7167">
        <f t="shared" si="222"/>
        <v>9.3064202753668894</v>
      </c>
      <c r="D7167" t="s">
        <v>4874</v>
      </c>
      <c r="E7167">
        <f t="shared" si="223"/>
        <v>93.064202753668894</v>
      </c>
    </row>
    <row r="7168" spans="1:5" x14ac:dyDescent="0.35">
      <c r="A7168">
        <v>7167</v>
      </c>
      <c r="B7168" s="1">
        <v>33.973265009999999</v>
      </c>
      <c r="C7168">
        <f t="shared" si="222"/>
        <v>7.4489939497982807</v>
      </c>
      <c r="D7168" t="s">
        <v>4875</v>
      </c>
      <c r="E7168">
        <f t="shared" si="223"/>
        <v>74.489939497982803</v>
      </c>
    </row>
    <row r="7169" spans="1:5" x14ac:dyDescent="0.35">
      <c r="A7169">
        <v>7168</v>
      </c>
      <c r="B7169" s="1">
        <v>35.006420089999999</v>
      </c>
      <c r="C7169">
        <f t="shared" si="222"/>
        <v>6.0683667021746492</v>
      </c>
      <c r="D7169" t="s">
        <v>4876</v>
      </c>
      <c r="E7169">
        <f t="shared" si="223"/>
        <v>60.683667021746494</v>
      </c>
    </row>
    <row r="7170" spans="1:5" x14ac:dyDescent="0.35">
      <c r="A7170">
        <v>7169</v>
      </c>
      <c r="B7170" s="1">
        <v>34.547237080000002</v>
      </c>
      <c r="C7170">
        <f t="shared" si="222"/>
        <v>5.6507371863813702</v>
      </c>
      <c r="D7170" t="s">
        <v>4877</v>
      </c>
      <c r="E7170">
        <f t="shared" si="223"/>
        <v>56.507371863813702</v>
      </c>
    </row>
    <row r="7171" spans="1:5" x14ac:dyDescent="0.35">
      <c r="A7171">
        <v>7170</v>
      </c>
      <c r="B7171" s="1">
        <v>34.547237080000002</v>
      </c>
      <c r="C7171">
        <f t="shared" ref="C7171:C7234" si="224">D7171/1000000</f>
        <v>4.9995021822936403</v>
      </c>
      <c r="D7171" t="s">
        <v>731</v>
      </c>
      <c r="E7171">
        <f t="shared" ref="E7171:E7234" si="225">C7171*$H$2</f>
        <v>49.995021822936401</v>
      </c>
    </row>
    <row r="7172" spans="1:5" x14ac:dyDescent="0.35">
      <c r="A7172">
        <v>7171</v>
      </c>
      <c r="B7172" s="1">
        <v>33.456687469999999</v>
      </c>
      <c r="C7172">
        <f t="shared" si="224"/>
        <v>4.6744748607794504</v>
      </c>
      <c r="D7172" t="s">
        <v>3032</v>
      </c>
      <c r="E7172">
        <f t="shared" si="225"/>
        <v>46.744748607794506</v>
      </c>
    </row>
    <row r="7173" spans="1:5" x14ac:dyDescent="0.35">
      <c r="A7173">
        <v>7172</v>
      </c>
      <c r="B7173" s="1">
        <v>34.202852049999997</v>
      </c>
      <c r="C7173">
        <f t="shared" si="224"/>
        <v>4.2202844519627503</v>
      </c>
      <c r="D7173" t="s">
        <v>752</v>
      </c>
      <c r="E7173">
        <f t="shared" si="225"/>
        <v>42.202844519627504</v>
      </c>
    </row>
    <row r="7174" spans="1:5" x14ac:dyDescent="0.35">
      <c r="A7174">
        <v>7173</v>
      </c>
      <c r="B7174" s="1">
        <v>34.949019610000001</v>
      </c>
      <c r="C7174">
        <f t="shared" si="224"/>
        <v>3.8691307279912497</v>
      </c>
      <c r="D7174" t="s">
        <v>563</v>
      </c>
      <c r="E7174">
        <f t="shared" si="225"/>
        <v>38.691307279912493</v>
      </c>
    </row>
    <row r="7175" spans="1:5" x14ac:dyDescent="0.35">
      <c r="A7175">
        <v>7174</v>
      </c>
      <c r="B7175" s="1">
        <v>34.949019610000001</v>
      </c>
      <c r="C7175">
        <f t="shared" si="224"/>
        <v>3.6189487995960001</v>
      </c>
      <c r="D7175" t="s">
        <v>1564</v>
      </c>
      <c r="E7175">
        <f t="shared" si="225"/>
        <v>36.18948799596</v>
      </c>
    </row>
    <row r="7176" spans="1:5" x14ac:dyDescent="0.35">
      <c r="A7176">
        <v>7175</v>
      </c>
      <c r="B7176" s="1">
        <v>34.662032089999997</v>
      </c>
      <c r="C7176">
        <f t="shared" si="224"/>
        <v>3.7844965263872798</v>
      </c>
      <c r="D7176" t="s">
        <v>4042</v>
      </c>
      <c r="E7176">
        <f t="shared" si="225"/>
        <v>37.844965263872801</v>
      </c>
    </row>
    <row r="7177" spans="1:5" x14ac:dyDescent="0.35">
      <c r="A7177">
        <v>7176</v>
      </c>
      <c r="B7177" s="1">
        <v>35.58039514</v>
      </c>
      <c r="C7177">
        <f t="shared" si="224"/>
        <v>4.0421658067944399</v>
      </c>
      <c r="D7177" t="s">
        <v>2124</v>
      </c>
      <c r="E7177">
        <f t="shared" si="225"/>
        <v>40.421658067944399</v>
      </c>
    </row>
    <row r="7178" spans="1:5" x14ac:dyDescent="0.35">
      <c r="A7178">
        <v>7177</v>
      </c>
      <c r="B7178" s="1">
        <v>36.613547240000003</v>
      </c>
      <c r="C7178">
        <f t="shared" si="224"/>
        <v>4.75786294955277</v>
      </c>
      <c r="D7178" t="s">
        <v>1071</v>
      </c>
      <c r="E7178">
        <f t="shared" si="225"/>
        <v>47.5786294955277</v>
      </c>
    </row>
    <row r="7179" spans="1:5" x14ac:dyDescent="0.35">
      <c r="A7179">
        <v>7178</v>
      </c>
      <c r="B7179" s="1">
        <v>36.613547240000003</v>
      </c>
      <c r="C7179">
        <f t="shared" si="224"/>
        <v>5.2491874357874098</v>
      </c>
      <c r="D7179" t="s">
        <v>522</v>
      </c>
      <c r="E7179">
        <f t="shared" si="225"/>
        <v>52.491874357874096</v>
      </c>
    </row>
    <row r="7180" spans="1:5" x14ac:dyDescent="0.35">
      <c r="A7180">
        <v>7179</v>
      </c>
      <c r="B7180" s="1">
        <v>36.556149730000001</v>
      </c>
      <c r="C7180">
        <f t="shared" si="224"/>
        <v>4.8140023497871107</v>
      </c>
      <c r="D7180" t="s">
        <v>1781</v>
      </c>
      <c r="E7180">
        <f t="shared" si="225"/>
        <v>48.140023497871105</v>
      </c>
    </row>
    <row r="7181" spans="1:5" x14ac:dyDescent="0.35">
      <c r="A7181">
        <v>7180</v>
      </c>
      <c r="B7181" s="1">
        <v>36.211764709999997</v>
      </c>
      <c r="C7181">
        <f t="shared" si="224"/>
        <v>4.6468969093154797</v>
      </c>
      <c r="D7181" t="s">
        <v>538</v>
      </c>
      <c r="E7181">
        <f t="shared" si="225"/>
        <v>46.468969093154797</v>
      </c>
    </row>
    <row r="7182" spans="1:5" x14ac:dyDescent="0.35">
      <c r="A7182">
        <v>7181</v>
      </c>
      <c r="B7182" s="1">
        <v>36.039572190000001</v>
      </c>
      <c r="C7182">
        <f t="shared" si="224"/>
        <v>4.7718566551565695</v>
      </c>
      <c r="D7182" t="s">
        <v>530</v>
      </c>
      <c r="E7182">
        <f t="shared" si="225"/>
        <v>47.718566551565694</v>
      </c>
    </row>
    <row r="7183" spans="1:5" x14ac:dyDescent="0.35">
      <c r="A7183">
        <v>7182</v>
      </c>
      <c r="B7183" s="1">
        <v>35.465600139999999</v>
      </c>
      <c r="C7183">
        <f t="shared" si="224"/>
        <v>4.9562790608386695</v>
      </c>
      <c r="D7183" t="s">
        <v>1224</v>
      </c>
      <c r="E7183">
        <f t="shared" si="225"/>
        <v>49.562790608386692</v>
      </c>
    </row>
    <row r="7184" spans="1:5" x14ac:dyDescent="0.35">
      <c r="A7184">
        <v>7183</v>
      </c>
      <c r="B7184" s="1">
        <v>34.260252540000003</v>
      </c>
      <c r="C7184">
        <f t="shared" si="224"/>
        <v>4.9562790608386695</v>
      </c>
      <c r="D7184" t="s">
        <v>1224</v>
      </c>
      <c r="E7184">
        <f t="shared" si="225"/>
        <v>49.562790608386692</v>
      </c>
    </row>
    <row r="7185" spans="1:5" x14ac:dyDescent="0.35">
      <c r="A7185">
        <v>7184</v>
      </c>
      <c r="B7185" s="1">
        <v>31.332979819999998</v>
      </c>
      <c r="C7185">
        <f t="shared" si="224"/>
        <v>5.0712434744015997</v>
      </c>
      <c r="D7185" t="s">
        <v>4878</v>
      </c>
      <c r="E7185">
        <f t="shared" si="225"/>
        <v>50.712434744015994</v>
      </c>
    </row>
    <row r="7186" spans="1:5" x14ac:dyDescent="0.35">
      <c r="A7186">
        <v>7185</v>
      </c>
      <c r="B7186" s="1">
        <v>29.496259670000001</v>
      </c>
      <c r="C7186">
        <f t="shared" si="224"/>
        <v>5.55159653740282</v>
      </c>
      <c r="D7186" t="s">
        <v>4879</v>
      </c>
      <c r="E7186">
        <f t="shared" si="225"/>
        <v>55.515965374028198</v>
      </c>
    </row>
    <row r="7187" spans="1:5" x14ac:dyDescent="0.35">
      <c r="A7187">
        <v>7186</v>
      </c>
      <c r="B7187" s="1">
        <v>28.003921569999999</v>
      </c>
      <c r="C7187">
        <f t="shared" si="224"/>
        <v>7.27457813403917</v>
      </c>
      <c r="D7187" t="s">
        <v>4881</v>
      </c>
      <c r="E7187">
        <f t="shared" si="225"/>
        <v>72.745781340391702</v>
      </c>
    </row>
    <row r="7188" spans="1:5" x14ac:dyDescent="0.35">
      <c r="A7188">
        <v>7187</v>
      </c>
      <c r="B7188" s="1">
        <v>28.003921569999999</v>
      </c>
      <c r="C7188">
        <f t="shared" si="224"/>
        <v>8.7437337396049291</v>
      </c>
      <c r="D7188" t="s">
        <v>4882</v>
      </c>
      <c r="E7188">
        <f t="shared" si="225"/>
        <v>87.437337396049287</v>
      </c>
    </row>
    <row r="7189" spans="1:5" x14ac:dyDescent="0.35">
      <c r="A7189">
        <v>7188</v>
      </c>
      <c r="B7189" s="1">
        <v>28.520499109999999</v>
      </c>
      <c r="C7189">
        <f t="shared" si="224"/>
        <v>10.0210025373476</v>
      </c>
      <c r="D7189" t="s">
        <v>4883</v>
      </c>
      <c r="E7189">
        <f t="shared" si="225"/>
        <v>100.210025373476</v>
      </c>
    </row>
    <row r="7190" spans="1:5" x14ac:dyDescent="0.35">
      <c r="A7190">
        <v>7189</v>
      </c>
      <c r="B7190" s="1">
        <v>29.266669660000002</v>
      </c>
      <c r="C7190">
        <f t="shared" si="224"/>
        <v>10.319460275366801</v>
      </c>
      <c r="D7190" t="s">
        <v>4884</v>
      </c>
      <c r="E7190">
        <f t="shared" si="225"/>
        <v>103.19460275366801</v>
      </c>
    </row>
    <row r="7191" spans="1:5" x14ac:dyDescent="0.35">
      <c r="A7191">
        <v>7190</v>
      </c>
      <c r="B7191" s="1">
        <v>30.529414750000001</v>
      </c>
      <c r="C7191">
        <f t="shared" si="224"/>
        <v>9.9758762753668897</v>
      </c>
      <c r="D7191" t="s">
        <v>4885</v>
      </c>
      <c r="E7191">
        <f t="shared" si="225"/>
        <v>99.75876275366889</v>
      </c>
    </row>
    <row r="7192" spans="1:5" x14ac:dyDescent="0.35">
      <c r="A7192">
        <v>7191</v>
      </c>
      <c r="B7192" s="1">
        <v>33.973265019999999</v>
      </c>
      <c r="C7192">
        <f t="shared" si="224"/>
        <v>8.9368626932817108</v>
      </c>
      <c r="D7192" t="s">
        <v>4886</v>
      </c>
      <c r="E7192">
        <f t="shared" si="225"/>
        <v>89.368626932817108</v>
      </c>
    </row>
    <row r="7193" spans="1:5" x14ac:dyDescent="0.35">
      <c r="A7193">
        <v>7192</v>
      </c>
      <c r="B7193" s="1">
        <v>35.0064201</v>
      </c>
      <c r="C7193">
        <f t="shared" si="224"/>
        <v>7.1281250698497498</v>
      </c>
      <c r="D7193" t="s">
        <v>4887</v>
      </c>
      <c r="E7193">
        <f t="shared" si="225"/>
        <v>71.281250698497502</v>
      </c>
    </row>
    <row r="7194" spans="1:5" x14ac:dyDescent="0.35">
      <c r="A7194">
        <v>7193</v>
      </c>
      <c r="B7194" s="1">
        <v>34.547237080000002</v>
      </c>
      <c r="C7194">
        <f t="shared" si="224"/>
        <v>5.9042397055016806</v>
      </c>
      <c r="D7194" t="s">
        <v>4888</v>
      </c>
      <c r="E7194">
        <f t="shared" si="225"/>
        <v>59.042397055016806</v>
      </c>
    </row>
    <row r="7195" spans="1:5" x14ac:dyDescent="0.35">
      <c r="A7195">
        <v>7194</v>
      </c>
      <c r="B7195" s="1">
        <v>34.547237080000002</v>
      </c>
      <c r="C7195">
        <f t="shared" si="224"/>
        <v>5.1306778521217895</v>
      </c>
      <c r="D7195" t="s">
        <v>3029</v>
      </c>
      <c r="E7195">
        <f t="shared" si="225"/>
        <v>51.306778521217893</v>
      </c>
    </row>
    <row r="7196" spans="1:5" x14ac:dyDescent="0.35">
      <c r="A7196">
        <v>7195</v>
      </c>
      <c r="B7196" s="1">
        <v>33.456687479999999</v>
      </c>
      <c r="C7196">
        <f t="shared" si="224"/>
        <v>4.8140023497871107</v>
      </c>
      <c r="D7196" t="s">
        <v>1781</v>
      </c>
      <c r="E7196">
        <f t="shared" si="225"/>
        <v>48.140023497871105</v>
      </c>
    </row>
    <row r="7197" spans="1:5" x14ac:dyDescent="0.35">
      <c r="A7197">
        <v>7196</v>
      </c>
      <c r="B7197" s="1">
        <v>34.202852049999997</v>
      </c>
      <c r="C7197">
        <f t="shared" si="224"/>
        <v>4.5512285374028201</v>
      </c>
      <c r="D7197" t="s">
        <v>539</v>
      </c>
      <c r="E7197">
        <f t="shared" si="225"/>
        <v>45.512285374028203</v>
      </c>
    </row>
    <row r="7198" spans="1:5" x14ac:dyDescent="0.35">
      <c r="A7198">
        <v>7197</v>
      </c>
      <c r="B7198" s="1">
        <v>34.949019610000001</v>
      </c>
      <c r="C7198">
        <f t="shared" si="224"/>
        <v>4.29819544670434</v>
      </c>
      <c r="D7198" t="s">
        <v>487</v>
      </c>
      <c r="E7198">
        <f t="shared" si="225"/>
        <v>42.981954467043401</v>
      </c>
    </row>
    <row r="7199" spans="1:5" x14ac:dyDescent="0.35">
      <c r="A7199">
        <v>7198</v>
      </c>
      <c r="B7199" s="1">
        <v>34.949019610000001</v>
      </c>
      <c r="C7199">
        <f t="shared" si="224"/>
        <v>4.2332036811267599</v>
      </c>
      <c r="D7199" t="s">
        <v>5</v>
      </c>
      <c r="E7199">
        <f t="shared" si="225"/>
        <v>42.332036811267599</v>
      </c>
    </row>
    <row r="7200" spans="1:5" x14ac:dyDescent="0.35">
      <c r="A7200">
        <v>7199</v>
      </c>
      <c r="B7200" s="1">
        <v>34.662032089999997</v>
      </c>
      <c r="C7200">
        <f t="shared" si="224"/>
        <v>4.0421658067944399</v>
      </c>
      <c r="D7200" t="s">
        <v>2124</v>
      </c>
      <c r="E7200">
        <f t="shared" si="225"/>
        <v>40.421658067944399</v>
      </c>
    </row>
    <row r="7201" spans="1:5" x14ac:dyDescent="0.35">
      <c r="A7201">
        <v>7200</v>
      </c>
      <c r="B7201" s="1">
        <v>35.580395150000001</v>
      </c>
      <c r="C7201">
        <f t="shared" si="224"/>
        <v>3.73669292832012</v>
      </c>
      <c r="D7201" t="s">
        <v>581</v>
      </c>
      <c r="E7201">
        <f t="shared" si="225"/>
        <v>37.366929283201202</v>
      </c>
    </row>
    <row r="7202" spans="1:5" x14ac:dyDescent="0.35">
      <c r="A7202">
        <v>7201</v>
      </c>
      <c r="B7202" s="1">
        <v>36.613547240000003</v>
      </c>
      <c r="C7202">
        <f t="shared" si="224"/>
        <v>3.1091084235932502</v>
      </c>
      <c r="D7202" t="s">
        <v>917</v>
      </c>
      <c r="E7202">
        <f t="shared" si="225"/>
        <v>31.091084235932502</v>
      </c>
    </row>
    <row r="7203" spans="1:5" x14ac:dyDescent="0.35">
      <c r="A7203">
        <v>7202</v>
      </c>
      <c r="B7203" s="1">
        <v>36.613547240000003</v>
      </c>
      <c r="C7203">
        <f t="shared" si="224"/>
        <v>2.1459519226757302</v>
      </c>
      <c r="D7203" t="s">
        <v>191</v>
      </c>
      <c r="E7203">
        <f t="shared" si="225"/>
        <v>21.459519226757301</v>
      </c>
    </row>
    <row r="7204" spans="1:5" x14ac:dyDescent="0.35">
      <c r="A7204">
        <v>7203</v>
      </c>
      <c r="B7204" s="1">
        <v>36.556149730000001</v>
      </c>
      <c r="C7204">
        <f t="shared" si="224"/>
        <v>1.9162348723745599</v>
      </c>
      <c r="D7204" t="s">
        <v>1595</v>
      </c>
      <c r="E7204">
        <f t="shared" si="225"/>
        <v>19.162348723745598</v>
      </c>
    </row>
    <row r="7205" spans="1:5" x14ac:dyDescent="0.35">
      <c r="A7205">
        <v>7204</v>
      </c>
      <c r="B7205" s="1">
        <v>36.211764709999997</v>
      </c>
      <c r="C7205">
        <f t="shared" si="224"/>
        <v>1.6964864699126201</v>
      </c>
      <c r="D7205" t="s">
        <v>260</v>
      </c>
      <c r="E7205">
        <f t="shared" si="225"/>
        <v>16.964864699126203</v>
      </c>
    </row>
    <row r="7206" spans="1:5" x14ac:dyDescent="0.35">
      <c r="A7206">
        <v>7205</v>
      </c>
      <c r="B7206" s="1">
        <v>36.039572190000001</v>
      </c>
      <c r="C7206">
        <f t="shared" si="224"/>
        <v>1.3324904011184699</v>
      </c>
      <c r="D7206" t="s">
        <v>679</v>
      </c>
      <c r="E7206">
        <f t="shared" si="225"/>
        <v>13.324904011184699</v>
      </c>
    </row>
    <row r="7207" spans="1:5" x14ac:dyDescent="0.35">
      <c r="A7207">
        <v>7206</v>
      </c>
      <c r="B7207" s="1">
        <v>35.46560015</v>
      </c>
      <c r="C7207">
        <f t="shared" si="224"/>
        <v>1.1018876721723201</v>
      </c>
      <c r="D7207" t="s">
        <v>311</v>
      </c>
      <c r="E7207">
        <f t="shared" si="225"/>
        <v>11.018876721723201</v>
      </c>
    </row>
    <row r="7208" spans="1:5" x14ac:dyDescent="0.35">
      <c r="A7208">
        <v>7207</v>
      </c>
      <c r="B7208" s="1">
        <v>34.260252549999997</v>
      </c>
      <c r="C7208">
        <f t="shared" si="224"/>
        <v>1.1884136201701199</v>
      </c>
      <c r="D7208" t="s">
        <v>3248</v>
      </c>
      <c r="E7208">
        <f t="shared" si="225"/>
        <v>11.8841362017012</v>
      </c>
    </row>
    <row r="7209" spans="1:5" x14ac:dyDescent="0.35">
      <c r="A7209">
        <v>7208</v>
      </c>
      <c r="B7209" s="1">
        <v>31.332979829999999</v>
      </c>
      <c r="C7209">
        <f t="shared" si="224"/>
        <v>1.42256354590736</v>
      </c>
      <c r="D7209" t="s">
        <v>4889</v>
      </c>
      <c r="E7209">
        <f t="shared" si="225"/>
        <v>14.225635459073601</v>
      </c>
    </row>
    <row r="7210" spans="1:5" x14ac:dyDescent="0.35">
      <c r="A7210">
        <v>7209</v>
      </c>
      <c r="B7210" s="1">
        <v>29.496259680000001</v>
      </c>
      <c r="C7210">
        <f t="shared" si="224"/>
        <v>1.88521380087796</v>
      </c>
      <c r="D7210" t="s">
        <v>4890</v>
      </c>
      <c r="E7210">
        <f t="shared" si="225"/>
        <v>18.852138008779601</v>
      </c>
    </row>
    <row r="7211" spans="1:5" x14ac:dyDescent="0.35">
      <c r="A7211">
        <v>7210</v>
      </c>
      <c r="B7211" s="1">
        <v>28.003921569999999</v>
      </c>
      <c r="C7211">
        <f t="shared" si="224"/>
        <v>2.1372026593835698</v>
      </c>
      <c r="D7211" t="s">
        <v>4891</v>
      </c>
      <c r="E7211">
        <f t="shared" si="225"/>
        <v>21.372026593835699</v>
      </c>
    </row>
    <row r="7212" spans="1:5" x14ac:dyDescent="0.35">
      <c r="A7212">
        <v>7211</v>
      </c>
      <c r="B7212" s="1">
        <v>28.003921569999999</v>
      </c>
      <c r="C7212">
        <f t="shared" si="224"/>
        <v>2.8707002771411503</v>
      </c>
      <c r="D7212" t="s">
        <v>4892</v>
      </c>
      <c r="E7212">
        <f t="shared" si="225"/>
        <v>28.707002771411503</v>
      </c>
    </row>
    <row r="7213" spans="1:5" x14ac:dyDescent="0.35">
      <c r="A7213">
        <v>7212</v>
      </c>
      <c r="B7213" s="1">
        <v>28.520499109999999</v>
      </c>
      <c r="C7213">
        <f t="shared" si="224"/>
        <v>3.9976706566192699</v>
      </c>
      <c r="D7213" t="s">
        <v>4893</v>
      </c>
      <c r="E7213">
        <f t="shared" si="225"/>
        <v>39.976706566192696</v>
      </c>
    </row>
    <row r="7214" spans="1:5" x14ac:dyDescent="0.35">
      <c r="A7214">
        <v>7213</v>
      </c>
      <c r="B7214" s="1">
        <v>29.266669669999999</v>
      </c>
      <c r="C7214">
        <f t="shared" si="224"/>
        <v>4.43509452806037</v>
      </c>
      <c r="D7214" t="s">
        <v>4894</v>
      </c>
      <c r="E7214">
        <f t="shared" si="225"/>
        <v>44.350945280603696</v>
      </c>
    </row>
    <row r="7215" spans="1:5" x14ac:dyDescent="0.35">
      <c r="A7215">
        <v>7214</v>
      </c>
      <c r="B7215" s="1">
        <v>30.529414760000002</v>
      </c>
      <c r="C7215">
        <f t="shared" si="224"/>
        <v>3.75702118002694</v>
      </c>
      <c r="D7215" t="s">
        <v>4895</v>
      </c>
      <c r="E7215">
        <f t="shared" si="225"/>
        <v>37.570211800269398</v>
      </c>
    </row>
    <row r="7216" spans="1:5" x14ac:dyDescent="0.35">
      <c r="A7216">
        <v>7215</v>
      </c>
      <c r="B7216" s="1">
        <v>33.97326503</v>
      </c>
      <c r="C7216">
        <f t="shared" si="224"/>
        <v>3.5522607537242701</v>
      </c>
      <c r="D7216" t="s">
        <v>4896</v>
      </c>
      <c r="E7216">
        <f t="shared" si="225"/>
        <v>35.522607537242699</v>
      </c>
    </row>
    <row r="7217" spans="1:5" x14ac:dyDescent="0.35">
      <c r="A7217">
        <v>7216</v>
      </c>
      <c r="B7217" s="1">
        <v>35.006420110000001</v>
      </c>
      <c r="C7217">
        <f t="shared" si="224"/>
        <v>2.4351003808746601</v>
      </c>
      <c r="D7217" t="s">
        <v>4897</v>
      </c>
      <c r="E7217">
        <f t="shared" si="225"/>
        <v>24.351003808746601</v>
      </c>
    </row>
    <row r="7218" spans="1:5" x14ac:dyDescent="0.35">
      <c r="A7218">
        <v>7217</v>
      </c>
      <c r="B7218" s="1">
        <v>34.547237080000002</v>
      </c>
      <c r="C7218">
        <f t="shared" si="224"/>
        <v>2.2037007537242701</v>
      </c>
      <c r="D7218" t="s">
        <v>4898</v>
      </c>
      <c r="E7218">
        <f t="shared" si="225"/>
        <v>22.037007537242701</v>
      </c>
    </row>
    <row r="7219" spans="1:5" x14ac:dyDescent="0.35">
      <c r="A7219">
        <v>7218</v>
      </c>
      <c r="B7219" s="1">
        <v>34.547237080000002</v>
      </c>
      <c r="C7219">
        <f t="shared" si="224"/>
        <v>2.4378157094750503</v>
      </c>
      <c r="D7219" t="s">
        <v>368</v>
      </c>
      <c r="E7219">
        <f t="shared" si="225"/>
        <v>24.378157094750502</v>
      </c>
    </row>
    <row r="7220" spans="1:5" x14ac:dyDescent="0.35">
      <c r="A7220">
        <v>7219</v>
      </c>
      <c r="B7220" s="1">
        <v>33.45668749</v>
      </c>
      <c r="C7220">
        <f t="shared" si="224"/>
        <v>2.7550112841554002</v>
      </c>
      <c r="D7220" t="s">
        <v>1136</v>
      </c>
      <c r="E7220">
        <f t="shared" si="225"/>
        <v>27.550112841554004</v>
      </c>
    </row>
    <row r="7221" spans="1:5" x14ac:dyDescent="0.35">
      <c r="A7221">
        <v>7220</v>
      </c>
      <c r="B7221" s="1">
        <v>34.202852049999997</v>
      </c>
      <c r="C7221">
        <f t="shared" si="224"/>
        <v>3.0256469417670497</v>
      </c>
      <c r="D7221" t="s">
        <v>2927</v>
      </c>
      <c r="E7221">
        <f t="shared" si="225"/>
        <v>30.256469417670498</v>
      </c>
    </row>
    <row r="7222" spans="1:5" x14ac:dyDescent="0.35">
      <c r="A7222">
        <v>7221</v>
      </c>
      <c r="B7222" s="1">
        <v>34.949019610000001</v>
      </c>
      <c r="C7222">
        <f t="shared" si="224"/>
        <v>3.8813233578853201</v>
      </c>
      <c r="D7222" t="s">
        <v>770</v>
      </c>
      <c r="E7222">
        <f t="shared" si="225"/>
        <v>38.8132335788532</v>
      </c>
    </row>
    <row r="7223" spans="1:5" x14ac:dyDescent="0.35">
      <c r="A7223">
        <v>7222</v>
      </c>
      <c r="B7223" s="1">
        <v>34.949019610000001</v>
      </c>
      <c r="C7223">
        <f t="shared" si="224"/>
        <v>5.0139655354875696</v>
      </c>
      <c r="D7223" t="s">
        <v>2128</v>
      </c>
      <c r="E7223">
        <f t="shared" si="225"/>
        <v>50.1396553548757</v>
      </c>
    </row>
    <row r="7224" spans="1:5" x14ac:dyDescent="0.35">
      <c r="A7224">
        <v>7223</v>
      </c>
      <c r="B7224" s="1">
        <v>34.662032089999997</v>
      </c>
      <c r="C7224">
        <f t="shared" si="224"/>
        <v>5.7732231046591105</v>
      </c>
      <c r="D7224" t="s">
        <v>507</v>
      </c>
      <c r="E7224">
        <f t="shared" si="225"/>
        <v>57.732231046591103</v>
      </c>
    </row>
    <row r="7225" spans="1:5" x14ac:dyDescent="0.35">
      <c r="A7225">
        <v>7224</v>
      </c>
      <c r="B7225" s="1">
        <v>35.580395160000002</v>
      </c>
      <c r="C7225">
        <f t="shared" si="224"/>
        <v>6.3479520185395399</v>
      </c>
      <c r="D7225" t="s">
        <v>1079</v>
      </c>
      <c r="E7225">
        <f t="shared" si="225"/>
        <v>63.479520185395401</v>
      </c>
    </row>
    <row r="7226" spans="1:5" x14ac:dyDescent="0.35">
      <c r="A7226">
        <v>7225</v>
      </c>
      <c r="B7226" s="1">
        <v>36.613547240000003</v>
      </c>
      <c r="C7226">
        <f t="shared" si="224"/>
        <v>6.6753400322037706</v>
      </c>
      <c r="D7226" t="s">
        <v>73</v>
      </c>
      <c r="E7226">
        <f t="shared" si="225"/>
        <v>66.753400322037706</v>
      </c>
    </row>
    <row r="7227" spans="1:5" x14ac:dyDescent="0.35">
      <c r="A7227">
        <v>7226</v>
      </c>
      <c r="B7227" s="1">
        <v>36.613547240000003</v>
      </c>
      <c r="C7227">
        <f t="shared" si="224"/>
        <v>6.9596117015150494</v>
      </c>
      <c r="D7227" t="s">
        <v>1212</v>
      </c>
      <c r="E7227">
        <f t="shared" si="225"/>
        <v>69.596117015150497</v>
      </c>
    </row>
    <row r="7228" spans="1:5" x14ac:dyDescent="0.35">
      <c r="A7228">
        <v>7227</v>
      </c>
      <c r="B7228" s="1">
        <v>36.556149730000001</v>
      </c>
      <c r="C7228">
        <f t="shared" si="224"/>
        <v>6.9789482753668901</v>
      </c>
      <c r="D7228" t="s">
        <v>81</v>
      </c>
      <c r="E7228">
        <f t="shared" si="225"/>
        <v>69.789482753668906</v>
      </c>
    </row>
    <row r="7229" spans="1:5" x14ac:dyDescent="0.35">
      <c r="A7229">
        <v>7228</v>
      </c>
      <c r="B7229" s="1">
        <v>36.211764709999997</v>
      </c>
      <c r="C7229">
        <f t="shared" si="224"/>
        <v>6.9789482753668901</v>
      </c>
      <c r="D7229" t="s">
        <v>81</v>
      </c>
      <c r="E7229">
        <f t="shared" si="225"/>
        <v>69.789482753668906</v>
      </c>
    </row>
    <row r="7230" spans="1:5" x14ac:dyDescent="0.35">
      <c r="A7230">
        <v>7229</v>
      </c>
      <c r="B7230" s="1">
        <v>36.039572190000001</v>
      </c>
      <c r="C7230">
        <f t="shared" si="224"/>
        <v>6.9789482753668901</v>
      </c>
      <c r="D7230" t="s">
        <v>81</v>
      </c>
      <c r="E7230">
        <f t="shared" si="225"/>
        <v>69.789482753668906</v>
      </c>
    </row>
    <row r="7231" spans="1:5" x14ac:dyDescent="0.35">
      <c r="A7231">
        <v>7230</v>
      </c>
      <c r="B7231" s="1">
        <v>35.465600160000001</v>
      </c>
      <c r="C7231">
        <f t="shared" si="224"/>
        <v>6.9789482753668901</v>
      </c>
      <c r="D7231" t="s">
        <v>81</v>
      </c>
      <c r="E7231">
        <f t="shared" si="225"/>
        <v>69.789482753668906</v>
      </c>
    </row>
    <row r="7232" spans="1:5" x14ac:dyDescent="0.35">
      <c r="A7232">
        <v>7231</v>
      </c>
      <c r="B7232" s="1">
        <v>34.260252559999998</v>
      </c>
      <c r="C7232">
        <f t="shared" si="224"/>
        <v>6.9789482753668901</v>
      </c>
      <c r="D7232" t="s">
        <v>81</v>
      </c>
      <c r="E7232">
        <f t="shared" si="225"/>
        <v>69.789482753668906</v>
      </c>
    </row>
    <row r="7233" spans="1:5" x14ac:dyDescent="0.35">
      <c r="A7233">
        <v>7232</v>
      </c>
      <c r="B7233" s="1">
        <v>31.33297984</v>
      </c>
      <c r="C7233">
        <f t="shared" si="224"/>
        <v>7.1154602753668899</v>
      </c>
      <c r="D7233" t="s">
        <v>4899</v>
      </c>
      <c r="E7233">
        <f t="shared" si="225"/>
        <v>71.154602753668897</v>
      </c>
    </row>
    <row r="7234" spans="1:5" x14ac:dyDescent="0.35">
      <c r="A7234">
        <v>7233</v>
      </c>
      <c r="B7234" s="1">
        <v>29.496259689999999</v>
      </c>
      <c r="C7234">
        <f t="shared" si="224"/>
        <v>7.8155882753668902</v>
      </c>
      <c r="D7234" t="s">
        <v>4900</v>
      </c>
      <c r="E7234">
        <f t="shared" si="225"/>
        <v>78.155882753668905</v>
      </c>
    </row>
    <row r="7235" spans="1:5" x14ac:dyDescent="0.35">
      <c r="A7235">
        <v>7234</v>
      </c>
      <c r="B7235" s="1">
        <v>28.003921569999999</v>
      </c>
      <c r="C7235">
        <f t="shared" ref="C7235:C7298" si="226">D7235/1000000</f>
        <v>8.5226282753668894</v>
      </c>
      <c r="D7235" t="s">
        <v>4901</v>
      </c>
      <c r="E7235">
        <f t="shared" ref="E7235:E7298" si="227">C7235*$H$2</f>
        <v>85.226282753668897</v>
      </c>
    </row>
    <row r="7236" spans="1:5" x14ac:dyDescent="0.35">
      <c r="A7236">
        <v>7235</v>
      </c>
      <c r="B7236" s="1">
        <v>28.003921569999999</v>
      </c>
      <c r="C7236">
        <f t="shared" si="226"/>
        <v>9.1866122753668886</v>
      </c>
      <c r="D7236" t="s">
        <v>4902</v>
      </c>
      <c r="E7236">
        <f t="shared" si="227"/>
        <v>91.86612275366889</v>
      </c>
    </row>
    <row r="7237" spans="1:5" x14ac:dyDescent="0.35">
      <c r="A7237">
        <v>7236</v>
      </c>
      <c r="B7237" s="1">
        <v>28.520499109999999</v>
      </c>
      <c r="C7237">
        <f t="shared" si="226"/>
        <v>9.3936842753668888</v>
      </c>
      <c r="D7237" t="s">
        <v>4903</v>
      </c>
      <c r="E7237">
        <f t="shared" si="227"/>
        <v>93.936842753668884</v>
      </c>
    </row>
    <row r="7238" spans="1:5" x14ac:dyDescent="0.35">
      <c r="A7238">
        <v>7237</v>
      </c>
      <c r="B7238" s="1">
        <v>29.26666968</v>
      </c>
      <c r="C7238">
        <f t="shared" si="226"/>
        <v>9.0333962753668899</v>
      </c>
      <c r="D7238" t="s">
        <v>4904</v>
      </c>
      <c r="E7238">
        <f t="shared" si="227"/>
        <v>90.333962753668899</v>
      </c>
    </row>
    <row r="7239" spans="1:5" x14ac:dyDescent="0.35">
      <c r="A7239">
        <v>7238</v>
      </c>
      <c r="B7239" s="1">
        <v>30.529414769999999</v>
      </c>
      <c r="C7239">
        <f t="shared" si="226"/>
        <v>8.4087242753668896</v>
      </c>
      <c r="D7239" t="s">
        <v>4905</v>
      </c>
      <c r="E7239">
        <f t="shared" si="227"/>
        <v>84.087242753668903</v>
      </c>
    </row>
    <row r="7240" spans="1:5" x14ac:dyDescent="0.35">
      <c r="A7240">
        <v>7239</v>
      </c>
      <c r="B7240" s="1">
        <v>33.973265040000001</v>
      </c>
      <c r="C7240">
        <f t="shared" si="226"/>
        <v>7.8681482753668899</v>
      </c>
      <c r="D7240" t="s">
        <v>4906</v>
      </c>
      <c r="E7240">
        <f t="shared" si="227"/>
        <v>78.681482753668902</v>
      </c>
    </row>
    <row r="7241" spans="1:5" x14ac:dyDescent="0.35">
      <c r="A7241">
        <v>7240</v>
      </c>
      <c r="B7241" s="1">
        <v>35.006420120000001</v>
      </c>
      <c r="C7241">
        <f t="shared" si="226"/>
        <v>7.5546602753668903</v>
      </c>
      <c r="D7241" t="s">
        <v>4907</v>
      </c>
      <c r="E7241">
        <f t="shared" si="227"/>
        <v>75.546602753668907</v>
      </c>
    </row>
    <row r="7242" spans="1:5" x14ac:dyDescent="0.35">
      <c r="A7242">
        <v>7241</v>
      </c>
      <c r="B7242" s="1">
        <v>34.547237080000002</v>
      </c>
      <c r="C7242">
        <f t="shared" si="226"/>
        <v>7.0726922753668902</v>
      </c>
      <c r="D7242" t="s">
        <v>4908</v>
      </c>
      <c r="E7242">
        <f t="shared" si="227"/>
        <v>70.726922753668902</v>
      </c>
    </row>
    <row r="7243" spans="1:5" x14ac:dyDescent="0.35">
      <c r="A7243">
        <v>7242</v>
      </c>
      <c r="B7243" s="1">
        <v>34.547237080000002</v>
      </c>
      <c r="C7243">
        <f t="shared" si="226"/>
        <v>6.9789482753668901</v>
      </c>
      <c r="D7243" t="s">
        <v>81</v>
      </c>
      <c r="E7243">
        <f t="shared" si="227"/>
        <v>69.789482753668906</v>
      </c>
    </row>
    <row r="7244" spans="1:5" x14ac:dyDescent="0.35">
      <c r="A7244">
        <v>7243</v>
      </c>
      <c r="B7244" s="1">
        <v>33.456687500000001</v>
      </c>
      <c r="C7244">
        <f t="shared" si="226"/>
        <v>6.9789482753668901</v>
      </c>
      <c r="D7244" t="s">
        <v>81</v>
      </c>
      <c r="E7244">
        <f t="shared" si="227"/>
        <v>69.789482753668906</v>
      </c>
    </row>
    <row r="7245" spans="1:5" x14ac:dyDescent="0.35">
      <c r="A7245">
        <v>7244</v>
      </c>
      <c r="B7245" s="1">
        <v>34.202852049999997</v>
      </c>
      <c r="C7245">
        <f t="shared" si="226"/>
        <v>6.9789482753668901</v>
      </c>
      <c r="D7245" t="s">
        <v>81</v>
      </c>
      <c r="E7245">
        <f t="shared" si="227"/>
        <v>69.789482753668906</v>
      </c>
    </row>
    <row r="7246" spans="1:5" x14ac:dyDescent="0.35">
      <c r="A7246">
        <v>7245</v>
      </c>
      <c r="B7246" s="1">
        <v>34.949019610000001</v>
      </c>
      <c r="C7246">
        <f t="shared" si="226"/>
        <v>6.9789482753668901</v>
      </c>
      <c r="D7246" t="s">
        <v>81</v>
      </c>
      <c r="E7246">
        <f t="shared" si="227"/>
        <v>69.789482753668906</v>
      </c>
    </row>
    <row r="7247" spans="1:5" x14ac:dyDescent="0.35">
      <c r="A7247">
        <v>7246</v>
      </c>
      <c r="B7247" s="1">
        <v>34.949019610000001</v>
      </c>
      <c r="C7247">
        <f t="shared" si="226"/>
        <v>6.9789482753668901</v>
      </c>
      <c r="D7247" t="s">
        <v>81</v>
      </c>
      <c r="E7247">
        <f t="shared" si="227"/>
        <v>69.789482753668906</v>
      </c>
    </row>
    <row r="7248" spans="1:5" x14ac:dyDescent="0.35">
      <c r="A7248">
        <v>7247</v>
      </c>
      <c r="B7248" s="1">
        <v>34.662032089999997</v>
      </c>
      <c r="C7248">
        <f t="shared" si="226"/>
        <v>6.9789482753668901</v>
      </c>
      <c r="D7248" t="s">
        <v>81</v>
      </c>
      <c r="E7248">
        <f t="shared" si="227"/>
        <v>69.789482753668906</v>
      </c>
    </row>
    <row r="7249" spans="1:5" x14ac:dyDescent="0.35">
      <c r="A7249">
        <v>7248</v>
      </c>
      <c r="B7249" s="1">
        <v>35.580395170000003</v>
      </c>
      <c r="C7249">
        <f t="shared" si="226"/>
        <v>5.7256418359551198</v>
      </c>
      <c r="D7249" t="s">
        <v>566</v>
      </c>
      <c r="E7249">
        <f t="shared" si="227"/>
        <v>57.256418359551198</v>
      </c>
    </row>
    <row r="7250" spans="1:5" x14ac:dyDescent="0.35">
      <c r="A7250">
        <v>7249</v>
      </c>
      <c r="B7250" s="1">
        <v>36.613547240000003</v>
      </c>
      <c r="C7250">
        <f t="shared" si="226"/>
        <v>4.3375079674373396</v>
      </c>
      <c r="D7250" t="s">
        <v>1349</v>
      </c>
      <c r="E7250">
        <f t="shared" si="227"/>
        <v>43.375079674373396</v>
      </c>
    </row>
    <row r="7251" spans="1:5" x14ac:dyDescent="0.35">
      <c r="A7251">
        <v>7250</v>
      </c>
      <c r="B7251" s="1">
        <v>36.613547240000003</v>
      </c>
      <c r="C7251">
        <f t="shared" si="226"/>
        <v>3.3134501365480999</v>
      </c>
      <c r="D7251" t="s">
        <v>1258</v>
      </c>
      <c r="E7251">
        <f t="shared" si="227"/>
        <v>33.134501365481</v>
      </c>
    </row>
    <row r="7252" spans="1:5" x14ac:dyDescent="0.35">
      <c r="A7252">
        <v>7251</v>
      </c>
      <c r="B7252" s="1">
        <v>36.556149730000001</v>
      </c>
      <c r="C7252">
        <f t="shared" si="226"/>
        <v>3.0359969223497396</v>
      </c>
      <c r="D7252" t="s">
        <v>36</v>
      </c>
      <c r="E7252">
        <f t="shared" si="227"/>
        <v>30.359969223497394</v>
      </c>
    </row>
    <row r="7253" spans="1:5" x14ac:dyDescent="0.35">
      <c r="A7253">
        <v>7252</v>
      </c>
      <c r="B7253" s="1">
        <v>36.211764709999997</v>
      </c>
      <c r="C7253">
        <f t="shared" si="226"/>
        <v>3.6306102797911897</v>
      </c>
      <c r="D7253" t="s">
        <v>1610</v>
      </c>
      <c r="E7253">
        <f t="shared" si="227"/>
        <v>36.306102797911898</v>
      </c>
    </row>
    <row r="7254" spans="1:5" x14ac:dyDescent="0.35">
      <c r="A7254">
        <v>7253</v>
      </c>
      <c r="B7254" s="1">
        <v>36.039572190000001</v>
      </c>
      <c r="C7254">
        <f t="shared" si="226"/>
        <v>4.8705816255484695</v>
      </c>
      <c r="D7254" t="s">
        <v>2</v>
      </c>
      <c r="E7254">
        <f t="shared" si="227"/>
        <v>48.705816255484692</v>
      </c>
    </row>
    <row r="7255" spans="1:5" x14ac:dyDescent="0.35">
      <c r="A7255">
        <v>7254</v>
      </c>
      <c r="B7255" s="1">
        <v>35.465600170000002</v>
      </c>
      <c r="C7255">
        <f t="shared" si="226"/>
        <v>5.8050899497982806</v>
      </c>
      <c r="D7255" t="s">
        <v>844</v>
      </c>
      <c r="E7255">
        <f t="shared" si="227"/>
        <v>58.050899497982805</v>
      </c>
    </row>
    <row r="7256" spans="1:5" x14ac:dyDescent="0.35">
      <c r="A7256">
        <v>7255</v>
      </c>
      <c r="B7256" s="1">
        <v>34.260252569999999</v>
      </c>
      <c r="C7256">
        <f t="shared" si="226"/>
        <v>5.78914190941392</v>
      </c>
      <c r="D7256" t="s">
        <v>1345</v>
      </c>
      <c r="E7256">
        <f t="shared" si="227"/>
        <v>57.891419094139202</v>
      </c>
    </row>
    <row r="7257" spans="1:5" x14ac:dyDescent="0.35">
      <c r="A7257">
        <v>7256</v>
      </c>
      <c r="B7257" s="1">
        <v>31.332979850000001</v>
      </c>
      <c r="C7257">
        <f t="shared" si="226"/>
        <v>5.9184857529453598</v>
      </c>
      <c r="D7257" t="s">
        <v>4909</v>
      </c>
      <c r="E7257">
        <f t="shared" si="227"/>
        <v>59.184857529453595</v>
      </c>
    </row>
    <row r="7258" spans="1:5" x14ac:dyDescent="0.35">
      <c r="A7258">
        <v>7257</v>
      </c>
      <c r="B7258" s="1">
        <v>29.4962597</v>
      </c>
      <c r="C7258">
        <f t="shared" si="226"/>
        <v>6.06837350871215</v>
      </c>
      <c r="D7258" t="s">
        <v>4910</v>
      </c>
      <c r="E7258">
        <f t="shared" si="227"/>
        <v>60.683735087121498</v>
      </c>
    </row>
    <row r="7259" spans="1:5" x14ac:dyDescent="0.35">
      <c r="A7259">
        <v>7258</v>
      </c>
      <c r="B7259" s="1">
        <v>28.003921569999999</v>
      </c>
      <c r="C7259">
        <f t="shared" si="226"/>
        <v>6.4672131595459801</v>
      </c>
      <c r="D7259" t="s">
        <v>4911</v>
      </c>
      <c r="E7259">
        <f t="shared" si="227"/>
        <v>64.672131595459803</v>
      </c>
    </row>
    <row r="7260" spans="1:5" x14ac:dyDescent="0.35">
      <c r="A7260">
        <v>7259</v>
      </c>
      <c r="B7260" s="1">
        <v>28.003921569999999</v>
      </c>
      <c r="C7260">
        <f t="shared" si="226"/>
        <v>6.9067361554187396</v>
      </c>
      <c r="D7260" t="s">
        <v>4912</v>
      </c>
      <c r="E7260">
        <f t="shared" si="227"/>
        <v>69.0673615541874</v>
      </c>
    </row>
    <row r="7261" spans="1:5" x14ac:dyDescent="0.35">
      <c r="A7261">
        <v>7260</v>
      </c>
      <c r="B7261" s="1">
        <v>28.520499109999999</v>
      </c>
      <c r="C7261">
        <f t="shared" si="226"/>
        <v>7.11662248892483</v>
      </c>
      <c r="D7261" t="s">
        <v>4913</v>
      </c>
      <c r="E7261">
        <f t="shared" si="227"/>
        <v>71.166224889248298</v>
      </c>
    </row>
    <row r="7262" spans="1:5" x14ac:dyDescent="0.35">
      <c r="A7262">
        <v>7261</v>
      </c>
      <c r="B7262" s="1">
        <v>29.266669690000001</v>
      </c>
      <c r="C7262">
        <f t="shared" si="226"/>
        <v>7.9542720185395392</v>
      </c>
      <c r="D7262" t="s">
        <v>4914</v>
      </c>
      <c r="E7262">
        <f t="shared" si="227"/>
        <v>79.542720185395396</v>
      </c>
    </row>
    <row r="7263" spans="1:5" x14ac:dyDescent="0.35">
      <c r="A7263">
        <v>7262</v>
      </c>
      <c r="B7263" s="1">
        <v>30.52941478</v>
      </c>
      <c r="C7263">
        <f t="shared" si="226"/>
        <v>7.0391858447423195</v>
      </c>
      <c r="D7263" t="s">
        <v>4915</v>
      </c>
      <c r="E7263">
        <f t="shared" si="227"/>
        <v>70.391858447423189</v>
      </c>
    </row>
    <row r="7264" spans="1:5" x14ac:dyDescent="0.35">
      <c r="A7264">
        <v>7263</v>
      </c>
      <c r="B7264" s="1">
        <v>33.973265050000002</v>
      </c>
      <c r="C7264">
        <f t="shared" si="226"/>
        <v>5.7657554744015993</v>
      </c>
      <c r="D7264" t="s">
        <v>4916</v>
      </c>
      <c r="E7264">
        <f t="shared" si="227"/>
        <v>57.657554744015997</v>
      </c>
    </row>
    <row r="7265" spans="1:5" x14ac:dyDescent="0.35">
      <c r="A7265">
        <v>7264</v>
      </c>
      <c r="B7265" s="1">
        <v>35.006420130000002</v>
      </c>
      <c r="C7265">
        <f t="shared" si="226"/>
        <v>4.0622747150488996</v>
      </c>
      <c r="D7265" t="s">
        <v>4917</v>
      </c>
      <c r="E7265">
        <f t="shared" si="227"/>
        <v>40.622747150488998</v>
      </c>
    </row>
    <row r="7266" spans="1:5" x14ac:dyDescent="0.35">
      <c r="A7266">
        <v>7265</v>
      </c>
      <c r="B7266" s="1">
        <v>34.547237080000002</v>
      </c>
      <c r="C7266">
        <f t="shared" si="226"/>
        <v>2.72923725914701</v>
      </c>
      <c r="D7266" t="s">
        <v>4918</v>
      </c>
      <c r="E7266">
        <f t="shared" si="227"/>
        <v>27.292372591470098</v>
      </c>
    </row>
    <row r="7267" spans="1:5" x14ac:dyDescent="0.35">
      <c r="A7267">
        <v>7266</v>
      </c>
      <c r="B7267" s="1">
        <v>34.547237080000002</v>
      </c>
      <c r="C7267">
        <f t="shared" si="226"/>
        <v>1.9391988290688</v>
      </c>
      <c r="D7267" t="s">
        <v>820</v>
      </c>
      <c r="E7267">
        <f t="shared" si="227"/>
        <v>19.391988290688001</v>
      </c>
    </row>
    <row r="7268" spans="1:5" x14ac:dyDescent="0.35">
      <c r="A7268">
        <v>7267</v>
      </c>
      <c r="B7268" s="1">
        <v>33.456687510000002</v>
      </c>
      <c r="C7268">
        <f t="shared" si="226"/>
        <v>1.5932114073999601</v>
      </c>
      <c r="D7268" t="s">
        <v>1265</v>
      </c>
      <c r="E7268">
        <f t="shared" si="227"/>
        <v>15.932114073999601</v>
      </c>
    </row>
    <row r="7269" spans="1:5" x14ac:dyDescent="0.35">
      <c r="A7269">
        <v>7268</v>
      </c>
      <c r="B7269" s="1">
        <v>34.202852049999997</v>
      </c>
      <c r="C7269">
        <f t="shared" si="226"/>
        <v>1.5663977575453101</v>
      </c>
      <c r="D7269" t="s">
        <v>1287</v>
      </c>
      <c r="E7269">
        <f t="shared" si="227"/>
        <v>15.663977575453101</v>
      </c>
    </row>
    <row r="7270" spans="1:5" x14ac:dyDescent="0.35">
      <c r="A7270">
        <v>7269</v>
      </c>
      <c r="B7270" s="1">
        <v>34.949019610000001</v>
      </c>
      <c r="C7270">
        <f t="shared" si="226"/>
        <v>1.5597416853441601</v>
      </c>
      <c r="D7270" t="s">
        <v>994</v>
      </c>
      <c r="E7270">
        <f t="shared" si="227"/>
        <v>15.597416853441601</v>
      </c>
    </row>
    <row r="7271" spans="1:5" x14ac:dyDescent="0.35">
      <c r="A7271">
        <v>7270</v>
      </c>
      <c r="B7271" s="1">
        <v>34.949019610000001</v>
      </c>
      <c r="C7271">
        <f t="shared" si="226"/>
        <v>1.1939669458823601</v>
      </c>
      <c r="D7271" t="s">
        <v>1003</v>
      </c>
      <c r="E7271">
        <f t="shared" si="227"/>
        <v>11.939669458823602</v>
      </c>
    </row>
    <row r="7272" spans="1:5" x14ac:dyDescent="0.35">
      <c r="A7272">
        <v>7271</v>
      </c>
      <c r="B7272" s="1">
        <v>34.662032089999997</v>
      </c>
      <c r="C7272">
        <f t="shared" si="226"/>
        <v>1.3870774385973101</v>
      </c>
      <c r="D7272" t="s">
        <v>1463</v>
      </c>
      <c r="E7272">
        <f t="shared" si="227"/>
        <v>13.870774385973101</v>
      </c>
    </row>
    <row r="7273" spans="1:5" x14ac:dyDescent="0.35">
      <c r="A7273">
        <v>7272</v>
      </c>
      <c r="B7273" s="1">
        <v>35.580395179999996</v>
      </c>
      <c r="C7273">
        <f t="shared" si="226"/>
        <v>3.6657449754195599</v>
      </c>
      <c r="D7273" t="s">
        <v>521</v>
      </c>
      <c r="E7273">
        <f t="shared" si="227"/>
        <v>36.657449754195596</v>
      </c>
    </row>
    <row r="7274" spans="1:5" x14ac:dyDescent="0.35">
      <c r="A7274">
        <v>7273</v>
      </c>
      <c r="B7274" s="1">
        <v>36.613547240000003</v>
      </c>
      <c r="C7274">
        <f t="shared" si="226"/>
        <v>5.9013936423387401</v>
      </c>
      <c r="D7274" t="s">
        <v>735</v>
      </c>
      <c r="E7274">
        <f t="shared" si="227"/>
        <v>59.013936423387399</v>
      </c>
    </row>
    <row r="7275" spans="1:5" x14ac:dyDescent="0.35">
      <c r="A7275">
        <v>7274</v>
      </c>
      <c r="B7275" s="1">
        <v>36.613547240000003</v>
      </c>
      <c r="C7275">
        <f t="shared" si="226"/>
        <v>6.9789482753668901</v>
      </c>
      <c r="D7275" t="s">
        <v>81</v>
      </c>
      <c r="E7275">
        <f t="shared" si="227"/>
        <v>69.789482753668906</v>
      </c>
    </row>
    <row r="7276" spans="1:5" x14ac:dyDescent="0.35">
      <c r="A7276">
        <v>7275</v>
      </c>
      <c r="B7276" s="1">
        <v>36.556149730000001</v>
      </c>
      <c r="C7276">
        <f t="shared" si="226"/>
        <v>6.9789482753668901</v>
      </c>
      <c r="D7276" t="s">
        <v>81</v>
      </c>
      <c r="E7276">
        <f t="shared" si="227"/>
        <v>69.789482753668906</v>
      </c>
    </row>
    <row r="7277" spans="1:5" x14ac:dyDescent="0.35">
      <c r="A7277">
        <v>7276</v>
      </c>
      <c r="B7277" s="1">
        <v>36.211764709999997</v>
      </c>
      <c r="C7277">
        <f t="shared" si="226"/>
        <v>6.9789482753668901</v>
      </c>
      <c r="D7277" t="s">
        <v>81</v>
      </c>
      <c r="E7277">
        <f t="shared" si="227"/>
        <v>69.789482753668906</v>
      </c>
    </row>
    <row r="7278" spans="1:5" x14ac:dyDescent="0.35">
      <c r="A7278">
        <v>7277</v>
      </c>
      <c r="B7278" s="1">
        <v>36.039572190000001</v>
      </c>
      <c r="C7278">
        <f t="shared" si="226"/>
        <v>6.9789482753668901</v>
      </c>
      <c r="D7278" t="s">
        <v>81</v>
      </c>
      <c r="E7278">
        <f t="shared" si="227"/>
        <v>69.789482753668906</v>
      </c>
    </row>
    <row r="7279" spans="1:5" x14ac:dyDescent="0.35">
      <c r="A7279">
        <v>7278</v>
      </c>
      <c r="B7279" s="1">
        <v>35.465600180000003</v>
      </c>
      <c r="C7279">
        <f t="shared" si="226"/>
        <v>6.9789482753668901</v>
      </c>
      <c r="D7279" t="s">
        <v>81</v>
      </c>
      <c r="E7279">
        <f t="shared" si="227"/>
        <v>69.789482753668906</v>
      </c>
    </row>
    <row r="7280" spans="1:5" x14ac:dyDescent="0.35">
      <c r="A7280">
        <v>7279</v>
      </c>
      <c r="B7280" s="1">
        <v>34.26025258</v>
      </c>
      <c r="C7280">
        <f t="shared" si="226"/>
        <v>6.9789482753668901</v>
      </c>
      <c r="D7280" t="s">
        <v>81</v>
      </c>
      <c r="E7280">
        <f t="shared" si="227"/>
        <v>69.789482753668906</v>
      </c>
    </row>
    <row r="7281" spans="1:5" x14ac:dyDescent="0.35">
      <c r="A7281">
        <v>7280</v>
      </c>
      <c r="B7281" s="1">
        <v>31.332979859999998</v>
      </c>
      <c r="C7281">
        <f t="shared" si="226"/>
        <v>7.1432522753668906</v>
      </c>
      <c r="D7281" t="s">
        <v>4919</v>
      </c>
      <c r="E7281">
        <f t="shared" si="227"/>
        <v>71.432522753668906</v>
      </c>
    </row>
    <row r="7282" spans="1:5" x14ac:dyDescent="0.35">
      <c r="A7282">
        <v>7281</v>
      </c>
      <c r="B7282" s="1">
        <v>29.49625971</v>
      </c>
      <c r="C7282">
        <f t="shared" si="226"/>
        <v>8.18178027536689</v>
      </c>
      <c r="D7282" t="s">
        <v>4920</v>
      </c>
      <c r="E7282">
        <f t="shared" si="227"/>
        <v>81.8178027536689</v>
      </c>
    </row>
    <row r="7283" spans="1:5" x14ac:dyDescent="0.35">
      <c r="A7283">
        <v>7282</v>
      </c>
      <c r="B7283" s="1">
        <v>28.003921569999999</v>
      </c>
      <c r="C7283">
        <f t="shared" si="226"/>
        <v>9.4684202753668885</v>
      </c>
      <c r="D7283" t="s">
        <v>4921</v>
      </c>
      <c r="E7283">
        <f t="shared" si="227"/>
        <v>94.684202753668885</v>
      </c>
    </row>
    <row r="7284" spans="1:5" x14ac:dyDescent="0.35">
      <c r="A7284">
        <v>7283</v>
      </c>
      <c r="B7284" s="1">
        <v>28.003921569999999</v>
      </c>
      <c r="C7284">
        <f t="shared" si="226"/>
        <v>10.4088842753668</v>
      </c>
      <c r="D7284" t="s">
        <v>4922</v>
      </c>
      <c r="E7284">
        <f t="shared" si="227"/>
        <v>104.088842753668</v>
      </c>
    </row>
    <row r="7285" spans="1:5" x14ac:dyDescent="0.35">
      <c r="A7285">
        <v>7284</v>
      </c>
      <c r="B7285" s="1">
        <v>28.520499109999999</v>
      </c>
      <c r="C7285">
        <f t="shared" si="226"/>
        <v>10.600980275366799</v>
      </c>
      <c r="D7285" t="s">
        <v>4923</v>
      </c>
      <c r="E7285">
        <f t="shared" si="227"/>
        <v>106.009802753668</v>
      </c>
    </row>
    <row r="7286" spans="1:5" x14ac:dyDescent="0.35">
      <c r="A7286">
        <v>7285</v>
      </c>
      <c r="B7286" s="1">
        <v>29.266669700000001</v>
      </c>
      <c r="C7286">
        <f t="shared" si="226"/>
        <v>10.6106282753668</v>
      </c>
      <c r="D7286" t="s">
        <v>4924</v>
      </c>
      <c r="E7286">
        <f t="shared" si="227"/>
        <v>106.106282753668</v>
      </c>
    </row>
    <row r="7287" spans="1:5" x14ac:dyDescent="0.35">
      <c r="A7287">
        <v>7286</v>
      </c>
      <c r="B7287" s="1">
        <v>30.529414790000001</v>
      </c>
      <c r="C7287">
        <f t="shared" si="226"/>
        <v>10.243716275366801</v>
      </c>
      <c r="D7287" t="s">
        <v>4925</v>
      </c>
      <c r="E7287">
        <f t="shared" si="227"/>
        <v>102.43716275366801</v>
      </c>
    </row>
    <row r="7288" spans="1:5" x14ac:dyDescent="0.35">
      <c r="A7288">
        <v>7287</v>
      </c>
      <c r="B7288" s="1">
        <v>33.973265060000003</v>
      </c>
      <c r="C7288">
        <f t="shared" si="226"/>
        <v>9.2866922753668888</v>
      </c>
      <c r="D7288" t="s">
        <v>4926</v>
      </c>
      <c r="E7288">
        <f t="shared" si="227"/>
        <v>92.866922753668888</v>
      </c>
    </row>
    <row r="7289" spans="1:5" x14ac:dyDescent="0.35">
      <c r="A7289">
        <v>7288</v>
      </c>
      <c r="B7289" s="1">
        <v>35.006420140000003</v>
      </c>
      <c r="C7289">
        <f t="shared" si="226"/>
        <v>8.1630602753668899</v>
      </c>
      <c r="D7289" t="s">
        <v>4927</v>
      </c>
      <c r="E7289">
        <f t="shared" si="227"/>
        <v>81.630602753668896</v>
      </c>
    </row>
    <row r="7290" spans="1:5" x14ac:dyDescent="0.35">
      <c r="A7290">
        <v>7289</v>
      </c>
      <c r="B7290" s="1">
        <v>34.547237080000002</v>
      </c>
      <c r="C7290">
        <f t="shared" si="226"/>
        <v>7.10048427536689</v>
      </c>
      <c r="D7290" t="s">
        <v>4928</v>
      </c>
      <c r="E7290">
        <f t="shared" si="227"/>
        <v>71.004842753668896</v>
      </c>
    </row>
    <row r="7291" spans="1:5" x14ac:dyDescent="0.35">
      <c r="A7291">
        <v>7290</v>
      </c>
      <c r="B7291" s="1">
        <v>34.547237080000002</v>
      </c>
      <c r="C7291">
        <f t="shared" si="226"/>
        <v>4.5512285374028201</v>
      </c>
      <c r="D7291" t="s">
        <v>539</v>
      </c>
      <c r="E7291">
        <f t="shared" si="227"/>
        <v>45.512285374028203</v>
      </c>
    </row>
    <row r="7292" spans="1:5" x14ac:dyDescent="0.35">
      <c r="A7292">
        <v>7291</v>
      </c>
      <c r="B7292" s="1">
        <v>33.456687520000003</v>
      </c>
      <c r="C7292">
        <f t="shared" si="226"/>
        <v>2.6590266444209898</v>
      </c>
      <c r="D7292" t="s">
        <v>987</v>
      </c>
      <c r="E7292">
        <f t="shared" si="227"/>
        <v>26.590266444209899</v>
      </c>
    </row>
    <row r="7293" spans="1:5" x14ac:dyDescent="0.35">
      <c r="A7293">
        <v>7292</v>
      </c>
      <c r="B7293" s="1">
        <v>34.202852049999997</v>
      </c>
      <c r="C7293">
        <f t="shared" si="226"/>
        <v>1.5797666566192701</v>
      </c>
      <c r="D7293" t="s">
        <v>934</v>
      </c>
      <c r="E7293">
        <f t="shared" si="227"/>
        <v>15.797666566192701</v>
      </c>
    </row>
    <row r="7294" spans="1:5" x14ac:dyDescent="0.35">
      <c r="A7294">
        <v>7293</v>
      </c>
      <c r="B7294" s="1">
        <v>34.949019610000001</v>
      </c>
      <c r="C7294">
        <f t="shared" si="226"/>
        <v>1.31461819140129</v>
      </c>
      <c r="D7294" t="s">
        <v>47</v>
      </c>
      <c r="E7294">
        <f t="shared" si="227"/>
        <v>13.146181914012899</v>
      </c>
    </row>
    <row r="7295" spans="1:5" x14ac:dyDescent="0.35">
      <c r="A7295">
        <v>7294</v>
      </c>
      <c r="B7295" s="1">
        <v>34.949019610000001</v>
      </c>
      <c r="C7295">
        <f t="shared" si="226"/>
        <v>1.32055772246193</v>
      </c>
      <c r="D7295" t="s">
        <v>1146</v>
      </c>
      <c r="E7295">
        <f t="shared" si="227"/>
        <v>13.205577224619301</v>
      </c>
    </row>
    <row r="7296" spans="1:5" x14ac:dyDescent="0.35">
      <c r="A7296">
        <v>7295</v>
      </c>
      <c r="B7296" s="1">
        <v>34.662032089999997</v>
      </c>
      <c r="C7296">
        <f t="shared" si="226"/>
        <v>1.61352122490049</v>
      </c>
      <c r="D7296" t="s">
        <v>184</v>
      </c>
      <c r="E7296">
        <f t="shared" si="227"/>
        <v>16.135212249004901</v>
      </c>
    </row>
    <row r="7297" spans="1:5" x14ac:dyDescent="0.35">
      <c r="A7297">
        <v>7296</v>
      </c>
      <c r="B7297" s="1">
        <v>35.580395189999997</v>
      </c>
      <c r="C7297">
        <f t="shared" si="226"/>
        <v>1.54648616150513</v>
      </c>
      <c r="D7297" t="s">
        <v>918</v>
      </c>
      <c r="E7297">
        <f t="shared" si="227"/>
        <v>15.4648616150513</v>
      </c>
    </row>
    <row r="7298" spans="1:5" x14ac:dyDescent="0.35">
      <c r="A7298">
        <v>7297</v>
      </c>
      <c r="B7298" s="1">
        <v>36.613547240000003</v>
      </c>
      <c r="C7298">
        <f t="shared" si="226"/>
        <v>1.26774180087796</v>
      </c>
      <c r="D7298" t="s">
        <v>676</v>
      </c>
      <c r="E7298">
        <f t="shared" si="227"/>
        <v>12.6774180087796</v>
      </c>
    </row>
    <row r="7299" spans="1:5" x14ac:dyDescent="0.35">
      <c r="A7299">
        <v>7298</v>
      </c>
      <c r="B7299" s="1">
        <v>36.613547240000003</v>
      </c>
      <c r="C7299">
        <f t="shared" ref="C7299:C7362" si="228">D7299/1000000</f>
        <v>1.0449050743614201</v>
      </c>
      <c r="D7299" t="s">
        <v>699</v>
      </c>
      <c r="E7299">
        <f t="shared" ref="E7299:E7362" si="229">C7299*$H$2</f>
        <v>10.449050743614201</v>
      </c>
    </row>
    <row r="7300" spans="1:5" x14ac:dyDescent="0.35">
      <c r="A7300">
        <v>7299</v>
      </c>
      <c r="B7300" s="1">
        <v>36.556149730000001</v>
      </c>
      <c r="C7300">
        <f t="shared" si="228"/>
        <v>0.913441178776351</v>
      </c>
      <c r="D7300" t="s">
        <v>623</v>
      </c>
      <c r="E7300">
        <f t="shared" si="229"/>
        <v>9.1344117877635096</v>
      </c>
    </row>
    <row r="7301" spans="1:5" x14ac:dyDescent="0.35">
      <c r="A7301">
        <v>7300</v>
      </c>
      <c r="B7301" s="1">
        <v>36.211764709999997</v>
      </c>
      <c r="C7301">
        <f t="shared" si="228"/>
        <v>0.86770158933303398</v>
      </c>
      <c r="D7301" t="s">
        <v>3127</v>
      </c>
      <c r="E7301">
        <f t="shared" si="229"/>
        <v>8.6770158933303403</v>
      </c>
    </row>
    <row r="7302" spans="1:5" x14ac:dyDescent="0.35">
      <c r="A7302">
        <v>7301</v>
      </c>
      <c r="B7302" s="1">
        <v>36.039572190000001</v>
      </c>
      <c r="C7302">
        <f t="shared" si="228"/>
        <v>0.95116901663129294</v>
      </c>
      <c r="D7302" t="s">
        <v>951</v>
      </c>
      <c r="E7302">
        <f t="shared" si="229"/>
        <v>9.5116901663129294</v>
      </c>
    </row>
    <row r="7303" spans="1:5" x14ac:dyDescent="0.35">
      <c r="A7303">
        <v>7302</v>
      </c>
      <c r="B7303" s="1">
        <v>35.465600190000004</v>
      </c>
      <c r="C7303">
        <f t="shared" si="228"/>
        <v>1.09137689115688</v>
      </c>
      <c r="D7303" t="s">
        <v>310</v>
      </c>
      <c r="E7303">
        <f t="shared" si="229"/>
        <v>10.9137689115688</v>
      </c>
    </row>
    <row r="7304" spans="1:5" x14ac:dyDescent="0.35">
      <c r="A7304">
        <v>7303</v>
      </c>
      <c r="B7304" s="1">
        <v>34.26025259</v>
      </c>
      <c r="C7304">
        <f t="shared" si="228"/>
        <v>1.3324904011184699</v>
      </c>
      <c r="D7304" t="s">
        <v>679</v>
      </c>
      <c r="E7304">
        <f t="shared" si="229"/>
        <v>13.324904011184699</v>
      </c>
    </row>
    <row r="7305" spans="1:5" x14ac:dyDescent="0.35">
      <c r="A7305">
        <v>7304</v>
      </c>
      <c r="B7305" s="1">
        <v>31.332979869999999</v>
      </c>
      <c r="C7305">
        <f t="shared" si="228"/>
        <v>1.93874726791909</v>
      </c>
      <c r="D7305" t="s">
        <v>4929</v>
      </c>
      <c r="E7305">
        <f t="shared" si="229"/>
        <v>19.3874726791909</v>
      </c>
    </row>
    <row r="7306" spans="1:5" x14ac:dyDescent="0.35">
      <c r="A7306">
        <v>7305</v>
      </c>
      <c r="B7306" s="1">
        <v>29.496259720000001</v>
      </c>
      <c r="C7306">
        <f t="shared" si="228"/>
        <v>1.8122044469743799</v>
      </c>
      <c r="D7306" t="s">
        <v>4930</v>
      </c>
      <c r="E7306">
        <f t="shared" si="229"/>
        <v>18.122044469743798</v>
      </c>
    </row>
    <row r="7307" spans="1:5" x14ac:dyDescent="0.35">
      <c r="A7307">
        <v>7306</v>
      </c>
      <c r="B7307" s="1">
        <v>28.003921569999999</v>
      </c>
      <c r="C7307">
        <f t="shared" si="228"/>
        <v>1.8610314775847101</v>
      </c>
      <c r="D7307" t="s">
        <v>4931</v>
      </c>
      <c r="E7307">
        <f t="shared" si="229"/>
        <v>18.610314775847101</v>
      </c>
    </row>
    <row r="7308" spans="1:5" x14ac:dyDescent="0.35">
      <c r="A7308">
        <v>7307</v>
      </c>
      <c r="B7308" s="1">
        <v>28.003921569999999</v>
      </c>
      <c r="C7308">
        <f t="shared" si="228"/>
        <v>2.6310254045219397</v>
      </c>
      <c r="D7308" t="s">
        <v>4932</v>
      </c>
      <c r="E7308">
        <f t="shared" si="229"/>
        <v>26.310254045219395</v>
      </c>
    </row>
    <row r="7309" spans="1:5" x14ac:dyDescent="0.35">
      <c r="A7309">
        <v>7308</v>
      </c>
      <c r="B7309" s="1">
        <v>28.520499109999999</v>
      </c>
      <c r="C7309">
        <f t="shared" si="228"/>
        <v>3.0593852190586102</v>
      </c>
      <c r="D7309" t="s">
        <v>4933</v>
      </c>
      <c r="E7309">
        <f t="shared" si="229"/>
        <v>30.593852190586102</v>
      </c>
    </row>
    <row r="7310" spans="1:5" x14ac:dyDescent="0.35">
      <c r="A7310">
        <v>7309</v>
      </c>
      <c r="B7310" s="1">
        <v>29.266669709999999</v>
      </c>
      <c r="C7310">
        <f t="shared" si="228"/>
        <v>4.1072191287190698</v>
      </c>
      <c r="D7310" t="s">
        <v>4934</v>
      </c>
      <c r="E7310">
        <f t="shared" si="229"/>
        <v>41.072191287190698</v>
      </c>
    </row>
    <row r="7311" spans="1:5" x14ac:dyDescent="0.35">
      <c r="A7311">
        <v>7310</v>
      </c>
      <c r="B7311" s="1">
        <v>30.529414800000001</v>
      </c>
      <c r="C7311">
        <f t="shared" si="228"/>
        <v>4.4056298722553899</v>
      </c>
      <c r="D7311" t="s">
        <v>4935</v>
      </c>
      <c r="E7311">
        <f t="shared" si="229"/>
        <v>44.056298722553898</v>
      </c>
    </row>
    <row r="7312" spans="1:5" x14ac:dyDescent="0.35">
      <c r="A7312">
        <v>7311</v>
      </c>
      <c r="B7312" s="1">
        <v>33.973265069999997</v>
      </c>
      <c r="C7312">
        <f t="shared" si="228"/>
        <v>3.9340590228092198</v>
      </c>
      <c r="D7312" t="s">
        <v>4936</v>
      </c>
      <c r="E7312">
        <f t="shared" si="229"/>
        <v>39.340590228092196</v>
      </c>
    </row>
    <row r="7313" spans="1:5" x14ac:dyDescent="0.35">
      <c r="A7313">
        <v>7312</v>
      </c>
      <c r="B7313" s="1">
        <v>35.006420149999997</v>
      </c>
      <c r="C7313">
        <f t="shared" si="228"/>
        <v>4.1604701245602103</v>
      </c>
      <c r="D7313" t="s">
        <v>4937</v>
      </c>
      <c r="E7313">
        <f t="shared" si="229"/>
        <v>41.604701245602101</v>
      </c>
    </row>
    <row r="7314" spans="1:5" x14ac:dyDescent="0.35">
      <c r="A7314">
        <v>7313</v>
      </c>
      <c r="B7314" s="1">
        <v>34.547237080000002</v>
      </c>
      <c r="C7314">
        <f t="shared" si="228"/>
        <v>4.4493474693255797</v>
      </c>
      <c r="D7314" t="s">
        <v>4938</v>
      </c>
      <c r="E7314">
        <f t="shared" si="229"/>
        <v>44.493474693255799</v>
      </c>
    </row>
    <row r="7315" spans="1:5" x14ac:dyDescent="0.35">
      <c r="A7315">
        <v>7314</v>
      </c>
      <c r="B7315" s="1">
        <v>34.547237080000002</v>
      </c>
      <c r="C7315">
        <f t="shared" si="228"/>
        <v>5.5224763877098892</v>
      </c>
      <c r="D7315" t="s">
        <v>1333</v>
      </c>
      <c r="E7315">
        <f t="shared" si="229"/>
        <v>55.224763877098894</v>
      </c>
    </row>
    <row r="7316" spans="1:5" x14ac:dyDescent="0.35">
      <c r="A7316">
        <v>7315</v>
      </c>
      <c r="B7316" s="1">
        <v>33.456687530000004</v>
      </c>
      <c r="C7316">
        <f t="shared" si="228"/>
        <v>6.6578347788103907</v>
      </c>
      <c r="D7316" t="s">
        <v>4787</v>
      </c>
      <c r="E7316">
        <f t="shared" si="229"/>
        <v>66.578347788103912</v>
      </c>
    </row>
    <row r="7317" spans="1:5" x14ac:dyDescent="0.35">
      <c r="A7317">
        <v>7316</v>
      </c>
      <c r="B7317" s="1">
        <v>34.202852049999997</v>
      </c>
      <c r="C7317">
        <f t="shared" si="228"/>
        <v>6.9789482753668901</v>
      </c>
      <c r="D7317" t="s">
        <v>81</v>
      </c>
      <c r="E7317">
        <f t="shared" si="229"/>
        <v>69.789482753668906</v>
      </c>
    </row>
    <row r="7318" spans="1:5" x14ac:dyDescent="0.35">
      <c r="A7318">
        <v>7317</v>
      </c>
      <c r="B7318" s="1">
        <v>34.949019610000001</v>
      </c>
      <c r="C7318">
        <f t="shared" si="228"/>
        <v>6.9789482753668901</v>
      </c>
      <c r="D7318" t="s">
        <v>81</v>
      </c>
      <c r="E7318">
        <f t="shared" si="229"/>
        <v>69.789482753668906</v>
      </c>
    </row>
    <row r="7319" spans="1:5" x14ac:dyDescent="0.35">
      <c r="A7319">
        <v>7318</v>
      </c>
      <c r="B7319" s="1">
        <v>34.949019610000001</v>
      </c>
      <c r="C7319">
        <f t="shared" si="228"/>
        <v>6.9789482753668901</v>
      </c>
      <c r="D7319" t="s">
        <v>81</v>
      </c>
      <c r="E7319">
        <f t="shared" si="229"/>
        <v>69.789482753668906</v>
      </c>
    </row>
    <row r="7320" spans="1:5" x14ac:dyDescent="0.35">
      <c r="A7320">
        <v>7319</v>
      </c>
      <c r="B7320" s="1">
        <v>34.662032089999997</v>
      </c>
      <c r="C7320">
        <f t="shared" si="228"/>
        <v>6.9789482753668901</v>
      </c>
      <c r="D7320" t="s">
        <v>81</v>
      </c>
      <c r="E7320">
        <f t="shared" si="229"/>
        <v>69.789482753668906</v>
      </c>
    </row>
    <row r="7321" spans="1:5" x14ac:dyDescent="0.35">
      <c r="A7321">
        <v>7320</v>
      </c>
      <c r="B7321" s="1">
        <v>35.580395199999998</v>
      </c>
      <c r="C7321">
        <f t="shared" si="228"/>
        <v>6.7456678857790502</v>
      </c>
      <c r="D7321" t="s">
        <v>82</v>
      </c>
      <c r="E7321">
        <f t="shared" si="229"/>
        <v>67.456678857790507</v>
      </c>
    </row>
    <row r="7322" spans="1:5" x14ac:dyDescent="0.35">
      <c r="A7322">
        <v>7321</v>
      </c>
      <c r="B7322" s="1">
        <v>36.613547240000003</v>
      </c>
      <c r="C7322">
        <f t="shared" si="228"/>
        <v>6.6928759427756397</v>
      </c>
      <c r="D7322" t="s">
        <v>508</v>
      </c>
      <c r="E7322">
        <f t="shared" si="229"/>
        <v>66.928759427756404</v>
      </c>
    </row>
    <row r="7323" spans="1:5" x14ac:dyDescent="0.35">
      <c r="A7323">
        <v>7322</v>
      </c>
      <c r="B7323" s="1">
        <v>36.613547240000003</v>
      </c>
      <c r="C7323">
        <f t="shared" si="228"/>
        <v>6.5016626457255295</v>
      </c>
      <c r="D7323" t="s">
        <v>2607</v>
      </c>
      <c r="E7323">
        <f t="shared" si="229"/>
        <v>65.016626457255299</v>
      </c>
    </row>
    <row r="7324" spans="1:5" x14ac:dyDescent="0.35">
      <c r="A7324">
        <v>7323</v>
      </c>
      <c r="B7324" s="1">
        <v>36.556149730000001</v>
      </c>
      <c r="C7324">
        <f t="shared" si="228"/>
        <v>6.3649100292269507</v>
      </c>
      <c r="D7324" t="s">
        <v>1059</v>
      </c>
      <c r="E7324">
        <f t="shared" si="229"/>
        <v>63.649100292269509</v>
      </c>
    </row>
    <row r="7325" spans="1:5" x14ac:dyDescent="0.35">
      <c r="A7325">
        <v>7324</v>
      </c>
      <c r="B7325" s="1">
        <v>36.211764709999997</v>
      </c>
      <c r="C7325">
        <f t="shared" si="228"/>
        <v>6.0478370698497503</v>
      </c>
      <c r="D7325" t="s">
        <v>737</v>
      </c>
      <c r="E7325">
        <f t="shared" si="229"/>
        <v>60.4783706984975</v>
      </c>
    </row>
    <row r="7326" spans="1:5" x14ac:dyDescent="0.35">
      <c r="A7326">
        <v>7325</v>
      </c>
      <c r="B7326" s="1">
        <v>36.039572190000001</v>
      </c>
      <c r="C7326">
        <f t="shared" si="228"/>
        <v>5.4762849110978706</v>
      </c>
      <c r="D7326" t="s">
        <v>68</v>
      </c>
      <c r="E7326">
        <f t="shared" si="229"/>
        <v>54.762849110978706</v>
      </c>
    </row>
    <row r="7327" spans="1:5" x14ac:dyDescent="0.35">
      <c r="A7327">
        <v>7326</v>
      </c>
      <c r="B7327" s="1">
        <v>35.465600199999997</v>
      </c>
      <c r="C7327">
        <f t="shared" si="228"/>
        <v>5.1601362178204297</v>
      </c>
      <c r="D7327" t="s">
        <v>85</v>
      </c>
      <c r="E7327">
        <f t="shared" si="229"/>
        <v>51.601362178204297</v>
      </c>
    </row>
    <row r="7328" spans="1:5" x14ac:dyDescent="0.35">
      <c r="A7328">
        <v>7327</v>
      </c>
      <c r="B7328" s="1">
        <v>34.260252600000001</v>
      </c>
      <c r="C7328">
        <f t="shared" si="228"/>
        <v>4.9276024934242795</v>
      </c>
      <c r="D7328" t="s">
        <v>1898</v>
      </c>
      <c r="E7328">
        <f t="shared" si="229"/>
        <v>49.276024934242798</v>
      </c>
    </row>
    <row r="7329" spans="1:5" x14ac:dyDescent="0.35">
      <c r="A7329">
        <v>7328</v>
      </c>
      <c r="B7329" s="1">
        <v>31.33297988</v>
      </c>
      <c r="C7329">
        <f t="shared" si="228"/>
        <v>5.08427497179086</v>
      </c>
      <c r="D7329" t="s">
        <v>4939</v>
      </c>
      <c r="E7329">
        <f t="shared" si="229"/>
        <v>50.842749717908603</v>
      </c>
    </row>
    <row r="7330" spans="1:5" x14ac:dyDescent="0.35">
      <c r="A7330">
        <v>7329</v>
      </c>
      <c r="B7330" s="1">
        <v>29.496259729999998</v>
      </c>
      <c r="C7330">
        <f t="shared" si="228"/>
        <v>5.7243007531853598</v>
      </c>
      <c r="D7330" t="s">
        <v>4940</v>
      </c>
      <c r="E7330">
        <f t="shared" si="229"/>
        <v>57.2430075318536</v>
      </c>
    </row>
    <row r="7331" spans="1:5" x14ac:dyDescent="0.35">
      <c r="A7331">
        <v>7330</v>
      </c>
      <c r="B7331" s="1">
        <v>28.003921569999999</v>
      </c>
      <c r="C7331">
        <f t="shared" si="228"/>
        <v>6.5307869086997101</v>
      </c>
      <c r="D7331" t="s">
        <v>4941</v>
      </c>
      <c r="E7331">
        <f t="shared" si="229"/>
        <v>65.307869086997101</v>
      </c>
    </row>
    <row r="7332" spans="1:5" x14ac:dyDescent="0.35">
      <c r="A7332">
        <v>7331</v>
      </c>
      <c r="B7332" s="1">
        <v>28.003921569999999</v>
      </c>
      <c r="C7332">
        <f t="shared" si="228"/>
        <v>7.1208841119797102</v>
      </c>
      <c r="D7332" t="s">
        <v>4942</v>
      </c>
      <c r="E7332">
        <f t="shared" si="229"/>
        <v>71.2088411197971</v>
      </c>
    </row>
    <row r="7333" spans="1:5" x14ac:dyDescent="0.35">
      <c r="A7333">
        <v>7332</v>
      </c>
      <c r="B7333" s="1">
        <v>28.520499109999999</v>
      </c>
      <c r="C7333">
        <f t="shared" si="228"/>
        <v>8.1660477055016809</v>
      </c>
      <c r="D7333" t="s">
        <v>4943</v>
      </c>
      <c r="E7333">
        <f t="shared" si="229"/>
        <v>81.660477055016813</v>
      </c>
    </row>
    <row r="7334" spans="1:5" x14ac:dyDescent="0.35">
      <c r="A7334">
        <v>7333</v>
      </c>
      <c r="B7334" s="1">
        <v>29.266669719999999</v>
      </c>
      <c r="C7334">
        <f t="shared" si="228"/>
        <v>8.5502880185395398</v>
      </c>
      <c r="D7334" t="s">
        <v>4944</v>
      </c>
      <c r="E7334">
        <f t="shared" si="229"/>
        <v>85.502880185395398</v>
      </c>
    </row>
    <row r="7335" spans="1:5" x14ac:dyDescent="0.35">
      <c r="A7335">
        <v>7334</v>
      </c>
      <c r="B7335" s="1">
        <v>30.529414809999999</v>
      </c>
      <c r="C7335">
        <f t="shared" si="228"/>
        <v>8.5767439707977395</v>
      </c>
      <c r="D7335" t="s">
        <v>4945</v>
      </c>
      <c r="E7335">
        <f t="shared" si="229"/>
        <v>85.767439707977388</v>
      </c>
    </row>
    <row r="7336" spans="1:5" x14ac:dyDescent="0.35">
      <c r="A7336">
        <v>7335</v>
      </c>
      <c r="B7336" s="1">
        <v>33.973265079999997</v>
      </c>
      <c r="C7336">
        <f t="shared" si="228"/>
        <v>7.8418518926520493</v>
      </c>
      <c r="D7336" t="s">
        <v>4946</v>
      </c>
      <c r="E7336">
        <f t="shared" si="229"/>
        <v>78.418518926520491</v>
      </c>
    </row>
    <row r="7337" spans="1:5" x14ac:dyDescent="0.35">
      <c r="A7337">
        <v>7336</v>
      </c>
      <c r="B7337" s="1">
        <v>35.006420159999998</v>
      </c>
      <c r="C7337">
        <f t="shared" si="228"/>
        <v>7.5971402753668906</v>
      </c>
      <c r="D7337" t="s">
        <v>4947</v>
      </c>
      <c r="E7337">
        <f t="shared" si="229"/>
        <v>75.971402753668912</v>
      </c>
    </row>
    <row r="7338" spans="1:5" x14ac:dyDescent="0.35">
      <c r="A7338">
        <v>7337</v>
      </c>
      <c r="B7338" s="1">
        <v>34.547237080000002</v>
      </c>
      <c r="C7338">
        <f t="shared" si="228"/>
        <v>6.9789482753668901</v>
      </c>
      <c r="D7338" t="s">
        <v>81</v>
      </c>
      <c r="E7338">
        <f t="shared" si="229"/>
        <v>69.789482753668906</v>
      </c>
    </row>
    <row r="7339" spans="1:5" x14ac:dyDescent="0.35">
      <c r="A7339">
        <v>7338</v>
      </c>
      <c r="B7339" s="1">
        <v>34.547237080000002</v>
      </c>
      <c r="C7339">
        <f t="shared" si="228"/>
        <v>6.9789482753668901</v>
      </c>
      <c r="D7339" t="s">
        <v>81</v>
      </c>
      <c r="E7339">
        <f t="shared" si="229"/>
        <v>69.789482753668906</v>
      </c>
    </row>
    <row r="7340" spans="1:5" x14ac:dyDescent="0.35">
      <c r="A7340">
        <v>7339</v>
      </c>
      <c r="B7340" s="1">
        <v>33.456687539999997</v>
      </c>
      <c r="C7340">
        <f t="shared" si="228"/>
        <v>6.9416127146642701</v>
      </c>
      <c r="D7340" t="s">
        <v>1035</v>
      </c>
      <c r="E7340">
        <f t="shared" si="229"/>
        <v>69.416127146642708</v>
      </c>
    </row>
    <row r="7341" spans="1:5" x14ac:dyDescent="0.35">
      <c r="A7341">
        <v>7340</v>
      </c>
      <c r="B7341" s="1">
        <v>34.202852049999997</v>
      </c>
      <c r="C7341">
        <f t="shared" si="228"/>
        <v>5.50705048494045</v>
      </c>
      <c r="D7341" t="s">
        <v>1347</v>
      </c>
      <c r="E7341">
        <f t="shared" si="229"/>
        <v>55.0705048494045</v>
      </c>
    </row>
    <row r="7342" spans="1:5" x14ac:dyDescent="0.35">
      <c r="A7342">
        <v>7341</v>
      </c>
      <c r="B7342" s="1">
        <v>34.949019610000001</v>
      </c>
      <c r="C7342">
        <f t="shared" si="228"/>
        <v>3.73669292832012</v>
      </c>
      <c r="D7342" t="s">
        <v>581</v>
      </c>
      <c r="E7342">
        <f t="shared" si="229"/>
        <v>37.366929283201202</v>
      </c>
    </row>
    <row r="7343" spans="1:5" x14ac:dyDescent="0.35">
      <c r="A7343">
        <v>7342</v>
      </c>
      <c r="B7343" s="1">
        <v>34.949019610000001</v>
      </c>
      <c r="C7343">
        <f t="shared" si="228"/>
        <v>2.4021843791777102</v>
      </c>
      <c r="D7343" t="s">
        <v>838</v>
      </c>
      <c r="E7343">
        <f t="shared" si="229"/>
        <v>24.021843791777101</v>
      </c>
    </row>
    <row r="7344" spans="1:5" x14ac:dyDescent="0.35">
      <c r="A7344">
        <v>7343</v>
      </c>
      <c r="B7344" s="1">
        <v>34.662032089999997</v>
      </c>
      <c r="C7344">
        <f t="shared" si="228"/>
        <v>1.9778785280603699</v>
      </c>
      <c r="D7344" t="s">
        <v>42</v>
      </c>
      <c r="E7344">
        <f t="shared" si="229"/>
        <v>19.778785280603699</v>
      </c>
    </row>
    <row r="7345" spans="1:5" x14ac:dyDescent="0.35">
      <c r="A7345">
        <v>7344</v>
      </c>
      <c r="B7345" s="1">
        <v>35.580395209999999</v>
      </c>
      <c r="C7345">
        <f t="shared" si="228"/>
        <v>1.7247606674470601</v>
      </c>
      <c r="D7345" t="s">
        <v>186</v>
      </c>
      <c r="E7345">
        <f t="shared" si="229"/>
        <v>17.247606674470603</v>
      </c>
    </row>
    <row r="7346" spans="1:5" x14ac:dyDescent="0.35">
      <c r="A7346">
        <v>7345</v>
      </c>
      <c r="B7346" s="1">
        <v>36.613547240000003</v>
      </c>
      <c r="C7346">
        <f t="shared" si="228"/>
        <v>1.8934529275904801</v>
      </c>
      <c r="D7346" t="s">
        <v>1142</v>
      </c>
      <c r="E7346">
        <f t="shared" si="229"/>
        <v>18.934529275904801</v>
      </c>
    </row>
    <row r="7347" spans="1:5" x14ac:dyDescent="0.35">
      <c r="A7347">
        <v>7346</v>
      </c>
      <c r="B7347" s="1">
        <v>36.613547240000003</v>
      </c>
      <c r="C7347">
        <f t="shared" si="228"/>
        <v>2.2292268418470003</v>
      </c>
      <c r="D7347" t="s">
        <v>790</v>
      </c>
      <c r="E7347">
        <f t="shared" si="229"/>
        <v>22.292268418470002</v>
      </c>
    </row>
    <row r="7348" spans="1:5" x14ac:dyDescent="0.35">
      <c r="A7348">
        <v>7347</v>
      </c>
      <c r="B7348" s="1">
        <v>36.556149730000001</v>
      </c>
      <c r="C7348">
        <f t="shared" si="228"/>
        <v>2.6212658874259898</v>
      </c>
      <c r="D7348" t="s">
        <v>15</v>
      </c>
      <c r="E7348">
        <f t="shared" si="229"/>
        <v>26.212658874259898</v>
      </c>
    </row>
    <row r="7349" spans="1:5" x14ac:dyDescent="0.35">
      <c r="A7349">
        <v>7348</v>
      </c>
      <c r="B7349" s="1">
        <v>36.211764709999997</v>
      </c>
      <c r="C7349">
        <f t="shared" si="228"/>
        <v>3.2048212211460201</v>
      </c>
      <c r="D7349" t="s">
        <v>4254</v>
      </c>
      <c r="E7349">
        <f t="shared" si="229"/>
        <v>32.048212211460203</v>
      </c>
    </row>
    <row r="7350" spans="1:5" x14ac:dyDescent="0.35">
      <c r="A7350">
        <v>7349</v>
      </c>
      <c r="B7350" s="1">
        <v>36.039572190000001</v>
      </c>
      <c r="C7350">
        <f t="shared" si="228"/>
        <v>3.32444609043523</v>
      </c>
      <c r="D7350" t="s">
        <v>724</v>
      </c>
      <c r="E7350">
        <f t="shared" si="229"/>
        <v>33.244460904352302</v>
      </c>
    </row>
    <row r="7351" spans="1:5" x14ac:dyDescent="0.35">
      <c r="A7351">
        <v>7350</v>
      </c>
      <c r="B7351" s="1">
        <v>35.465600209999998</v>
      </c>
      <c r="C7351">
        <f t="shared" si="228"/>
        <v>3.1091084235932502</v>
      </c>
      <c r="D7351" t="s">
        <v>917</v>
      </c>
      <c r="E7351">
        <f t="shared" si="229"/>
        <v>31.091084235932502</v>
      </c>
    </row>
    <row r="7352" spans="1:5" x14ac:dyDescent="0.35">
      <c r="A7352">
        <v>7351</v>
      </c>
      <c r="B7352" s="1">
        <v>34.260252610000002</v>
      </c>
      <c r="C7352">
        <f t="shared" si="228"/>
        <v>2.72597744751342</v>
      </c>
      <c r="D7352" t="s">
        <v>196</v>
      </c>
      <c r="E7352">
        <f t="shared" si="229"/>
        <v>27.259774475134201</v>
      </c>
    </row>
    <row r="7353" spans="1:5" x14ac:dyDescent="0.35">
      <c r="A7353">
        <v>7352</v>
      </c>
      <c r="B7353" s="1">
        <v>31.332979890000001</v>
      </c>
      <c r="C7353">
        <f t="shared" si="228"/>
        <v>2.9613131263860102</v>
      </c>
      <c r="D7353" t="s">
        <v>4948</v>
      </c>
      <c r="E7353">
        <f t="shared" si="229"/>
        <v>29.613131263860101</v>
      </c>
    </row>
    <row r="7354" spans="1:5" x14ac:dyDescent="0.35">
      <c r="A7354">
        <v>7353</v>
      </c>
      <c r="B7354" s="1">
        <v>29.496259739999999</v>
      </c>
      <c r="C7354">
        <f t="shared" si="228"/>
        <v>3.8277606866790399</v>
      </c>
      <c r="D7354" t="s">
        <v>4949</v>
      </c>
      <c r="E7354">
        <f t="shared" si="229"/>
        <v>38.2776068667904</v>
      </c>
    </row>
    <row r="7355" spans="1:5" x14ac:dyDescent="0.35">
      <c r="A7355">
        <v>7354</v>
      </c>
      <c r="B7355" s="1">
        <v>28.003921569999999</v>
      </c>
      <c r="C7355">
        <f t="shared" si="228"/>
        <v>4.6271148418469998</v>
      </c>
      <c r="D7355" t="s">
        <v>4950</v>
      </c>
      <c r="E7355">
        <f t="shared" si="229"/>
        <v>46.271148418469998</v>
      </c>
    </row>
    <row r="7356" spans="1:5" x14ac:dyDescent="0.35">
      <c r="A7356">
        <v>7355</v>
      </c>
      <c r="B7356" s="1">
        <v>28.003921569999999</v>
      </c>
      <c r="C7356">
        <f t="shared" si="228"/>
        <v>5.8496191287190697</v>
      </c>
      <c r="D7356" t="s">
        <v>4951</v>
      </c>
      <c r="E7356">
        <f t="shared" si="229"/>
        <v>58.496191287190697</v>
      </c>
    </row>
    <row r="7357" spans="1:5" x14ac:dyDescent="0.35">
      <c r="A7357">
        <v>7356</v>
      </c>
      <c r="B7357" s="1">
        <v>28.520499109999999</v>
      </c>
      <c r="C7357">
        <f t="shared" si="228"/>
        <v>7.2959216168674397</v>
      </c>
      <c r="D7357" t="s">
        <v>4952</v>
      </c>
      <c r="E7357">
        <f t="shared" si="229"/>
        <v>72.959216168674402</v>
      </c>
    </row>
    <row r="7358" spans="1:5" x14ac:dyDescent="0.35">
      <c r="A7358">
        <v>7357</v>
      </c>
      <c r="B7358" s="1">
        <v>29.26666973</v>
      </c>
      <c r="C7358">
        <f t="shared" si="228"/>
        <v>8.2036270425813811</v>
      </c>
      <c r="D7358" t="s">
        <v>4953</v>
      </c>
      <c r="E7358">
        <f t="shared" si="229"/>
        <v>82.036270425813811</v>
      </c>
    </row>
    <row r="7359" spans="1:5" x14ac:dyDescent="0.35">
      <c r="A7359">
        <v>7358</v>
      </c>
      <c r="B7359" s="1">
        <v>30.52941482</v>
      </c>
      <c r="C7359">
        <f t="shared" si="228"/>
        <v>7.3505784507079195</v>
      </c>
      <c r="D7359" t="s">
        <v>4954</v>
      </c>
      <c r="E7359">
        <f t="shared" si="229"/>
        <v>73.505784507079198</v>
      </c>
    </row>
    <row r="7360" spans="1:5" x14ac:dyDescent="0.35">
      <c r="A7360">
        <v>7359</v>
      </c>
      <c r="B7360" s="1">
        <v>33.973265089999998</v>
      </c>
      <c r="C7360">
        <f t="shared" si="228"/>
        <v>5.5612766424554803</v>
      </c>
      <c r="D7360" t="s">
        <v>4955</v>
      </c>
      <c r="E7360">
        <f t="shared" si="229"/>
        <v>55.612766424554806</v>
      </c>
    </row>
    <row r="7361" spans="1:5" x14ac:dyDescent="0.35">
      <c r="A7361">
        <v>7360</v>
      </c>
      <c r="B7361" s="1">
        <v>35.006420169999998</v>
      </c>
      <c r="C7361">
        <f t="shared" si="228"/>
        <v>4.3326544562799905</v>
      </c>
      <c r="D7361" t="s">
        <v>4956</v>
      </c>
      <c r="E7361">
        <f t="shared" si="229"/>
        <v>43.326544562799903</v>
      </c>
    </row>
    <row r="7362" spans="1:5" x14ac:dyDescent="0.35">
      <c r="A7362">
        <v>7361</v>
      </c>
      <c r="B7362" s="1">
        <v>34.547237080000002</v>
      </c>
      <c r="C7362">
        <f t="shared" si="228"/>
        <v>4.0046614158726106</v>
      </c>
      <c r="D7362" t="s">
        <v>1051</v>
      </c>
      <c r="E7362">
        <f t="shared" si="229"/>
        <v>40.046614158726108</v>
      </c>
    </row>
    <row r="7363" spans="1:5" x14ac:dyDescent="0.35">
      <c r="A7363">
        <v>7362</v>
      </c>
      <c r="B7363" s="1">
        <v>34.547237080000002</v>
      </c>
      <c r="C7363">
        <f t="shared" ref="C7363:C7426" si="230">D7363/1000000</f>
        <v>4.1945249030128107</v>
      </c>
      <c r="D7363" t="s">
        <v>505</v>
      </c>
      <c r="E7363">
        <f t="shared" ref="E7363:E7426" si="231">C7363*$H$2</f>
        <v>41.94524903012811</v>
      </c>
    </row>
    <row r="7364" spans="1:5" x14ac:dyDescent="0.35">
      <c r="A7364">
        <v>7363</v>
      </c>
      <c r="B7364" s="1">
        <v>33.456687549999998</v>
      </c>
      <c r="C7364">
        <f t="shared" si="230"/>
        <v>4.1051922138816206</v>
      </c>
      <c r="D7364" t="s">
        <v>2702</v>
      </c>
      <c r="E7364">
        <f t="shared" si="231"/>
        <v>41.051922138816209</v>
      </c>
    </row>
    <row r="7365" spans="1:5" x14ac:dyDescent="0.35">
      <c r="A7365">
        <v>7364</v>
      </c>
      <c r="B7365" s="1">
        <v>34.202852049999997</v>
      </c>
      <c r="C7365">
        <f t="shared" si="230"/>
        <v>4.5241379626584601</v>
      </c>
      <c r="D7365" t="s">
        <v>750</v>
      </c>
      <c r="E7365">
        <f t="shared" si="231"/>
        <v>45.241379626584603</v>
      </c>
    </row>
    <row r="7366" spans="1:5" x14ac:dyDescent="0.35">
      <c r="A7366">
        <v>7365</v>
      </c>
      <c r="B7366" s="1">
        <v>34.949019610000001</v>
      </c>
      <c r="C7366">
        <f t="shared" si="230"/>
        <v>5.0429758718689301</v>
      </c>
      <c r="D7366" t="s">
        <v>846</v>
      </c>
      <c r="E7366">
        <f t="shared" si="231"/>
        <v>50.4297587186893</v>
      </c>
    </row>
    <row r="7367" spans="1:5" x14ac:dyDescent="0.35">
      <c r="A7367">
        <v>7366</v>
      </c>
      <c r="B7367" s="1">
        <v>34.949019610000001</v>
      </c>
      <c r="C7367">
        <f t="shared" si="230"/>
        <v>5.3846761119797097</v>
      </c>
      <c r="D7367" t="s">
        <v>2613</v>
      </c>
      <c r="E7367">
        <f t="shared" si="231"/>
        <v>53.846761119797094</v>
      </c>
    </row>
    <row r="7368" spans="1:5" x14ac:dyDescent="0.35">
      <c r="A7368">
        <v>7367</v>
      </c>
      <c r="B7368" s="1">
        <v>34.662032089999997</v>
      </c>
      <c r="C7368">
        <f t="shared" si="230"/>
        <v>5.5844680636144908</v>
      </c>
      <c r="D7368" t="s">
        <v>1082</v>
      </c>
      <c r="E7368">
        <f t="shared" si="231"/>
        <v>55.844680636144908</v>
      </c>
    </row>
    <row r="7369" spans="1:5" x14ac:dyDescent="0.35">
      <c r="A7369">
        <v>7368</v>
      </c>
      <c r="B7369" s="1">
        <v>35.58039522</v>
      </c>
      <c r="C7369">
        <f t="shared" si="230"/>
        <v>5.9337299741379699</v>
      </c>
      <c r="D7369" t="s">
        <v>4957</v>
      </c>
      <c r="E7369">
        <f t="shared" si="231"/>
        <v>59.337299741379695</v>
      </c>
    </row>
    <row r="7370" spans="1:5" x14ac:dyDescent="0.35">
      <c r="A7370">
        <v>7369</v>
      </c>
      <c r="B7370" s="1">
        <v>36.613547240000003</v>
      </c>
      <c r="C7370">
        <f t="shared" si="230"/>
        <v>6.29725876459025</v>
      </c>
      <c r="D7370" t="s">
        <v>1626</v>
      </c>
      <c r="E7370">
        <f t="shared" si="231"/>
        <v>62.9725876459025</v>
      </c>
    </row>
    <row r="7371" spans="1:5" x14ac:dyDescent="0.35">
      <c r="A7371">
        <v>7370</v>
      </c>
      <c r="B7371" s="1">
        <v>36.613547240000003</v>
      </c>
      <c r="C7371">
        <f t="shared" si="230"/>
        <v>6.8164879707977395</v>
      </c>
      <c r="D7371" t="s">
        <v>848</v>
      </c>
      <c r="E7371">
        <f t="shared" si="231"/>
        <v>68.164879707977391</v>
      </c>
    </row>
    <row r="7372" spans="1:5" x14ac:dyDescent="0.35">
      <c r="A7372">
        <v>7371</v>
      </c>
      <c r="B7372" s="1">
        <v>36.556149730000001</v>
      </c>
      <c r="C7372">
        <f t="shared" si="230"/>
        <v>6.9789482753668901</v>
      </c>
      <c r="D7372" t="s">
        <v>81</v>
      </c>
      <c r="E7372">
        <f t="shared" si="231"/>
        <v>69.789482753668906</v>
      </c>
    </row>
    <row r="7373" spans="1:5" x14ac:dyDescent="0.35">
      <c r="A7373">
        <v>7372</v>
      </c>
      <c r="B7373" s="1">
        <v>36.211764709999997</v>
      </c>
      <c r="C7373">
        <f t="shared" si="230"/>
        <v>6.9789482753668901</v>
      </c>
      <c r="D7373" t="s">
        <v>81</v>
      </c>
      <c r="E7373">
        <f t="shared" si="231"/>
        <v>69.789482753668906</v>
      </c>
    </row>
    <row r="7374" spans="1:5" x14ac:dyDescent="0.35">
      <c r="A7374">
        <v>7373</v>
      </c>
      <c r="B7374" s="1">
        <v>36.039572190000001</v>
      </c>
      <c r="C7374">
        <f t="shared" si="230"/>
        <v>6.9789482753668901</v>
      </c>
      <c r="D7374" t="s">
        <v>81</v>
      </c>
      <c r="E7374">
        <f t="shared" si="231"/>
        <v>69.789482753668906</v>
      </c>
    </row>
    <row r="7375" spans="1:5" x14ac:dyDescent="0.35">
      <c r="A7375">
        <v>7374</v>
      </c>
      <c r="B7375" s="1">
        <v>35.465600219999999</v>
      </c>
      <c r="C7375">
        <f t="shared" si="230"/>
        <v>6.9789482753668901</v>
      </c>
      <c r="D7375" t="s">
        <v>81</v>
      </c>
      <c r="E7375">
        <f t="shared" si="231"/>
        <v>69.789482753668906</v>
      </c>
    </row>
    <row r="7376" spans="1:5" x14ac:dyDescent="0.35">
      <c r="A7376">
        <v>7375</v>
      </c>
      <c r="B7376" s="1">
        <v>34.260252620000003</v>
      </c>
      <c r="C7376">
        <f t="shared" si="230"/>
        <v>6.9789482753668901</v>
      </c>
      <c r="D7376" t="s">
        <v>81</v>
      </c>
      <c r="E7376">
        <f t="shared" si="231"/>
        <v>69.789482753668906</v>
      </c>
    </row>
    <row r="7377" spans="1:5" x14ac:dyDescent="0.35">
      <c r="A7377">
        <v>7376</v>
      </c>
      <c r="B7377" s="1">
        <v>31.332979900000002</v>
      </c>
      <c r="C7377">
        <f t="shared" si="230"/>
        <v>5.3543684378320897</v>
      </c>
      <c r="D7377" t="s">
        <v>842</v>
      </c>
      <c r="E7377">
        <f t="shared" si="231"/>
        <v>53.543684378320897</v>
      </c>
    </row>
    <row r="7378" spans="1:5" x14ac:dyDescent="0.35">
      <c r="A7378">
        <v>7377</v>
      </c>
      <c r="B7378" s="1">
        <v>29.49625975</v>
      </c>
      <c r="C7378">
        <f t="shared" si="230"/>
        <v>5.2615930821449002</v>
      </c>
      <c r="D7378" t="s">
        <v>4958</v>
      </c>
      <c r="E7378">
        <f t="shared" si="231"/>
        <v>52.615930821448998</v>
      </c>
    </row>
    <row r="7379" spans="1:5" x14ac:dyDescent="0.35">
      <c r="A7379">
        <v>7378</v>
      </c>
      <c r="B7379" s="1">
        <v>28.003921569999999</v>
      </c>
      <c r="C7379">
        <f t="shared" si="230"/>
        <v>6.6162904934242794</v>
      </c>
      <c r="D7379" t="s">
        <v>4959</v>
      </c>
      <c r="E7379">
        <f t="shared" si="231"/>
        <v>66.162904934242789</v>
      </c>
    </row>
    <row r="7380" spans="1:5" x14ac:dyDescent="0.35">
      <c r="A7380">
        <v>7379</v>
      </c>
      <c r="B7380" s="1">
        <v>28.003921569999999</v>
      </c>
      <c r="C7380">
        <f t="shared" si="230"/>
        <v>8.3126297529453606</v>
      </c>
      <c r="D7380" t="s">
        <v>4960</v>
      </c>
      <c r="E7380">
        <f t="shared" si="231"/>
        <v>83.126297529453609</v>
      </c>
    </row>
    <row r="7381" spans="1:5" x14ac:dyDescent="0.35">
      <c r="A7381">
        <v>7380</v>
      </c>
      <c r="B7381" s="1">
        <v>28.520499109999999</v>
      </c>
      <c r="C7381">
        <f t="shared" si="230"/>
        <v>10.0114442753668</v>
      </c>
      <c r="D7381" t="s">
        <v>4961</v>
      </c>
      <c r="E7381">
        <f t="shared" si="231"/>
        <v>100.114442753668</v>
      </c>
    </row>
    <row r="7382" spans="1:5" x14ac:dyDescent="0.35">
      <c r="A7382">
        <v>7381</v>
      </c>
      <c r="B7382" s="1">
        <v>29.266669740000001</v>
      </c>
      <c r="C7382">
        <f t="shared" si="230"/>
        <v>10.1656682753668</v>
      </c>
      <c r="D7382" t="s">
        <v>4962</v>
      </c>
      <c r="E7382">
        <f t="shared" si="231"/>
        <v>101.65668275366799</v>
      </c>
    </row>
    <row r="7383" spans="1:5" x14ac:dyDescent="0.35">
      <c r="A7383">
        <v>7382</v>
      </c>
      <c r="B7383" s="1">
        <v>30.52941483</v>
      </c>
      <c r="C7383">
        <f t="shared" si="230"/>
        <v>9.7908362753668889</v>
      </c>
      <c r="D7383" t="s">
        <v>4963</v>
      </c>
      <c r="E7383">
        <f t="shared" si="231"/>
        <v>97.908362753668882</v>
      </c>
    </row>
    <row r="7384" spans="1:5" x14ac:dyDescent="0.35">
      <c r="A7384">
        <v>7383</v>
      </c>
      <c r="B7384" s="1">
        <v>33.973265099999999</v>
      </c>
      <c r="C7384">
        <f t="shared" si="230"/>
        <v>8.8384202753668895</v>
      </c>
      <c r="D7384" t="s">
        <v>4964</v>
      </c>
      <c r="E7384">
        <f t="shared" si="231"/>
        <v>88.384202753668887</v>
      </c>
    </row>
    <row r="7385" spans="1:5" x14ac:dyDescent="0.35">
      <c r="A7385">
        <v>7384</v>
      </c>
      <c r="B7385" s="1">
        <v>35.006420179999999</v>
      </c>
      <c r="C7385">
        <f t="shared" si="230"/>
        <v>7.9569962753668904</v>
      </c>
      <c r="D7385" t="s">
        <v>4965</v>
      </c>
      <c r="E7385">
        <f t="shared" si="231"/>
        <v>79.569962753668904</v>
      </c>
    </row>
    <row r="7386" spans="1:5" x14ac:dyDescent="0.35">
      <c r="A7386">
        <v>7385</v>
      </c>
      <c r="B7386" s="1">
        <v>34.547237080000002</v>
      </c>
      <c r="C7386">
        <f t="shared" si="230"/>
        <v>6.9789482753668901</v>
      </c>
      <c r="D7386" t="s">
        <v>81</v>
      </c>
      <c r="E7386">
        <f t="shared" si="231"/>
        <v>69.789482753668906</v>
      </c>
    </row>
    <row r="7387" spans="1:5" x14ac:dyDescent="0.35">
      <c r="A7387">
        <v>7386</v>
      </c>
      <c r="B7387" s="1">
        <v>34.547237080000002</v>
      </c>
      <c r="C7387">
        <f t="shared" si="230"/>
        <v>6.9789482753668901</v>
      </c>
      <c r="D7387" t="s">
        <v>81</v>
      </c>
      <c r="E7387">
        <f t="shared" si="231"/>
        <v>69.789482753668906</v>
      </c>
    </row>
    <row r="7388" spans="1:5" x14ac:dyDescent="0.35">
      <c r="A7388">
        <v>7387</v>
      </c>
      <c r="B7388" s="1">
        <v>33.456687559999999</v>
      </c>
      <c r="C7388">
        <f t="shared" si="230"/>
        <v>6.9789482753668901</v>
      </c>
      <c r="D7388" t="s">
        <v>81</v>
      </c>
      <c r="E7388">
        <f t="shared" si="231"/>
        <v>69.789482753668906</v>
      </c>
    </row>
    <row r="7389" spans="1:5" x14ac:dyDescent="0.35">
      <c r="A7389">
        <v>7388</v>
      </c>
      <c r="B7389" s="1">
        <v>34.202852049999997</v>
      </c>
      <c r="C7389">
        <f t="shared" si="230"/>
        <v>6.6578347788103907</v>
      </c>
      <c r="D7389" t="s">
        <v>4787</v>
      </c>
      <c r="E7389">
        <f t="shared" si="231"/>
        <v>66.578347788103912</v>
      </c>
    </row>
    <row r="7390" spans="1:5" x14ac:dyDescent="0.35">
      <c r="A7390">
        <v>7389</v>
      </c>
      <c r="B7390" s="1">
        <v>34.949019610000001</v>
      </c>
      <c r="C7390">
        <f t="shared" si="230"/>
        <v>4.8563954744015998</v>
      </c>
      <c r="D7390" t="s">
        <v>1023</v>
      </c>
      <c r="E7390">
        <f t="shared" si="231"/>
        <v>48.563954744016002</v>
      </c>
    </row>
    <row r="7391" spans="1:5" x14ac:dyDescent="0.35">
      <c r="A7391">
        <v>7390</v>
      </c>
      <c r="B7391" s="1">
        <v>34.949019610000001</v>
      </c>
      <c r="C7391">
        <f t="shared" si="230"/>
        <v>3.6657449754195599</v>
      </c>
      <c r="D7391" t="s">
        <v>521</v>
      </c>
      <c r="E7391">
        <f t="shared" si="231"/>
        <v>36.657449754195596</v>
      </c>
    </row>
    <row r="7392" spans="1:5" x14ac:dyDescent="0.35">
      <c r="A7392">
        <v>7391</v>
      </c>
      <c r="B7392" s="1">
        <v>34.662032089999997</v>
      </c>
      <c r="C7392">
        <f t="shared" si="230"/>
        <v>2.5010152326156798</v>
      </c>
      <c r="D7392" t="s">
        <v>520</v>
      </c>
      <c r="E7392">
        <f t="shared" si="231"/>
        <v>25.010152326156799</v>
      </c>
    </row>
    <row r="7393" spans="1:5" x14ac:dyDescent="0.35">
      <c r="A7393">
        <v>7392</v>
      </c>
      <c r="B7393" s="1">
        <v>35.580395230000001</v>
      </c>
      <c r="C7393">
        <f t="shared" si="230"/>
        <v>1.6964864699126201</v>
      </c>
      <c r="D7393" t="s">
        <v>260</v>
      </c>
      <c r="E7393">
        <f t="shared" si="231"/>
        <v>16.964864699126203</v>
      </c>
    </row>
    <row r="7394" spans="1:5" x14ac:dyDescent="0.35">
      <c r="A7394">
        <v>7393</v>
      </c>
      <c r="B7394" s="1">
        <v>36.613547240000003</v>
      </c>
      <c r="C7394">
        <f t="shared" si="230"/>
        <v>1.26196183198259</v>
      </c>
      <c r="D7394" t="s">
        <v>970</v>
      </c>
      <c r="E7394">
        <f t="shared" si="231"/>
        <v>12.6196183198259</v>
      </c>
    </row>
    <row r="7395" spans="1:5" x14ac:dyDescent="0.35">
      <c r="A7395">
        <v>7394</v>
      </c>
      <c r="B7395" s="1">
        <v>36.613547240000003</v>
      </c>
      <c r="C7395">
        <f t="shared" si="230"/>
        <v>1.0551158012597399</v>
      </c>
      <c r="D7395" t="s">
        <v>335</v>
      </c>
      <c r="E7395">
        <f t="shared" si="231"/>
        <v>10.5511580125974</v>
      </c>
    </row>
    <row r="7396" spans="1:5" x14ac:dyDescent="0.35">
      <c r="A7396">
        <v>7395</v>
      </c>
      <c r="B7396" s="1">
        <v>36.556149730000001</v>
      </c>
      <c r="C7396">
        <f t="shared" si="230"/>
        <v>0.73969338539210805</v>
      </c>
      <c r="D7396" t="s">
        <v>306</v>
      </c>
      <c r="E7396">
        <f t="shared" si="231"/>
        <v>7.3969338539210803</v>
      </c>
    </row>
    <row r="7397" spans="1:5" x14ac:dyDescent="0.35">
      <c r="A7397">
        <v>7396</v>
      </c>
      <c r="B7397" s="1">
        <v>36.211764709999997</v>
      </c>
      <c r="C7397">
        <f t="shared" si="230"/>
        <v>0.55210633456929603</v>
      </c>
      <c r="D7397" t="s">
        <v>138</v>
      </c>
      <c r="E7397">
        <f t="shared" si="231"/>
        <v>5.5210633456929603</v>
      </c>
    </row>
    <row r="7398" spans="1:5" x14ac:dyDescent="0.35">
      <c r="A7398">
        <v>7397</v>
      </c>
      <c r="B7398" s="1">
        <v>36.039572190000001</v>
      </c>
      <c r="C7398">
        <f t="shared" si="230"/>
        <v>0.388638552949157</v>
      </c>
      <c r="D7398" t="s">
        <v>168</v>
      </c>
      <c r="E7398">
        <f t="shared" si="231"/>
        <v>3.8863855294915699</v>
      </c>
    </row>
    <row r="7399" spans="1:5" x14ac:dyDescent="0.35">
      <c r="A7399">
        <v>7398</v>
      </c>
      <c r="B7399" s="1">
        <v>35.46560023</v>
      </c>
      <c r="C7399">
        <f t="shared" si="230"/>
        <v>0.24144048857362699</v>
      </c>
      <c r="D7399" t="s">
        <v>56</v>
      </c>
      <c r="E7399">
        <f t="shared" si="231"/>
        <v>2.4144048857362699</v>
      </c>
    </row>
    <row r="7400" spans="1:5" x14ac:dyDescent="0.35">
      <c r="A7400">
        <v>7399</v>
      </c>
      <c r="B7400" s="1">
        <v>34.260252629999997</v>
      </c>
      <c r="C7400">
        <f t="shared" si="230"/>
        <v>0.17725473231539898</v>
      </c>
      <c r="D7400" t="s">
        <v>385</v>
      </c>
      <c r="E7400">
        <f t="shared" si="231"/>
        <v>1.7725473231539899</v>
      </c>
    </row>
    <row r="7401" spans="1:5" x14ac:dyDescent="0.35">
      <c r="A7401">
        <v>7400</v>
      </c>
      <c r="B7401" s="1">
        <v>31.332979909999999</v>
      </c>
      <c r="C7401">
        <f t="shared" si="230"/>
        <v>0.201690153112562</v>
      </c>
      <c r="D7401" t="s">
        <v>2794</v>
      </c>
      <c r="E7401">
        <f t="shared" si="231"/>
        <v>2.0169015311256198</v>
      </c>
    </row>
    <row r="7402" spans="1:5" x14ac:dyDescent="0.35">
      <c r="A7402">
        <v>7401</v>
      </c>
      <c r="B7402" s="1">
        <v>29.496259760000001</v>
      </c>
      <c r="C7402">
        <f t="shared" si="230"/>
        <v>0.64503632239025199</v>
      </c>
      <c r="D7402" t="s">
        <v>4966</v>
      </c>
      <c r="E7402">
        <f t="shared" si="231"/>
        <v>6.4503632239025199</v>
      </c>
    </row>
    <row r="7403" spans="1:5" x14ac:dyDescent="0.35">
      <c r="A7403">
        <v>7402</v>
      </c>
      <c r="B7403" s="1">
        <v>28.003921569999999</v>
      </c>
      <c r="C7403">
        <f t="shared" si="230"/>
        <v>1.4242604512027299</v>
      </c>
      <c r="D7403" t="s">
        <v>4967</v>
      </c>
      <c r="E7403">
        <f t="shared" si="231"/>
        <v>14.242604512027299</v>
      </c>
    </row>
    <row r="7404" spans="1:5" x14ac:dyDescent="0.35">
      <c r="A7404">
        <v>7403</v>
      </c>
      <c r="B7404" s="1">
        <v>28.003921569999999</v>
      </c>
      <c r="C7404">
        <f t="shared" si="230"/>
        <v>2.51127453482126</v>
      </c>
      <c r="D7404" t="s">
        <v>4968</v>
      </c>
      <c r="E7404">
        <f t="shared" si="231"/>
        <v>25.112745348212599</v>
      </c>
    </row>
    <row r="7405" spans="1:5" x14ac:dyDescent="0.35">
      <c r="A7405">
        <v>7404</v>
      </c>
      <c r="B7405" s="1">
        <v>28.520499109999999</v>
      </c>
      <c r="C7405">
        <f t="shared" si="230"/>
        <v>3.8639736527534501</v>
      </c>
      <c r="D7405" t="s">
        <v>4969</v>
      </c>
      <c r="E7405">
        <f t="shared" si="231"/>
        <v>38.639736527534502</v>
      </c>
    </row>
    <row r="7406" spans="1:5" x14ac:dyDescent="0.35">
      <c r="A7406">
        <v>7405</v>
      </c>
      <c r="B7406" s="1">
        <v>29.266669749999998</v>
      </c>
      <c r="C7406">
        <f t="shared" si="230"/>
        <v>3.7464532591470099</v>
      </c>
      <c r="D7406" t="s">
        <v>4970</v>
      </c>
      <c r="E7406">
        <f t="shared" si="231"/>
        <v>37.464532591470096</v>
      </c>
    </row>
    <row r="7407" spans="1:5" x14ac:dyDescent="0.35">
      <c r="A7407">
        <v>7406</v>
      </c>
      <c r="B7407" s="1">
        <v>30.529414840000001</v>
      </c>
      <c r="C7407">
        <f t="shared" si="230"/>
        <v>3.7947218744821001</v>
      </c>
      <c r="D7407" t="s">
        <v>4971</v>
      </c>
      <c r="E7407">
        <f t="shared" si="231"/>
        <v>37.947218744821001</v>
      </c>
    </row>
    <row r="7408" spans="1:5" x14ac:dyDescent="0.35">
      <c r="A7408">
        <v>7407</v>
      </c>
      <c r="B7408" s="1">
        <v>33.97326511</v>
      </c>
      <c r="C7408">
        <f t="shared" si="230"/>
        <v>4.2334068620082199</v>
      </c>
      <c r="D7408" t="s">
        <v>4972</v>
      </c>
      <c r="E7408">
        <f t="shared" si="231"/>
        <v>42.334068620082199</v>
      </c>
    </row>
    <row r="7409" spans="1:5" x14ac:dyDescent="0.35">
      <c r="A7409">
        <v>7408</v>
      </c>
      <c r="B7409" s="1">
        <v>35.00642019</v>
      </c>
      <c r="C7409">
        <f t="shared" si="230"/>
        <v>7.36645227536689</v>
      </c>
      <c r="D7409" t="s">
        <v>4973</v>
      </c>
      <c r="E7409">
        <f t="shared" si="231"/>
        <v>73.664522753668905</v>
      </c>
    </row>
    <row r="7410" spans="1:5" x14ac:dyDescent="0.35">
      <c r="A7410">
        <v>7409</v>
      </c>
      <c r="B7410" s="1">
        <v>34.547237080000002</v>
      </c>
      <c r="C7410">
        <f t="shared" si="230"/>
        <v>6.9789482753668901</v>
      </c>
      <c r="D7410" t="s">
        <v>81</v>
      </c>
      <c r="E7410">
        <f t="shared" si="231"/>
        <v>69.789482753668906</v>
      </c>
    </row>
    <row r="7411" spans="1:5" x14ac:dyDescent="0.35">
      <c r="A7411">
        <v>7410</v>
      </c>
      <c r="B7411" s="1">
        <v>34.547237080000002</v>
      </c>
      <c r="C7411">
        <f t="shared" si="230"/>
        <v>6.9789482753668901</v>
      </c>
      <c r="D7411" t="s">
        <v>81</v>
      </c>
      <c r="E7411">
        <f t="shared" si="231"/>
        <v>69.789482753668906</v>
      </c>
    </row>
    <row r="7412" spans="1:5" x14ac:dyDescent="0.35">
      <c r="A7412">
        <v>7411</v>
      </c>
      <c r="B7412" s="1">
        <v>33.45668757</v>
      </c>
      <c r="C7412">
        <f t="shared" si="230"/>
        <v>6.9789482753668901</v>
      </c>
      <c r="D7412" t="s">
        <v>81</v>
      </c>
      <c r="E7412">
        <f t="shared" si="231"/>
        <v>69.789482753668906</v>
      </c>
    </row>
    <row r="7413" spans="1:5" x14ac:dyDescent="0.35">
      <c r="A7413">
        <v>7412</v>
      </c>
      <c r="B7413" s="1">
        <v>34.202852049999997</v>
      </c>
      <c r="C7413">
        <f t="shared" si="230"/>
        <v>6.9789482753668901</v>
      </c>
      <c r="D7413" t="s">
        <v>81</v>
      </c>
      <c r="E7413">
        <f t="shared" si="231"/>
        <v>69.789482753668906</v>
      </c>
    </row>
    <row r="7414" spans="1:5" x14ac:dyDescent="0.35">
      <c r="A7414">
        <v>7413</v>
      </c>
      <c r="B7414" s="1">
        <v>34.949019610000001</v>
      </c>
      <c r="C7414">
        <f t="shared" si="230"/>
        <v>6.9789482753668901</v>
      </c>
      <c r="D7414" t="s">
        <v>81</v>
      </c>
      <c r="E7414">
        <f t="shared" si="231"/>
        <v>69.789482753668906</v>
      </c>
    </row>
    <row r="7415" spans="1:5" x14ac:dyDescent="0.35">
      <c r="A7415">
        <v>7414</v>
      </c>
      <c r="B7415" s="1">
        <v>34.949019610000001</v>
      </c>
      <c r="C7415">
        <f t="shared" si="230"/>
        <v>6.9789482753668901</v>
      </c>
      <c r="D7415" t="s">
        <v>81</v>
      </c>
      <c r="E7415">
        <f t="shared" si="231"/>
        <v>69.789482753668906</v>
      </c>
    </row>
    <row r="7416" spans="1:5" x14ac:dyDescent="0.35">
      <c r="A7416">
        <v>7415</v>
      </c>
      <c r="B7416" s="1">
        <v>34.662032089999997</v>
      </c>
      <c r="C7416">
        <f t="shared" si="230"/>
        <v>6.9789482753668901</v>
      </c>
      <c r="D7416" t="s">
        <v>81</v>
      </c>
      <c r="E7416">
        <f t="shared" si="231"/>
        <v>69.789482753668906</v>
      </c>
    </row>
    <row r="7417" spans="1:5" x14ac:dyDescent="0.35">
      <c r="A7417">
        <v>7416</v>
      </c>
      <c r="B7417" s="1">
        <v>35.580395240000001</v>
      </c>
      <c r="C7417">
        <f t="shared" si="230"/>
        <v>6.9789482753668901</v>
      </c>
      <c r="D7417" t="s">
        <v>81</v>
      </c>
      <c r="E7417">
        <f t="shared" si="231"/>
        <v>69.789482753668906</v>
      </c>
    </row>
    <row r="7418" spans="1:5" x14ac:dyDescent="0.35">
      <c r="A7418">
        <v>7417</v>
      </c>
      <c r="B7418" s="1">
        <v>36.613547240000003</v>
      </c>
      <c r="C7418">
        <f t="shared" si="230"/>
        <v>6.9789482753668901</v>
      </c>
      <c r="D7418" t="s">
        <v>81</v>
      </c>
      <c r="E7418">
        <f t="shared" si="231"/>
        <v>69.789482753668906</v>
      </c>
    </row>
    <row r="7419" spans="1:5" x14ac:dyDescent="0.35">
      <c r="A7419">
        <v>7418</v>
      </c>
      <c r="B7419" s="1">
        <v>36.613547240000003</v>
      </c>
      <c r="C7419">
        <f t="shared" si="230"/>
        <v>6.9789482753668901</v>
      </c>
      <c r="D7419" t="s">
        <v>81</v>
      </c>
      <c r="E7419">
        <f t="shared" si="231"/>
        <v>69.789482753668906</v>
      </c>
    </row>
    <row r="7420" spans="1:5" x14ac:dyDescent="0.35">
      <c r="A7420">
        <v>7419</v>
      </c>
      <c r="B7420" s="1">
        <v>36.556149730000001</v>
      </c>
      <c r="C7420">
        <f t="shared" si="230"/>
        <v>6.9789482753668901</v>
      </c>
      <c r="D7420" t="s">
        <v>81</v>
      </c>
      <c r="E7420">
        <f t="shared" si="231"/>
        <v>69.789482753668906</v>
      </c>
    </row>
    <row r="7421" spans="1:5" x14ac:dyDescent="0.35">
      <c r="A7421">
        <v>7420</v>
      </c>
      <c r="B7421" s="1">
        <v>36.211764709999997</v>
      </c>
      <c r="C7421">
        <f t="shared" si="230"/>
        <v>6.9789482753668901</v>
      </c>
      <c r="D7421" t="s">
        <v>81</v>
      </c>
      <c r="E7421">
        <f t="shared" si="231"/>
        <v>69.789482753668906</v>
      </c>
    </row>
    <row r="7422" spans="1:5" x14ac:dyDescent="0.35">
      <c r="A7422">
        <v>7421</v>
      </c>
      <c r="B7422" s="1">
        <v>36.039572190000001</v>
      </c>
      <c r="C7422">
        <f t="shared" si="230"/>
        <v>4.5920668361376702</v>
      </c>
      <c r="D7422" t="s">
        <v>1332</v>
      </c>
      <c r="E7422">
        <f t="shared" si="231"/>
        <v>45.920668361376698</v>
      </c>
    </row>
    <row r="7423" spans="1:5" x14ac:dyDescent="0.35">
      <c r="A7423">
        <v>7422</v>
      </c>
      <c r="B7423" s="1">
        <v>35.465600240000001</v>
      </c>
      <c r="C7423">
        <f t="shared" si="230"/>
        <v>2.3059920547165698</v>
      </c>
      <c r="D7423" t="s">
        <v>1184</v>
      </c>
      <c r="E7423">
        <f t="shared" si="231"/>
        <v>23.059920547165696</v>
      </c>
    </row>
    <row r="7424" spans="1:5" x14ac:dyDescent="0.35">
      <c r="A7424">
        <v>7423</v>
      </c>
      <c r="B7424" s="1">
        <v>34.260252639999997</v>
      </c>
      <c r="C7424">
        <f t="shared" si="230"/>
        <v>1.12845939495738</v>
      </c>
      <c r="D7424" t="s">
        <v>704</v>
      </c>
      <c r="E7424">
        <f t="shared" si="231"/>
        <v>11.2845939495738</v>
      </c>
    </row>
    <row r="7425" spans="1:5" x14ac:dyDescent="0.35">
      <c r="A7425">
        <v>7424</v>
      </c>
      <c r="B7425" s="1">
        <v>31.33297992</v>
      </c>
      <c r="C7425">
        <f t="shared" si="230"/>
        <v>0.56551724533230696</v>
      </c>
      <c r="D7425" t="s">
        <v>1944</v>
      </c>
      <c r="E7425">
        <f t="shared" si="231"/>
        <v>5.6551724533230701</v>
      </c>
    </row>
    <row r="7426" spans="1:5" x14ac:dyDescent="0.35">
      <c r="A7426">
        <v>7425</v>
      </c>
      <c r="B7426" s="1">
        <v>29.496259770000002</v>
      </c>
      <c r="C7426">
        <f t="shared" si="230"/>
        <v>1.0343055476093301</v>
      </c>
      <c r="D7426" t="s">
        <v>4974</v>
      </c>
      <c r="E7426">
        <f t="shared" si="231"/>
        <v>10.343055476093301</v>
      </c>
    </row>
    <row r="7427" spans="1:5" x14ac:dyDescent="0.35">
      <c r="A7427">
        <v>7426</v>
      </c>
      <c r="B7427" s="1">
        <v>28.003921569999999</v>
      </c>
      <c r="C7427">
        <f t="shared" ref="C7427:C7490" si="232">D7427/1000000</f>
        <v>1.6480541039183998</v>
      </c>
      <c r="D7427" t="s">
        <v>4975</v>
      </c>
      <c r="E7427">
        <f t="shared" ref="E7427:E7490" si="233">C7427*$H$2</f>
        <v>16.480541039183997</v>
      </c>
    </row>
    <row r="7428" spans="1:5" x14ac:dyDescent="0.35">
      <c r="A7428">
        <v>7427</v>
      </c>
      <c r="B7428" s="1">
        <v>28.003921569999999</v>
      </c>
      <c r="C7428">
        <f t="shared" si="232"/>
        <v>2.2764284927322702</v>
      </c>
      <c r="D7428" t="s">
        <v>4976</v>
      </c>
      <c r="E7428">
        <f t="shared" si="233"/>
        <v>22.764284927322702</v>
      </c>
    </row>
    <row r="7429" spans="1:5" x14ac:dyDescent="0.35">
      <c r="A7429">
        <v>7428</v>
      </c>
      <c r="B7429" s="1">
        <v>28.520499109999999</v>
      </c>
      <c r="C7429">
        <f t="shared" si="232"/>
        <v>2.7721018936717501</v>
      </c>
      <c r="D7429" t="s">
        <v>4977</v>
      </c>
      <c r="E7429">
        <f t="shared" si="233"/>
        <v>27.721018936717499</v>
      </c>
    </row>
    <row r="7430" spans="1:5" x14ac:dyDescent="0.35">
      <c r="A7430">
        <v>7429</v>
      </c>
      <c r="B7430" s="1">
        <v>29.266669759999999</v>
      </c>
      <c r="C7430">
        <f t="shared" si="232"/>
        <v>2.4868333001398097</v>
      </c>
      <c r="D7430" t="s">
        <v>4978</v>
      </c>
      <c r="E7430">
        <f t="shared" si="233"/>
        <v>24.868333001398099</v>
      </c>
    </row>
    <row r="7431" spans="1:5" x14ac:dyDescent="0.35">
      <c r="A7431">
        <v>7430</v>
      </c>
      <c r="B7431" s="1">
        <v>30.529414849999998</v>
      </c>
      <c r="C7431">
        <f t="shared" si="232"/>
        <v>2.4703483622109399</v>
      </c>
      <c r="D7431" t="s">
        <v>4979</v>
      </c>
      <c r="E7431">
        <f t="shared" si="233"/>
        <v>24.703483622109399</v>
      </c>
    </row>
    <row r="7432" spans="1:5" x14ac:dyDescent="0.35">
      <c r="A7432">
        <v>7431</v>
      </c>
      <c r="B7432" s="1">
        <v>33.973265120000001</v>
      </c>
      <c r="C7432">
        <f t="shared" si="232"/>
        <v>2.1280975660743002</v>
      </c>
      <c r="D7432" t="s">
        <v>4980</v>
      </c>
      <c r="E7432">
        <f t="shared" si="233"/>
        <v>21.280975660743003</v>
      </c>
    </row>
    <row r="7433" spans="1:5" x14ac:dyDescent="0.35">
      <c r="A7433">
        <v>7432</v>
      </c>
      <c r="B7433" s="1">
        <v>35.006420200000001</v>
      </c>
      <c r="C7433">
        <f t="shared" si="232"/>
        <v>2.0835955277065499</v>
      </c>
      <c r="D7433" t="s">
        <v>4981</v>
      </c>
      <c r="E7433">
        <f t="shared" si="233"/>
        <v>20.835955277065498</v>
      </c>
    </row>
    <row r="7434" spans="1:5" x14ac:dyDescent="0.35">
      <c r="A7434">
        <v>7433</v>
      </c>
      <c r="B7434" s="1">
        <v>34.547237080000002</v>
      </c>
      <c r="C7434">
        <f t="shared" si="232"/>
        <v>2.4557627472048997</v>
      </c>
      <c r="D7434" t="s">
        <v>906</v>
      </c>
      <c r="E7434">
        <f t="shared" si="233"/>
        <v>24.557627472048999</v>
      </c>
    </row>
    <row r="7435" spans="1:5" x14ac:dyDescent="0.35">
      <c r="A7435">
        <v>7434</v>
      </c>
      <c r="B7435" s="1">
        <v>34.547237080000002</v>
      </c>
      <c r="C7435">
        <f t="shared" si="232"/>
        <v>2.4110594356609498</v>
      </c>
      <c r="D7435" t="s">
        <v>1113</v>
      </c>
      <c r="E7435">
        <f t="shared" si="233"/>
        <v>24.110594356609496</v>
      </c>
    </row>
    <row r="7436" spans="1:5" x14ac:dyDescent="0.35">
      <c r="A7436">
        <v>7435</v>
      </c>
      <c r="B7436" s="1">
        <v>33.456687580000001</v>
      </c>
      <c r="C7436">
        <f t="shared" si="232"/>
        <v>2.25462285423714</v>
      </c>
      <c r="D7436" t="s">
        <v>199</v>
      </c>
      <c r="E7436">
        <f t="shared" si="233"/>
        <v>22.546228542371402</v>
      </c>
    </row>
    <row r="7437" spans="1:5" x14ac:dyDescent="0.35">
      <c r="A7437">
        <v>7436</v>
      </c>
      <c r="B7437" s="1">
        <v>34.202852049999997</v>
      </c>
      <c r="C7437">
        <f t="shared" si="232"/>
        <v>2.29737690029777</v>
      </c>
      <c r="D7437" t="s">
        <v>802</v>
      </c>
      <c r="E7437">
        <f t="shared" si="233"/>
        <v>22.973769002977701</v>
      </c>
    </row>
    <row r="7438" spans="1:5" x14ac:dyDescent="0.35">
      <c r="A7438">
        <v>7437</v>
      </c>
      <c r="B7438" s="1">
        <v>34.949019610000001</v>
      </c>
      <c r="C7438">
        <f t="shared" si="232"/>
        <v>2.6401012591470097</v>
      </c>
      <c r="D7438" t="s">
        <v>914</v>
      </c>
      <c r="E7438">
        <f t="shared" si="233"/>
        <v>26.401012591470096</v>
      </c>
    </row>
    <row r="7439" spans="1:5" x14ac:dyDescent="0.35">
      <c r="A7439">
        <v>7438</v>
      </c>
      <c r="B7439" s="1">
        <v>34.949019610000001</v>
      </c>
      <c r="C7439">
        <f t="shared" si="232"/>
        <v>2.7550112841554002</v>
      </c>
      <c r="D7439" t="s">
        <v>1136</v>
      </c>
      <c r="E7439">
        <f t="shared" si="233"/>
        <v>27.550112841554004</v>
      </c>
    </row>
    <row r="7440" spans="1:5" x14ac:dyDescent="0.35">
      <c r="A7440">
        <v>7439</v>
      </c>
      <c r="B7440" s="1">
        <v>34.662032089999997</v>
      </c>
      <c r="C7440">
        <f t="shared" si="232"/>
        <v>2.6212658874259898</v>
      </c>
      <c r="D7440" t="s">
        <v>15</v>
      </c>
      <c r="E7440">
        <f t="shared" si="233"/>
        <v>26.212658874259898</v>
      </c>
    </row>
    <row r="7441" spans="1:5" x14ac:dyDescent="0.35">
      <c r="A7441">
        <v>7440</v>
      </c>
      <c r="B7441" s="1">
        <v>35.580395250000002</v>
      </c>
      <c r="C7441">
        <f t="shared" si="232"/>
        <v>2.5931811358769199</v>
      </c>
      <c r="D7441" t="s">
        <v>688</v>
      </c>
      <c r="E7441">
        <f t="shared" si="233"/>
        <v>25.931811358769199</v>
      </c>
    </row>
    <row r="7442" spans="1:5" x14ac:dyDescent="0.35">
      <c r="A7442">
        <v>7441</v>
      </c>
      <c r="B7442" s="1">
        <v>36.613547240000003</v>
      </c>
      <c r="C7442">
        <f t="shared" si="232"/>
        <v>2.5745698592795798</v>
      </c>
      <c r="D7442" t="s">
        <v>316</v>
      </c>
      <c r="E7442">
        <f t="shared" si="233"/>
        <v>25.745698592795797</v>
      </c>
    </row>
    <row r="7443" spans="1:5" x14ac:dyDescent="0.35">
      <c r="A7443">
        <v>7442</v>
      </c>
      <c r="B7443" s="1">
        <v>36.613547240000003</v>
      </c>
      <c r="C7443">
        <f t="shared" si="232"/>
        <v>2.4919206406941101</v>
      </c>
      <c r="D7443" t="s">
        <v>2698</v>
      </c>
      <c r="E7443">
        <f t="shared" si="233"/>
        <v>24.9192064069411</v>
      </c>
    </row>
    <row r="7444" spans="1:5" x14ac:dyDescent="0.35">
      <c r="A7444">
        <v>7443</v>
      </c>
      <c r="B7444" s="1">
        <v>36.556149730000001</v>
      </c>
      <c r="C7444">
        <f t="shared" si="232"/>
        <v>2.4919206406941101</v>
      </c>
      <c r="D7444" t="s">
        <v>2698</v>
      </c>
      <c r="E7444">
        <f t="shared" si="233"/>
        <v>24.9192064069411</v>
      </c>
    </row>
    <row r="7445" spans="1:5" x14ac:dyDescent="0.35">
      <c r="A7445">
        <v>7444</v>
      </c>
      <c r="B7445" s="1">
        <v>36.211764709999997</v>
      </c>
      <c r="C7445">
        <f t="shared" si="232"/>
        <v>2.71634502729502</v>
      </c>
      <c r="D7445" t="s">
        <v>2934</v>
      </c>
      <c r="E7445">
        <f t="shared" si="233"/>
        <v>27.1634502729502</v>
      </c>
    </row>
    <row r="7446" spans="1:5" x14ac:dyDescent="0.35">
      <c r="A7446">
        <v>7445</v>
      </c>
      <c r="B7446" s="1">
        <v>36.039572190000001</v>
      </c>
      <c r="C7446">
        <f t="shared" si="232"/>
        <v>2.26313085605041</v>
      </c>
      <c r="D7446" t="s">
        <v>1716</v>
      </c>
      <c r="E7446">
        <f t="shared" si="233"/>
        <v>22.631308560504099</v>
      </c>
    </row>
    <row r="7447" spans="1:5" x14ac:dyDescent="0.35">
      <c r="A7447">
        <v>7446</v>
      </c>
      <c r="B7447" s="1">
        <v>35.465600250000001</v>
      </c>
      <c r="C7447">
        <f t="shared" si="232"/>
        <v>1.9162348723745599</v>
      </c>
      <c r="D7447" t="s">
        <v>1595</v>
      </c>
      <c r="E7447">
        <f t="shared" si="233"/>
        <v>19.162348723745598</v>
      </c>
    </row>
    <row r="7448" spans="1:5" x14ac:dyDescent="0.35">
      <c r="A7448">
        <v>7447</v>
      </c>
      <c r="B7448" s="1">
        <v>34.260252649999998</v>
      </c>
      <c r="C7448">
        <f t="shared" si="232"/>
        <v>1.37482056631302</v>
      </c>
      <c r="D7448" t="s">
        <v>919</v>
      </c>
      <c r="E7448">
        <f t="shared" si="233"/>
        <v>13.7482056631302</v>
      </c>
    </row>
    <row r="7449" spans="1:5" x14ac:dyDescent="0.35">
      <c r="A7449">
        <v>7448</v>
      </c>
      <c r="B7449" s="1">
        <v>31.33297993</v>
      </c>
      <c r="C7449">
        <f t="shared" si="232"/>
        <v>0.84100498034270099</v>
      </c>
      <c r="D7449" t="s">
        <v>110</v>
      </c>
      <c r="E7449">
        <f t="shared" si="233"/>
        <v>8.4100498034270093</v>
      </c>
    </row>
    <row r="7450" spans="1:5" x14ac:dyDescent="0.35">
      <c r="A7450">
        <v>7449</v>
      </c>
      <c r="B7450" s="1">
        <v>29.496259779999999</v>
      </c>
      <c r="C7450">
        <f t="shared" si="232"/>
        <v>1.65432820973229</v>
      </c>
      <c r="D7450" t="s">
        <v>4982</v>
      </c>
      <c r="E7450">
        <f t="shared" si="233"/>
        <v>16.543282097322901</v>
      </c>
    </row>
    <row r="7451" spans="1:5" x14ac:dyDescent="0.35">
      <c r="A7451">
        <v>7450</v>
      </c>
      <c r="B7451" s="1">
        <v>28.003921569999999</v>
      </c>
      <c r="C7451">
        <f t="shared" si="232"/>
        <v>2.8678049803426999</v>
      </c>
      <c r="D7451" t="s">
        <v>4983</v>
      </c>
      <c r="E7451">
        <f t="shared" si="233"/>
        <v>28.678049803427001</v>
      </c>
    </row>
    <row r="7452" spans="1:5" x14ac:dyDescent="0.35">
      <c r="A7452">
        <v>7451</v>
      </c>
      <c r="B7452" s="1">
        <v>28.003921569999999</v>
      </c>
      <c r="C7452">
        <f t="shared" si="232"/>
        <v>4.1870651502642398</v>
      </c>
      <c r="D7452" t="s">
        <v>4984</v>
      </c>
      <c r="E7452">
        <f t="shared" si="233"/>
        <v>41.870651502642396</v>
      </c>
    </row>
    <row r="7453" spans="1:5" x14ac:dyDescent="0.35">
      <c r="A7453">
        <v>7452</v>
      </c>
      <c r="B7453" s="1">
        <v>28.520499109999999</v>
      </c>
      <c r="C7453">
        <f t="shared" si="232"/>
        <v>5.2793119228459</v>
      </c>
      <c r="D7453" t="s">
        <v>4985</v>
      </c>
      <c r="E7453">
        <f t="shared" si="233"/>
        <v>52.793119228458998</v>
      </c>
    </row>
    <row r="7454" spans="1:5" x14ac:dyDescent="0.35">
      <c r="A7454">
        <v>7453</v>
      </c>
      <c r="B7454" s="1">
        <v>29.26666977</v>
      </c>
      <c r="C7454">
        <f t="shared" si="232"/>
        <v>5.5968243791777104</v>
      </c>
      <c r="D7454" t="s">
        <v>4986</v>
      </c>
      <c r="E7454">
        <f t="shared" si="233"/>
        <v>55.968243791777105</v>
      </c>
    </row>
    <row r="7455" spans="1:5" x14ac:dyDescent="0.35">
      <c r="A7455">
        <v>7454</v>
      </c>
      <c r="B7455" s="1">
        <v>30.529414859999999</v>
      </c>
      <c r="C7455">
        <f t="shared" si="232"/>
        <v>5.3420362542353699</v>
      </c>
      <c r="D7455" t="s">
        <v>4987</v>
      </c>
      <c r="E7455">
        <f t="shared" si="233"/>
        <v>53.420362542353701</v>
      </c>
    </row>
    <row r="7456" spans="1:5" x14ac:dyDescent="0.35">
      <c r="A7456">
        <v>7455</v>
      </c>
      <c r="B7456" s="1">
        <v>33.973265130000001</v>
      </c>
      <c r="C7456">
        <f t="shared" si="232"/>
        <v>5.1298971949923198</v>
      </c>
      <c r="D7456" t="s">
        <v>4988</v>
      </c>
      <c r="E7456">
        <f t="shared" si="233"/>
        <v>51.2989719499232</v>
      </c>
    </row>
    <row r="7457" spans="1:5" x14ac:dyDescent="0.35">
      <c r="A7457">
        <v>7456</v>
      </c>
      <c r="B7457" s="1">
        <v>35.006420210000002</v>
      </c>
      <c r="C7457">
        <f t="shared" si="232"/>
        <v>4.4594060244910301</v>
      </c>
      <c r="D7457" t="s">
        <v>4989</v>
      </c>
      <c r="E7457">
        <f t="shared" si="233"/>
        <v>44.594060244910303</v>
      </c>
    </row>
    <row r="7458" spans="1:5" x14ac:dyDescent="0.35">
      <c r="A7458">
        <v>7457</v>
      </c>
      <c r="B7458" s="1">
        <v>34.547237080000002</v>
      </c>
      <c r="C7458">
        <f t="shared" si="232"/>
        <v>4.2461492491790302</v>
      </c>
      <c r="D7458" t="s">
        <v>24</v>
      </c>
      <c r="E7458">
        <f t="shared" si="233"/>
        <v>42.461492491790302</v>
      </c>
    </row>
    <row r="7459" spans="1:5" x14ac:dyDescent="0.35">
      <c r="A7459">
        <v>7458</v>
      </c>
      <c r="B7459" s="1">
        <v>34.547237080000002</v>
      </c>
      <c r="C7459">
        <f t="shared" si="232"/>
        <v>4.0296384423529803</v>
      </c>
      <c r="D7459" t="s">
        <v>504</v>
      </c>
      <c r="E7459">
        <f t="shared" si="233"/>
        <v>40.296384423529801</v>
      </c>
    </row>
    <row r="7460" spans="1:5" x14ac:dyDescent="0.35">
      <c r="A7460">
        <v>7459</v>
      </c>
      <c r="B7460" s="1">
        <v>33.456687590000001</v>
      </c>
      <c r="C7460">
        <f t="shared" si="232"/>
        <v>2.7647348444372604</v>
      </c>
      <c r="D7460" t="s">
        <v>1012</v>
      </c>
      <c r="E7460">
        <f t="shared" si="233"/>
        <v>27.647348444372604</v>
      </c>
    </row>
    <row r="7461" spans="1:5" x14ac:dyDescent="0.35">
      <c r="A7461">
        <v>7460</v>
      </c>
      <c r="B7461" s="1">
        <v>34.202852049999997</v>
      </c>
      <c r="C7461">
        <f t="shared" si="232"/>
        <v>1.79681674905334</v>
      </c>
      <c r="D7461" t="s">
        <v>1004</v>
      </c>
      <c r="E7461">
        <f t="shared" si="233"/>
        <v>17.9681674905334</v>
      </c>
    </row>
    <row r="7462" spans="1:5" x14ac:dyDescent="0.35">
      <c r="A7462">
        <v>7461</v>
      </c>
      <c r="B7462" s="1">
        <v>34.949019610000001</v>
      </c>
      <c r="C7462">
        <f t="shared" si="232"/>
        <v>1.9162348723745599</v>
      </c>
      <c r="D7462" t="s">
        <v>1595</v>
      </c>
      <c r="E7462">
        <f t="shared" si="233"/>
        <v>19.162348723745598</v>
      </c>
    </row>
    <row r="7463" spans="1:5" x14ac:dyDescent="0.35">
      <c r="A7463">
        <v>7462</v>
      </c>
      <c r="B7463" s="1">
        <v>34.949019610000001</v>
      </c>
      <c r="C7463">
        <f t="shared" si="232"/>
        <v>2.0808453737250998</v>
      </c>
      <c r="D7463" t="s">
        <v>355</v>
      </c>
      <c r="E7463">
        <f t="shared" si="233"/>
        <v>20.808453737251</v>
      </c>
    </row>
    <row r="7464" spans="1:5" x14ac:dyDescent="0.35">
      <c r="A7464">
        <v>7463</v>
      </c>
      <c r="B7464" s="1">
        <v>34.662032089999997</v>
      </c>
      <c r="C7464">
        <f t="shared" si="232"/>
        <v>2.18732518872836</v>
      </c>
      <c r="D7464" t="s">
        <v>684</v>
      </c>
      <c r="E7464">
        <f t="shared" si="233"/>
        <v>21.873251887283601</v>
      </c>
    </row>
    <row r="7465" spans="1:5" x14ac:dyDescent="0.35">
      <c r="A7465">
        <v>7464</v>
      </c>
      <c r="B7465" s="1">
        <v>35.580395260000003</v>
      </c>
      <c r="C7465">
        <f t="shared" si="232"/>
        <v>2.8632317366862301</v>
      </c>
      <c r="D7465" t="s">
        <v>719</v>
      </c>
      <c r="E7465">
        <f t="shared" si="233"/>
        <v>28.632317366862303</v>
      </c>
    </row>
    <row r="7466" spans="1:5" x14ac:dyDescent="0.35">
      <c r="A7466">
        <v>7465</v>
      </c>
      <c r="B7466" s="1">
        <v>36.613547240000003</v>
      </c>
      <c r="C7466">
        <f t="shared" si="232"/>
        <v>4.1560824507079195</v>
      </c>
      <c r="D7466" t="s">
        <v>1871</v>
      </c>
      <c r="E7466">
        <f t="shared" si="233"/>
        <v>41.560824507079197</v>
      </c>
    </row>
    <row r="7467" spans="1:5" x14ac:dyDescent="0.35">
      <c r="A7467">
        <v>7466</v>
      </c>
      <c r="B7467" s="1">
        <v>36.613547240000003</v>
      </c>
      <c r="C7467">
        <f t="shared" si="232"/>
        <v>4.8422368959402</v>
      </c>
      <c r="D7467" t="s">
        <v>1623</v>
      </c>
      <c r="E7467">
        <f t="shared" si="233"/>
        <v>48.422368959402</v>
      </c>
    </row>
    <row r="7468" spans="1:5" x14ac:dyDescent="0.35">
      <c r="A7468">
        <v>7467</v>
      </c>
      <c r="B7468" s="1">
        <v>36.556149730000001</v>
      </c>
      <c r="C7468">
        <f t="shared" si="232"/>
        <v>4.7160460350569995</v>
      </c>
      <c r="D7468" t="s">
        <v>525</v>
      </c>
      <c r="E7468">
        <f t="shared" si="233"/>
        <v>47.160460350569991</v>
      </c>
    </row>
    <row r="7469" spans="1:5" x14ac:dyDescent="0.35">
      <c r="A7469">
        <v>7468</v>
      </c>
      <c r="B7469" s="1">
        <v>36.211764709999997</v>
      </c>
      <c r="C7469">
        <f t="shared" si="232"/>
        <v>5.3091204942255406</v>
      </c>
      <c r="D7469" t="s">
        <v>67</v>
      </c>
      <c r="E7469">
        <f t="shared" si="233"/>
        <v>53.091204942255402</v>
      </c>
    </row>
    <row r="7470" spans="1:5" x14ac:dyDescent="0.35">
      <c r="A7470">
        <v>7469</v>
      </c>
      <c r="B7470" s="1">
        <v>36.039572190000001</v>
      </c>
      <c r="C7470">
        <f t="shared" si="232"/>
        <v>4.2851442548822201</v>
      </c>
      <c r="D7470" t="s">
        <v>1018</v>
      </c>
      <c r="E7470">
        <f t="shared" si="233"/>
        <v>42.851442548822199</v>
      </c>
    </row>
    <row r="7471" spans="1:5" x14ac:dyDescent="0.35">
      <c r="A7471">
        <v>7470</v>
      </c>
      <c r="B7471" s="1">
        <v>35.465600260000002</v>
      </c>
      <c r="C7471">
        <f t="shared" si="232"/>
        <v>3.1833843611861599</v>
      </c>
      <c r="D7471" t="s">
        <v>912</v>
      </c>
      <c r="E7471">
        <f t="shared" si="233"/>
        <v>31.833843611861599</v>
      </c>
    </row>
    <row r="7472" spans="1:5" x14ac:dyDescent="0.35">
      <c r="A7472">
        <v>7471</v>
      </c>
      <c r="B7472" s="1">
        <v>34.260252659999999</v>
      </c>
      <c r="C7472">
        <f t="shared" si="232"/>
        <v>2.7067353250382999</v>
      </c>
      <c r="D7472" t="s">
        <v>317</v>
      </c>
      <c r="E7472">
        <f t="shared" si="233"/>
        <v>27.067353250383</v>
      </c>
    </row>
    <row r="7473" spans="1:5" x14ac:dyDescent="0.35">
      <c r="A7473">
        <v>7472</v>
      </c>
      <c r="B7473" s="1">
        <v>31.332979940000001</v>
      </c>
      <c r="C7473">
        <f t="shared" si="232"/>
        <v>5.9337299741379699</v>
      </c>
      <c r="D7473" t="s">
        <v>4957</v>
      </c>
      <c r="E7473">
        <f t="shared" si="233"/>
        <v>59.337299741379695</v>
      </c>
    </row>
    <row r="7474" spans="1:5" x14ac:dyDescent="0.35">
      <c r="A7474">
        <v>7473</v>
      </c>
      <c r="B7474" s="1">
        <v>29.49625979</v>
      </c>
      <c r="C7474">
        <f t="shared" si="232"/>
        <v>7.5838922753668898</v>
      </c>
      <c r="D7474" t="s">
        <v>4990</v>
      </c>
      <c r="E7474">
        <f t="shared" si="233"/>
        <v>75.838922753668896</v>
      </c>
    </row>
    <row r="7475" spans="1:5" x14ac:dyDescent="0.35">
      <c r="A7475">
        <v>7474</v>
      </c>
      <c r="B7475" s="1">
        <v>28.003921569999999</v>
      </c>
      <c r="C7475">
        <f t="shared" si="232"/>
        <v>8.28747627536689</v>
      </c>
      <c r="D7475" t="s">
        <v>4991</v>
      </c>
      <c r="E7475">
        <f t="shared" si="233"/>
        <v>82.874762753668904</v>
      </c>
    </row>
    <row r="7476" spans="1:5" x14ac:dyDescent="0.35">
      <c r="A7476">
        <v>7475</v>
      </c>
      <c r="B7476" s="1">
        <v>28.003921569999999</v>
      </c>
      <c r="C7476">
        <f t="shared" si="232"/>
        <v>9.2779082753668884</v>
      </c>
      <c r="D7476" t="s">
        <v>4992</v>
      </c>
      <c r="E7476">
        <f t="shared" si="233"/>
        <v>92.779082753668888</v>
      </c>
    </row>
    <row r="7477" spans="1:5" x14ac:dyDescent="0.35">
      <c r="A7477">
        <v>7476</v>
      </c>
      <c r="B7477" s="1">
        <v>28.520499109999999</v>
      </c>
      <c r="C7477">
        <f t="shared" si="232"/>
        <v>9.5126282753668896</v>
      </c>
      <c r="D7477" t="s">
        <v>4993</v>
      </c>
      <c r="E7477">
        <f t="shared" si="233"/>
        <v>95.126282753668903</v>
      </c>
    </row>
    <row r="7478" spans="1:5" x14ac:dyDescent="0.35">
      <c r="A7478">
        <v>7477</v>
      </c>
      <c r="B7478" s="1">
        <v>29.266669780000001</v>
      </c>
      <c r="C7478">
        <f t="shared" si="232"/>
        <v>9.7152362753668893</v>
      </c>
      <c r="D7478" t="s">
        <v>4994</v>
      </c>
      <c r="E7478">
        <f t="shared" si="233"/>
        <v>97.152362753668896</v>
      </c>
    </row>
    <row r="7479" spans="1:5" x14ac:dyDescent="0.35">
      <c r="A7479">
        <v>7478</v>
      </c>
      <c r="B7479" s="1">
        <v>30.52941487</v>
      </c>
      <c r="C7479">
        <f t="shared" si="232"/>
        <v>9.1704842753668885</v>
      </c>
      <c r="D7479" t="s">
        <v>4995</v>
      </c>
      <c r="E7479">
        <f t="shared" si="233"/>
        <v>91.704842753668885</v>
      </c>
    </row>
    <row r="7480" spans="1:5" x14ac:dyDescent="0.35">
      <c r="A7480">
        <v>7479</v>
      </c>
      <c r="B7480" s="1">
        <v>33.973265140000002</v>
      </c>
      <c r="C7480">
        <f t="shared" si="232"/>
        <v>8.4129002753668889</v>
      </c>
      <c r="D7480" t="s">
        <v>4996</v>
      </c>
      <c r="E7480">
        <f t="shared" si="233"/>
        <v>84.129002753668885</v>
      </c>
    </row>
    <row r="7481" spans="1:5" x14ac:dyDescent="0.35">
      <c r="A7481">
        <v>7480</v>
      </c>
      <c r="B7481" s="1">
        <v>35.006420220000003</v>
      </c>
      <c r="C7481">
        <f t="shared" si="232"/>
        <v>7.5523562753668898</v>
      </c>
      <c r="D7481" t="s">
        <v>4997</v>
      </c>
      <c r="E7481">
        <f t="shared" si="233"/>
        <v>75.523562753668898</v>
      </c>
    </row>
    <row r="7482" spans="1:5" x14ac:dyDescent="0.35">
      <c r="A7482">
        <v>7481</v>
      </c>
      <c r="B7482" s="1">
        <v>34.547237080000002</v>
      </c>
      <c r="C7482">
        <f t="shared" si="232"/>
        <v>6.9789482753668901</v>
      </c>
      <c r="D7482" t="s">
        <v>81</v>
      </c>
      <c r="E7482">
        <f t="shared" si="233"/>
        <v>69.789482753668906</v>
      </c>
    </row>
    <row r="7483" spans="1:5" x14ac:dyDescent="0.35">
      <c r="A7483">
        <v>7482</v>
      </c>
      <c r="B7483" s="1">
        <v>34.547237080000002</v>
      </c>
      <c r="C7483">
        <f t="shared" si="232"/>
        <v>6.9789482753668901</v>
      </c>
      <c r="D7483" t="s">
        <v>81</v>
      </c>
      <c r="E7483">
        <f t="shared" si="233"/>
        <v>69.789482753668906</v>
      </c>
    </row>
    <row r="7484" spans="1:5" x14ac:dyDescent="0.35">
      <c r="A7484">
        <v>7483</v>
      </c>
      <c r="B7484" s="1">
        <v>33.456687600000002</v>
      </c>
      <c r="C7484">
        <f t="shared" si="232"/>
        <v>6.9789482753668901</v>
      </c>
      <c r="D7484" t="s">
        <v>81</v>
      </c>
      <c r="E7484">
        <f t="shared" si="233"/>
        <v>69.789482753668906</v>
      </c>
    </row>
    <row r="7485" spans="1:5" x14ac:dyDescent="0.35">
      <c r="A7485">
        <v>7484</v>
      </c>
      <c r="B7485" s="1">
        <v>34.202852049999997</v>
      </c>
      <c r="C7485">
        <f t="shared" si="232"/>
        <v>6.9789482753668901</v>
      </c>
      <c r="D7485" t="s">
        <v>81</v>
      </c>
      <c r="E7485">
        <f t="shared" si="233"/>
        <v>69.789482753668906</v>
      </c>
    </row>
    <row r="7486" spans="1:5" x14ac:dyDescent="0.35">
      <c r="A7486">
        <v>7485</v>
      </c>
      <c r="B7486" s="1">
        <v>34.949019610000001</v>
      </c>
      <c r="C7486">
        <f t="shared" si="232"/>
        <v>6.9789482753668901</v>
      </c>
      <c r="D7486" t="s">
        <v>81</v>
      </c>
      <c r="E7486">
        <f t="shared" si="233"/>
        <v>69.789482753668906</v>
      </c>
    </row>
    <row r="7487" spans="1:5" x14ac:dyDescent="0.35">
      <c r="A7487">
        <v>7486</v>
      </c>
      <c r="B7487" s="1">
        <v>34.949019610000001</v>
      </c>
      <c r="C7487">
        <f t="shared" si="232"/>
        <v>6.9789482753668901</v>
      </c>
      <c r="D7487" t="s">
        <v>81</v>
      </c>
      <c r="E7487">
        <f t="shared" si="233"/>
        <v>69.789482753668906</v>
      </c>
    </row>
    <row r="7488" spans="1:5" x14ac:dyDescent="0.35">
      <c r="A7488">
        <v>7487</v>
      </c>
      <c r="B7488" s="1">
        <v>34.662032089999997</v>
      </c>
      <c r="C7488">
        <f t="shared" si="232"/>
        <v>6.9789482753668901</v>
      </c>
      <c r="D7488" t="s">
        <v>81</v>
      </c>
      <c r="E7488">
        <f t="shared" si="233"/>
        <v>69.789482753668906</v>
      </c>
    </row>
    <row r="7489" spans="1:5" x14ac:dyDescent="0.35">
      <c r="A7489">
        <v>7488</v>
      </c>
      <c r="B7489" s="1">
        <v>35.580395269999997</v>
      </c>
      <c r="C7489">
        <f t="shared" si="232"/>
        <v>6.9789482753668901</v>
      </c>
      <c r="D7489" t="s">
        <v>81</v>
      </c>
      <c r="E7489">
        <f t="shared" si="233"/>
        <v>69.789482753668906</v>
      </c>
    </row>
    <row r="7490" spans="1:5" x14ac:dyDescent="0.35">
      <c r="A7490">
        <v>7489</v>
      </c>
      <c r="B7490" s="1">
        <v>36.613547240000003</v>
      </c>
      <c r="C7490">
        <f t="shared" si="232"/>
        <v>6.9789482753668901</v>
      </c>
      <c r="D7490" t="s">
        <v>81</v>
      </c>
      <c r="E7490">
        <f t="shared" si="233"/>
        <v>69.789482753668906</v>
      </c>
    </row>
    <row r="7491" spans="1:5" x14ac:dyDescent="0.35">
      <c r="A7491">
        <v>7490</v>
      </c>
      <c r="B7491" s="1">
        <v>36.613547240000003</v>
      </c>
      <c r="C7491">
        <f t="shared" ref="C7491:C7554" si="234">D7491/1000000</f>
        <v>6.5881198005883101</v>
      </c>
      <c r="D7491" t="s">
        <v>774</v>
      </c>
      <c r="E7491">
        <f t="shared" ref="E7491:E7554" si="235">C7491*$H$2</f>
        <v>65.881198005883107</v>
      </c>
    </row>
    <row r="7492" spans="1:5" x14ac:dyDescent="0.35">
      <c r="A7492">
        <v>7491</v>
      </c>
      <c r="B7492" s="1">
        <v>36.556149730000001</v>
      </c>
      <c r="C7492">
        <f t="shared" si="234"/>
        <v>5.2790972639781701</v>
      </c>
      <c r="D7492" t="s">
        <v>1334</v>
      </c>
      <c r="E7492">
        <f t="shared" si="235"/>
        <v>52.7909726397817</v>
      </c>
    </row>
    <row r="7493" spans="1:5" x14ac:dyDescent="0.35">
      <c r="A7493">
        <v>7492</v>
      </c>
      <c r="B7493" s="1">
        <v>36.211764709999997</v>
      </c>
      <c r="C7493">
        <f t="shared" si="234"/>
        <v>4.0672983721882998</v>
      </c>
      <c r="D7493" t="s">
        <v>1207</v>
      </c>
      <c r="E7493">
        <f t="shared" si="235"/>
        <v>40.672983721883</v>
      </c>
    </row>
    <row r="7494" spans="1:5" x14ac:dyDescent="0.35">
      <c r="A7494">
        <v>7493</v>
      </c>
      <c r="B7494" s="1">
        <v>36.039572190000001</v>
      </c>
      <c r="C7494">
        <f t="shared" si="234"/>
        <v>3.7011056168674399</v>
      </c>
      <c r="D7494" t="s">
        <v>500</v>
      </c>
      <c r="E7494">
        <f t="shared" si="235"/>
        <v>37.011056168674401</v>
      </c>
    </row>
    <row r="7495" spans="1:5" x14ac:dyDescent="0.35">
      <c r="A7495">
        <v>7494</v>
      </c>
      <c r="B7495" s="1">
        <v>35.465600270000003</v>
      </c>
      <c r="C7495">
        <f t="shared" si="234"/>
        <v>3.5265546259698</v>
      </c>
      <c r="D7495" t="s">
        <v>35</v>
      </c>
      <c r="E7495">
        <f t="shared" si="235"/>
        <v>35.265546259697999</v>
      </c>
    </row>
    <row r="7496" spans="1:5" x14ac:dyDescent="0.35">
      <c r="A7496">
        <v>7495</v>
      </c>
      <c r="B7496" s="1">
        <v>34.26025267</v>
      </c>
      <c r="C7496">
        <f t="shared" si="234"/>
        <v>2.8732081449310902</v>
      </c>
      <c r="D7496" t="s">
        <v>779</v>
      </c>
      <c r="E7496">
        <f t="shared" si="235"/>
        <v>28.732081449310904</v>
      </c>
    </row>
    <row r="7497" spans="1:5" x14ac:dyDescent="0.35">
      <c r="A7497">
        <v>7496</v>
      </c>
      <c r="B7497" s="1">
        <v>31.332979949999999</v>
      </c>
      <c r="C7497">
        <f t="shared" si="234"/>
        <v>2.464769203091</v>
      </c>
      <c r="D7497" t="s">
        <v>1718</v>
      </c>
      <c r="E7497">
        <f t="shared" si="235"/>
        <v>24.647692030910001</v>
      </c>
    </row>
    <row r="7498" spans="1:5" x14ac:dyDescent="0.35">
      <c r="A7498">
        <v>7497</v>
      </c>
      <c r="B7498" s="1">
        <v>29.496259800000001</v>
      </c>
      <c r="C7498">
        <f t="shared" si="234"/>
        <v>2.3069247029965401</v>
      </c>
      <c r="D7498" t="s">
        <v>4998</v>
      </c>
      <c r="E7498">
        <f t="shared" si="235"/>
        <v>23.0692470299654</v>
      </c>
    </row>
    <row r="7499" spans="1:5" x14ac:dyDescent="0.35">
      <c r="A7499">
        <v>7498</v>
      </c>
      <c r="B7499" s="1">
        <v>28.003921569999999</v>
      </c>
      <c r="C7499">
        <f t="shared" si="234"/>
        <v>2.1081593005311698</v>
      </c>
      <c r="D7499" t="s">
        <v>4999</v>
      </c>
      <c r="E7499">
        <f t="shared" si="235"/>
        <v>21.081593005311699</v>
      </c>
    </row>
    <row r="7500" spans="1:5" x14ac:dyDescent="0.35">
      <c r="A7500">
        <v>7499</v>
      </c>
      <c r="B7500" s="1">
        <v>28.003921569999999</v>
      </c>
      <c r="C7500">
        <f t="shared" si="234"/>
        <v>2.3996012485575098</v>
      </c>
      <c r="D7500" t="s">
        <v>5000</v>
      </c>
      <c r="E7500">
        <f t="shared" si="235"/>
        <v>23.996012485575097</v>
      </c>
    </row>
    <row r="7501" spans="1:5" x14ac:dyDescent="0.35">
      <c r="A7501">
        <v>7500</v>
      </c>
      <c r="B7501" s="1">
        <v>28.520499109999999</v>
      </c>
      <c r="C7501">
        <f t="shared" si="234"/>
        <v>2.72946962966456</v>
      </c>
      <c r="D7501" t="s">
        <v>5001</v>
      </c>
      <c r="E7501">
        <f t="shared" si="235"/>
        <v>27.294696296645601</v>
      </c>
    </row>
    <row r="7502" spans="1:5" x14ac:dyDescent="0.35">
      <c r="A7502">
        <v>7501</v>
      </c>
      <c r="B7502" s="1">
        <v>29.266669790000002</v>
      </c>
      <c r="C7502">
        <f t="shared" si="234"/>
        <v>2.4438661914012898</v>
      </c>
      <c r="D7502" t="s">
        <v>5002</v>
      </c>
      <c r="E7502">
        <f t="shared" si="235"/>
        <v>24.438661914012897</v>
      </c>
    </row>
    <row r="7503" spans="1:5" x14ac:dyDescent="0.35">
      <c r="A7503">
        <v>7502</v>
      </c>
      <c r="B7503" s="1">
        <v>30.529414880000001</v>
      </c>
      <c r="C7503">
        <f t="shared" si="234"/>
        <v>2.6420773763883596</v>
      </c>
      <c r="D7503" t="s">
        <v>5003</v>
      </c>
      <c r="E7503">
        <f t="shared" si="235"/>
        <v>26.420773763883595</v>
      </c>
    </row>
    <row r="7504" spans="1:5" x14ac:dyDescent="0.35">
      <c r="A7504">
        <v>7503</v>
      </c>
      <c r="B7504" s="1">
        <v>33.973265150000003</v>
      </c>
      <c r="C7504">
        <f t="shared" si="234"/>
        <v>1.80211408862117</v>
      </c>
      <c r="D7504" t="s">
        <v>5004</v>
      </c>
      <c r="E7504">
        <f t="shared" si="235"/>
        <v>18.0211408862117</v>
      </c>
    </row>
    <row r="7505" spans="1:5" x14ac:dyDescent="0.35">
      <c r="A7505">
        <v>7504</v>
      </c>
      <c r="B7505" s="1">
        <v>35.006420230000003</v>
      </c>
      <c r="C7505">
        <f t="shared" si="234"/>
        <v>1.1426370945506799</v>
      </c>
      <c r="D7505" t="s">
        <v>5005</v>
      </c>
      <c r="E7505">
        <f t="shared" si="235"/>
        <v>11.426370945506799</v>
      </c>
    </row>
    <row r="7506" spans="1:5" x14ac:dyDescent="0.35">
      <c r="A7506">
        <v>7505</v>
      </c>
      <c r="B7506" s="1">
        <v>34.547237080000002</v>
      </c>
      <c r="C7506">
        <f t="shared" si="234"/>
        <v>0.73969338539210805</v>
      </c>
      <c r="D7506" t="s">
        <v>306</v>
      </c>
      <c r="E7506">
        <f t="shared" si="235"/>
        <v>7.3969338539210803</v>
      </c>
    </row>
    <row r="7507" spans="1:5" x14ac:dyDescent="0.35">
      <c r="A7507">
        <v>7506</v>
      </c>
      <c r="B7507" s="1">
        <v>34.547237080000002</v>
      </c>
      <c r="C7507">
        <f t="shared" si="234"/>
        <v>1.11778003969272</v>
      </c>
      <c r="D7507" t="s">
        <v>252</v>
      </c>
      <c r="E7507">
        <f t="shared" si="235"/>
        <v>11.1778003969272</v>
      </c>
    </row>
    <row r="7508" spans="1:5" x14ac:dyDescent="0.35">
      <c r="A7508">
        <v>7507</v>
      </c>
      <c r="B7508" s="1">
        <v>33.456687610000003</v>
      </c>
      <c r="C7508">
        <f t="shared" si="234"/>
        <v>1.53988665622388</v>
      </c>
      <c r="D7508" t="s">
        <v>330</v>
      </c>
      <c r="E7508">
        <f t="shared" si="235"/>
        <v>15.398866562238799</v>
      </c>
    </row>
    <row r="7509" spans="1:5" x14ac:dyDescent="0.35">
      <c r="A7509">
        <v>7508</v>
      </c>
      <c r="B7509" s="1">
        <v>34.202852049999997</v>
      </c>
      <c r="C7509">
        <f t="shared" si="234"/>
        <v>1.7461712466322901</v>
      </c>
      <c r="D7509" t="s">
        <v>1248</v>
      </c>
      <c r="E7509">
        <f t="shared" si="235"/>
        <v>17.461712466322901</v>
      </c>
    </row>
    <row r="7510" spans="1:5" x14ac:dyDescent="0.35">
      <c r="A7510">
        <v>7509</v>
      </c>
      <c r="B7510" s="1">
        <v>34.949019610000001</v>
      </c>
      <c r="C7510">
        <f t="shared" si="234"/>
        <v>1.83358540345342</v>
      </c>
      <c r="D7510" t="s">
        <v>584</v>
      </c>
      <c r="E7510">
        <f t="shared" si="235"/>
        <v>18.335854034534201</v>
      </c>
    </row>
    <row r="7511" spans="1:5" x14ac:dyDescent="0.35">
      <c r="A7511">
        <v>7510</v>
      </c>
      <c r="B7511" s="1">
        <v>34.949019610000001</v>
      </c>
      <c r="C7511">
        <f t="shared" si="234"/>
        <v>1.99349328673825</v>
      </c>
      <c r="D7511" t="s">
        <v>354</v>
      </c>
      <c r="E7511">
        <f t="shared" si="235"/>
        <v>19.9349328673825</v>
      </c>
    </row>
    <row r="7512" spans="1:5" x14ac:dyDescent="0.35">
      <c r="A7512">
        <v>7511</v>
      </c>
      <c r="B7512" s="1">
        <v>34.662032089999997</v>
      </c>
      <c r="C7512">
        <f t="shared" si="234"/>
        <v>2.3756899385888999</v>
      </c>
      <c r="D7512" t="s">
        <v>365</v>
      </c>
      <c r="E7512">
        <f t="shared" si="235"/>
        <v>23.756899385889</v>
      </c>
    </row>
    <row r="7513" spans="1:5" x14ac:dyDescent="0.35">
      <c r="A7513">
        <v>7512</v>
      </c>
      <c r="B7513" s="1">
        <v>35.580395279999998</v>
      </c>
      <c r="C7513">
        <f t="shared" si="234"/>
        <v>3.01532051061807</v>
      </c>
      <c r="D7513" t="s">
        <v>5006</v>
      </c>
      <c r="E7513">
        <f t="shared" si="235"/>
        <v>30.1532051061807</v>
      </c>
    </row>
    <row r="7514" spans="1:5" x14ac:dyDescent="0.35">
      <c r="A7514">
        <v>7513</v>
      </c>
      <c r="B7514" s="1">
        <v>36.613547240000003</v>
      </c>
      <c r="C7514">
        <f t="shared" si="234"/>
        <v>3.2588339349641897</v>
      </c>
      <c r="D7514" t="s">
        <v>519</v>
      </c>
      <c r="E7514">
        <f t="shared" si="235"/>
        <v>32.588339349641899</v>
      </c>
    </row>
    <row r="7515" spans="1:5" x14ac:dyDescent="0.35">
      <c r="A7515">
        <v>7514</v>
      </c>
      <c r="B7515" s="1">
        <v>36.613547240000003</v>
      </c>
      <c r="C7515">
        <f t="shared" si="234"/>
        <v>3.7605440880247301</v>
      </c>
      <c r="D7515" t="s">
        <v>25</v>
      </c>
      <c r="E7515">
        <f t="shared" si="235"/>
        <v>37.605440880247301</v>
      </c>
    </row>
    <row r="7516" spans="1:5" x14ac:dyDescent="0.35">
      <c r="A7516">
        <v>7515</v>
      </c>
      <c r="B7516" s="1">
        <v>36.556149730000001</v>
      </c>
      <c r="C7516">
        <f t="shared" si="234"/>
        <v>4.9706589717908605</v>
      </c>
      <c r="D7516" t="s">
        <v>579</v>
      </c>
      <c r="E7516">
        <f t="shared" si="235"/>
        <v>49.706589717908606</v>
      </c>
    </row>
    <row r="7517" spans="1:5" x14ac:dyDescent="0.35">
      <c r="A7517">
        <v>7516</v>
      </c>
      <c r="B7517" s="1">
        <v>36.211764709999997</v>
      </c>
      <c r="C7517">
        <f t="shared" si="234"/>
        <v>5.4456341340391701</v>
      </c>
      <c r="D7517" t="s">
        <v>4880</v>
      </c>
      <c r="E7517">
        <f t="shared" si="235"/>
        <v>54.456341340391702</v>
      </c>
    </row>
    <row r="7518" spans="1:5" x14ac:dyDescent="0.35">
      <c r="A7518">
        <v>7517</v>
      </c>
      <c r="B7518" s="1">
        <v>36.039572190000001</v>
      </c>
      <c r="C7518">
        <f t="shared" si="234"/>
        <v>4.9995021822936403</v>
      </c>
      <c r="D7518" t="s">
        <v>731</v>
      </c>
      <c r="E7518">
        <f t="shared" si="235"/>
        <v>49.995021822936401</v>
      </c>
    </row>
    <row r="7519" spans="1:5" x14ac:dyDescent="0.35">
      <c r="A7519">
        <v>7518</v>
      </c>
      <c r="B7519" s="1">
        <v>35.465600279999997</v>
      </c>
      <c r="C7519">
        <f t="shared" si="234"/>
        <v>4.5920668361376702</v>
      </c>
      <c r="D7519" t="s">
        <v>1332</v>
      </c>
      <c r="E7519">
        <f t="shared" si="235"/>
        <v>45.920668361376698</v>
      </c>
    </row>
    <row r="7520" spans="1:5" x14ac:dyDescent="0.35">
      <c r="A7520">
        <v>7519</v>
      </c>
      <c r="B7520" s="1">
        <v>34.260252680000001</v>
      </c>
      <c r="C7520">
        <f t="shared" si="234"/>
        <v>4.9419269103236996</v>
      </c>
      <c r="D7520" t="s">
        <v>1774</v>
      </c>
      <c r="E7520">
        <f t="shared" si="235"/>
        <v>49.419269103236999</v>
      </c>
    </row>
    <row r="7521" spans="1:5" x14ac:dyDescent="0.35">
      <c r="A7521">
        <v>7520</v>
      </c>
      <c r="B7521" s="1">
        <v>31.332979959999999</v>
      </c>
      <c r="C7521">
        <f t="shared" si="234"/>
        <v>5.49165333501033</v>
      </c>
      <c r="D7521" t="s">
        <v>5007</v>
      </c>
      <c r="E7521">
        <f t="shared" si="235"/>
        <v>54.9165333501033</v>
      </c>
    </row>
    <row r="7522" spans="1:5" x14ac:dyDescent="0.35">
      <c r="A7522">
        <v>7521</v>
      </c>
      <c r="B7522" s="1">
        <v>29.496259810000002</v>
      </c>
      <c r="C7522">
        <f t="shared" si="234"/>
        <v>7.1196102143026403</v>
      </c>
      <c r="D7522" t="s">
        <v>5008</v>
      </c>
      <c r="E7522">
        <f t="shared" si="235"/>
        <v>71.196102143026408</v>
      </c>
    </row>
    <row r="7523" spans="1:5" x14ac:dyDescent="0.35">
      <c r="A7523">
        <v>7522</v>
      </c>
      <c r="B7523" s="1">
        <v>28.003921569999999</v>
      </c>
      <c r="C7523">
        <f t="shared" si="234"/>
        <v>8.3242135571846294</v>
      </c>
      <c r="D7523" t="s">
        <v>5009</v>
      </c>
      <c r="E7523">
        <f t="shared" si="235"/>
        <v>83.242135571846291</v>
      </c>
    </row>
    <row r="7524" spans="1:5" x14ac:dyDescent="0.35">
      <c r="A7524">
        <v>7523</v>
      </c>
      <c r="B7524" s="1">
        <v>28.003921569999999</v>
      </c>
      <c r="C7524">
        <f t="shared" si="234"/>
        <v>9.4168412349218595</v>
      </c>
      <c r="D7524" t="s">
        <v>5010</v>
      </c>
      <c r="E7524">
        <f t="shared" si="235"/>
        <v>94.168412349218599</v>
      </c>
    </row>
    <row r="7525" spans="1:5" x14ac:dyDescent="0.35">
      <c r="A7525">
        <v>7524</v>
      </c>
      <c r="B7525" s="1">
        <v>28.520499109999999</v>
      </c>
      <c r="C7525">
        <f t="shared" si="234"/>
        <v>9.2694921362724187</v>
      </c>
      <c r="D7525" t="s">
        <v>5011</v>
      </c>
      <c r="E7525">
        <f t="shared" si="235"/>
        <v>92.694921362724187</v>
      </c>
    </row>
    <row r="7526" spans="1:5" x14ac:dyDescent="0.35">
      <c r="A7526">
        <v>7525</v>
      </c>
      <c r="B7526" s="1">
        <v>29.266669799999999</v>
      </c>
      <c r="C7526">
        <f t="shared" si="234"/>
        <v>9.6121878926520505</v>
      </c>
      <c r="D7526" t="s">
        <v>5012</v>
      </c>
      <c r="E7526">
        <f t="shared" si="235"/>
        <v>96.121878926520509</v>
      </c>
    </row>
    <row r="7527" spans="1:5" x14ac:dyDescent="0.35">
      <c r="A7527">
        <v>7526</v>
      </c>
      <c r="B7527" s="1">
        <v>30.529414890000002</v>
      </c>
      <c r="C7527">
        <f t="shared" si="234"/>
        <v>9.1834442753668899</v>
      </c>
      <c r="D7527" t="s">
        <v>5013</v>
      </c>
      <c r="E7527">
        <f t="shared" si="235"/>
        <v>91.834442753668895</v>
      </c>
    </row>
    <row r="7528" spans="1:5" x14ac:dyDescent="0.35">
      <c r="A7528">
        <v>7527</v>
      </c>
      <c r="B7528" s="1">
        <v>33.973265159999997</v>
      </c>
      <c r="C7528">
        <f t="shared" si="234"/>
        <v>7.8687242753668905</v>
      </c>
      <c r="D7528" t="s">
        <v>5014</v>
      </c>
      <c r="E7528">
        <f t="shared" si="235"/>
        <v>78.687242753668897</v>
      </c>
    </row>
    <row r="7529" spans="1:5" x14ac:dyDescent="0.35">
      <c r="A7529">
        <v>7528</v>
      </c>
      <c r="B7529" s="1">
        <v>35.006420239999997</v>
      </c>
      <c r="C7529">
        <f t="shared" si="234"/>
        <v>7.2224522753668898</v>
      </c>
      <c r="D7529" t="s">
        <v>5015</v>
      </c>
      <c r="E7529">
        <f t="shared" si="235"/>
        <v>72.224522753668893</v>
      </c>
    </row>
    <row r="7530" spans="1:5" x14ac:dyDescent="0.35">
      <c r="A7530">
        <v>7529</v>
      </c>
      <c r="B7530" s="1">
        <v>34.547237080000002</v>
      </c>
      <c r="C7530">
        <f t="shared" si="234"/>
        <v>6.9789482753668901</v>
      </c>
      <c r="D7530" t="s">
        <v>81</v>
      </c>
      <c r="E7530">
        <f t="shared" si="235"/>
        <v>69.789482753668906</v>
      </c>
    </row>
    <row r="7531" spans="1:5" x14ac:dyDescent="0.35">
      <c r="A7531">
        <v>7530</v>
      </c>
      <c r="B7531" s="1">
        <v>34.547237080000002</v>
      </c>
      <c r="C7531">
        <f t="shared" si="234"/>
        <v>6.9789482753668901</v>
      </c>
      <c r="D7531" t="s">
        <v>81</v>
      </c>
      <c r="E7531">
        <f t="shared" si="235"/>
        <v>69.789482753668906</v>
      </c>
    </row>
    <row r="7532" spans="1:5" x14ac:dyDescent="0.35">
      <c r="A7532">
        <v>7531</v>
      </c>
      <c r="B7532" s="1">
        <v>33.456687619999997</v>
      </c>
      <c r="C7532">
        <f t="shared" si="234"/>
        <v>6.3479520185395399</v>
      </c>
      <c r="D7532" t="s">
        <v>1079</v>
      </c>
      <c r="E7532">
        <f t="shared" si="235"/>
        <v>63.479520185395401</v>
      </c>
    </row>
    <row r="7533" spans="1:5" x14ac:dyDescent="0.35">
      <c r="A7533">
        <v>7532</v>
      </c>
      <c r="B7533" s="1">
        <v>34.202852049999997</v>
      </c>
      <c r="C7533">
        <f t="shared" si="234"/>
        <v>5.0284567564054399</v>
      </c>
      <c r="D7533" t="s">
        <v>541</v>
      </c>
      <c r="E7533">
        <f t="shared" si="235"/>
        <v>50.284567564054399</v>
      </c>
    </row>
    <row r="7534" spans="1:5" x14ac:dyDescent="0.35">
      <c r="A7534">
        <v>7533</v>
      </c>
      <c r="B7534" s="1">
        <v>34.949019610000001</v>
      </c>
      <c r="C7534">
        <f t="shared" si="234"/>
        <v>4.0547191077989897</v>
      </c>
      <c r="D7534" t="s">
        <v>1316</v>
      </c>
      <c r="E7534">
        <f t="shared" si="235"/>
        <v>40.547191077989893</v>
      </c>
    </row>
    <row r="7535" spans="1:5" x14ac:dyDescent="0.35">
      <c r="A7535">
        <v>7534</v>
      </c>
      <c r="B7535" s="1">
        <v>34.949019610000001</v>
      </c>
      <c r="C7535">
        <f t="shared" si="234"/>
        <v>3.3686731786075499</v>
      </c>
      <c r="D7535" t="s">
        <v>984</v>
      </c>
      <c r="E7535">
        <f t="shared" si="235"/>
        <v>33.686731786075498</v>
      </c>
    </row>
    <row r="7536" spans="1:5" x14ac:dyDescent="0.35">
      <c r="A7536">
        <v>7535</v>
      </c>
      <c r="B7536" s="1">
        <v>34.662032089999997</v>
      </c>
      <c r="C7536">
        <f t="shared" si="234"/>
        <v>3.1833843611861599</v>
      </c>
      <c r="D7536" t="s">
        <v>912</v>
      </c>
      <c r="E7536">
        <f t="shared" si="235"/>
        <v>31.833843611861599</v>
      </c>
    </row>
    <row r="7537" spans="1:5" x14ac:dyDescent="0.35">
      <c r="A7537">
        <v>7536</v>
      </c>
      <c r="B7537" s="1">
        <v>35.580395289999998</v>
      </c>
      <c r="C7537">
        <f t="shared" si="234"/>
        <v>3.5495039335573</v>
      </c>
      <c r="D7537" t="s">
        <v>909</v>
      </c>
      <c r="E7537">
        <f t="shared" si="235"/>
        <v>35.495039335572997</v>
      </c>
    </row>
    <row r="7538" spans="1:5" x14ac:dyDescent="0.35">
      <c r="A7538">
        <v>7537</v>
      </c>
      <c r="B7538" s="1">
        <v>36.613547240000003</v>
      </c>
      <c r="C7538">
        <f t="shared" si="234"/>
        <v>4.1560824507079195</v>
      </c>
      <c r="D7538" t="s">
        <v>1871</v>
      </c>
      <c r="E7538">
        <f t="shared" si="235"/>
        <v>41.560824507079197</v>
      </c>
    </row>
    <row r="7539" spans="1:5" x14ac:dyDescent="0.35">
      <c r="A7539">
        <v>7538</v>
      </c>
      <c r="B7539" s="1">
        <v>36.613547240000003</v>
      </c>
      <c r="C7539">
        <f t="shared" si="234"/>
        <v>4.5648142852769906</v>
      </c>
      <c r="D7539" t="s">
        <v>1195</v>
      </c>
      <c r="E7539">
        <f t="shared" si="235"/>
        <v>45.648142852769908</v>
      </c>
    </row>
    <row r="7540" spans="1:5" x14ac:dyDescent="0.35">
      <c r="A7540">
        <v>7539</v>
      </c>
      <c r="B7540" s="1">
        <v>36.556149730000001</v>
      </c>
      <c r="C7540">
        <f t="shared" si="234"/>
        <v>4.5106330821449001</v>
      </c>
      <c r="D7540" t="s">
        <v>1244</v>
      </c>
      <c r="E7540">
        <f t="shared" si="235"/>
        <v>45.106330821448999</v>
      </c>
    </row>
    <row r="7541" spans="1:5" x14ac:dyDescent="0.35">
      <c r="A7541">
        <v>7540</v>
      </c>
      <c r="B7541" s="1">
        <v>36.211764709999997</v>
      </c>
      <c r="C7541">
        <f t="shared" si="234"/>
        <v>4.2851442548822201</v>
      </c>
      <c r="D7541" t="s">
        <v>1018</v>
      </c>
      <c r="E7541">
        <f t="shared" si="235"/>
        <v>42.851442548822199</v>
      </c>
    </row>
    <row r="7542" spans="1:5" x14ac:dyDescent="0.35">
      <c r="A7542">
        <v>7541</v>
      </c>
      <c r="B7542" s="1">
        <v>36.039572190000001</v>
      </c>
      <c r="C7542">
        <f t="shared" si="234"/>
        <v>4.41685067655437</v>
      </c>
      <c r="D7542" t="s">
        <v>4</v>
      </c>
      <c r="E7542">
        <f t="shared" si="235"/>
        <v>44.168506765543697</v>
      </c>
    </row>
    <row r="7543" spans="1:5" x14ac:dyDescent="0.35">
      <c r="A7543">
        <v>7542</v>
      </c>
      <c r="B7543" s="1">
        <v>35.465600289999998</v>
      </c>
      <c r="C7543">
        <f t="shared" si="234"/>
        <v>4.5376697721372095</v>
      </c>
      <c r="D7543" t="s">
        <v>4418</v>
      </c>
      <c r="E7543">
        <f t="shared" si="235"/>
        <v>45.376697721372096</v>
      </c>
    </row>
    <row r="7544" spans="1:5" x14ac:dyDescent="0.35">
      <c r="A7544">
        <v>7543</v>
      </c>
      <c r="B7544" s="1">
        <v>34.260252690000002</v>
      </c>
      <c r="C7544">
        <f t="shared" si="234"/>
        <v>4.8705816255484695</v>
      </c>
      <c r="D7544" t="s">
        <v>2</v>
      </c>
      <c r="E7544">
        <f t="shared" si="235"/>
        <v>48.705816255484692</v>
      </c>
    </row>
    <row r="7545" spans="1:5" x14ac:dyDescent="0.35">
      <c r="A7545">
        <v>7544</v>
      </c>
      <c r="B7545" s="1">
        <v>31.33297997</v>
      </c>
      <c r="C7545">
        <f t="shared" si="234"/>
        <v>4.4568823133090207</v>
      </c>
      <c r="D7545" t="s">
        <v>32</v>
      </c>
      <c r="E7545">
        <f t="shared" si="235"/>
        <v>44.568823133090206</v>
      </c>
    </row>
    <row r="7546" spans="1:5" x14ac:dyDescent="0.35">
      <c r="A7546">
        <v>7545</v>
      </c>
      <c r="B7546" s="1">
        <v>29.496259819999999</v>
      </c>
      <c r="C7546">
        <f t="shared" si="234"/>
        <v>4.4182814081389301</v>
      </c>
      <c r="D7546" t="s">
        <v>5016</v>
      </c>
      <c r="E7546">
        <f t="shared" si="235"/>
        <v>44.182814081389303</v>
      </c>
    </row>
    <row r="7547" spans="1:5" x14ac:dyDescent="0.35">
      <c r="A7547">
        <v>7546</v>
      </c>
      <c r="B7547" s="1">
        <v>28.003921569999999</v>
      </c>
      <c r="C7547">
        <f t="shared" si="234"/>
        <v>3.8697164235932502</v>
      </c>
      <c r="D7547" t="s">
        <v>5017</v>
      </c>
      <c r="E7547">
        <f t="shared" si="235"/>
        <v>38.697164235932505</v>
      </c>
    </row>
    <row r="7548" spans="1:5" x14ac:dyDescent="0.35">
      <c r="A7548">
        <v>7547</v>
      </c>
      <c r="B7548" s="1">
        <v>28.003921569999999</v>
      </c>
      <c r="C7548">
        <f t="shared" si="234"/>
        <v>3.9296834356609498</v>
      </c>
      <c r="D7548" t="s">
        <v>5018</v>
      </c>
      <c r="E7548">
        <f t="shared" si="235"/>
        <v>39.296834356609494</v>
      </c>
    </row>
    <row r="7549" spans="1:5" x14ac:dyDescent="0.35">
      <c r="A7549">
        <v>7548</v>
      </c>
      <c r="B7549" s="1">
        <v>28.520499109999999</v>
      </c>
      <c r="C7549">
        <f t="shared" si="234"/>
        <v>3.6365908542371401</v>
      </c>
      <c r="D7549" t="s">
        <v>5019</v>
      </c>
      <c r="E7549">
        <f t="shared" si="235"/>
        <v>36.3659085423714</v>
      </c>
    </row>
    <row r="7550" spans="1:5" x14ac:dyDescent="0.35">
      <c r="A7550">
        <v>7549</v>
      </c>
      <c r="B7550" s="1">
        <v>29.26666981</v>
      </c>
      <c r="C7550">
        <f t="shared" si="234"/>
        <v>3.6601046636111403</v>
      </c>
      <c r="D7550" t="s">
        <v>5020</v>
      </c>
      <c r="E7550">
        <f t="shared" si="235"/>
        <v>36.601046636111406</v>
      </c>
    </row>
    <row r="7551" spans="1:5" x14ac:dyDescent="0.35">
      <c r="A7551">
        <v>7550</v>
      </c>
      <c r="B7551" s="1">
        <v>30.529414899999999</v>
      </c>
      <c r="C7551">
        <f t="shared" si="234"/>
        <v>2.76720803583606</v>
      </c>
      <c r="D7551" t="s">
        <v>5021</v>
      </c>
      <c r="E7551">
        <f t="shared" si="235"/>
        <v>27.672080358360599</v>
      </c>
    </row>
    <row r="7552" spans="1:5" x14ac:dyDescent="0.35">
      <c r="A7552">
        <v>7551</v>
      </c>
      <c r="B7552" s="1">
        <v>33.973265169999998</v>
      </c>
      <c r="C7552">
        <f t="shared" si="234"/>
        <v>2.3718464699126196</v>
      </c>
      <c r="D7552" t="s">
        <v>5022</v>
      </c>
      <c r="E7552">
        <f t="shared" si="235"/>
        <v>23.718464699126194</v>
      </c>
    </row>
    <row r="7553" spans="1:5" x14ac:dyDescent="0.35">
      <c r="A7553">
        <v>7552</v>
      </c>
      <c r="B7553" s="1">
        <v>35.006420249999998</v>
      </c>
      <c r="C7553">
        <f t="shared" si="234"/>
        <v>2.1910119085890201</v>
      </c>
      <c r="D7553" t="s">
        <v>5023</v>
      </c>
      <c r="E7553">
        <f t="shared" si="235"/>
        <v>21.910119085890202</v>
      </c>
    </row>
    <row r="7554" spans="1:5" x14ac:dyDescent="0.35">
      <c r="A7554">
        <v>7553</v>
      </c>
      <c r="B7554" s="1">
        <v>34.547237080000002</v>
      </c>
      <c r="C7554">
        <f t="shared" si="234"/>
        <v>2.1051036909792802</v>
      </c>
      <c r="D7554" t="s">
        <v>1351</v>
      </c>
      <c r="E7554">
        <f t="shared" si="235"/>
        <v>21.051036909792803</v>
      </c>
    </row>
    <row r="7555" spans="1:5" x14ac:dyDescent="0.35">
      <c r="A7555">
        <v>7554</v>
      </c>
      <c r="B7555" s="1">
        <v>34.547237080000002</v>
      </c>
      <c r="C7555">
        <f t="shared" ref="C7555:C7618" si="236">D7555/1000000</f>
        <v>2.7744812567891799</v>
      </c>
      <c r="D7555" t="s">
        <v>1726</v>
      </c>
      <c r="E7555">
        <f t="shared" ref="E7555:E7618" si="237">C7555*$H$2</f>
        <v>27.744812567891799</v>
      </c>
    </row>
    <row r="7556" spans="1:5" x14ac:dyDescent="0.35">
      <c r="A7556">
        <v>7555</v>
      </c>
      <c r="B7556" s="1">
        <v>33.456687629999998</v>
      </c>
      <c r="C7556">
        <f t="shared" si="236"/>
        <v>3.0776328754511098</v>
      </c>
      <c r="D7556" t="s">
        <v>536</v>
      </c>
      <c r="E7556">
        <f t="shared" si="237"/>
        <v>30.776328754511098</v>
      </c>
    </row>
    <row r="7557" spans="1:5" x14ac:dyDescent="0.35">
      <c r="A7557">
        <v>7556</v>
      </c>
      <c r="B7557" s="1">
        <v>34.202852049999997</v>
      </c>
      <c r="C7557">
        <f t="shared" si="236"/>
        <v>2.8433482542353703</v>
      </c>
      <c r="D7557" t="s">
        <v>559</v>
      </c>
      <c r="E7557">
        <f t="shared" si="237"/>
        <v>28.433482542353701</v>
      </c>
    </row>
    <row r="7558" spans="1:5" x14ac:dyDescent="0.35">
      <c r="A7558">
        <v>7557</v>
      </c>
      <c r="B7558" s="1">
        <v>34.949019610000001</v>
      </c>
      <c r="C7558">
        <f t="shared" si="236"/>
        <v>2.3146287201215001</v>
      </c>
      <c r="D7558" t="s">
        <v>363</v>
      </c>
      <c r="E7558">
        <f t="shared" si="237"/>
        <v>23.146287201215003</v>
      </c>
    </row>
    <row r="7559" spans="1:5" x14ac:dyDescent="0.35">
      <c r="A7559">
        <v>7558</v>
      </c>
      <c r="B7559" s="1">
        <v>34.949019610000001</v>
      </c>
      <c r="C7559">
        <f t="shared" si="236"/>
        <v>2.1051036909792802</v>
      </c>
      <c r="D7559" t="s">
        <v>1351</v>
      </c>
      <c r="E7559">
        <f t="shared" si="237"/>
        <v>21.051036909792803</v>
      </c>
    </row>
    <row r="7560" spans="1:5" x14ac:dyDescent="0.35">
      <c r="A7560">
        <v>7559</v>
      </c>
      <c r="B7560" s="1">
        <v>34.662032089999997</v>
      </c>
      <c r="C7560">
        <f t="shared" si="236"/>
        <v>2.4737976527534498</v>
      </c>
      <c r="D7560" t="s">
        <v>839</v>
      </c>
      <c r="E7560">
        <f t="shared" si="237"/>
        <v>24.737976527534499</v>
      </c>
    </row>
    <row r="7561" spans="1:5" x14ac:dyDescent="0.35">
      <c r="A7561">
        <v>7560</v>
      </c>
      <c r="B7561" s="1">
        <v>35.580395299999999</v>
      </c>
      <c r="C7561">
        <f t="shared" si="236"/>
        <v>2.5560478452282198</v>
      </c>
      <c r="D7561" t="s">
        <v>320</v>
      </c>
      <c r="E7561">
        <f t="shared" si="237"/>
        <v>25.560478452282197</v>
      </c>
    </row>
    <row r="7562" spans="1:5" x14ac:dyDescent="0.35">
      <c r="A7562">
        <v>7561</v>
      </c>
      <c r="B7562" s="1">
        <v>36.613547240000003</v>
      </c>
      <c r="C7562">
        <f t="shared" si="236"/>
        <v>2.4919206406941101</v>
      </c>
      <c r="D7562" t="s">
        <v>2698</v>
      </c>
      <c r="E7562">
        <f t="shared" si="237"/>
        <v>24.9192064069411</v>
      </c>
    </row>
    <row r="7563" spans="1:5" x14ac:dyDescent="0.35">
      <c r="A7563">
        <v>7562</v>
      </c>
      <c r="B7563" s="1">
        <v>36.613547240000003</v>
      </c>
      <c r="C7563">
        <f t="shared" si="236"/>
        <v>1.86335887917137</v>
      </c>
      <c r="D7563" t="s">
        <v>38</v>
      </c>
      <c r="E7563">
        <f t="shared" si="237"/>
        <v>18.633588791713699</v>
      </c>
    </row>
    <row r="7564" spans="1:5" x14ac:dyDescent="0.35">
      <c r="A7564">
        <v>7563</v>
      </c>
      <c r="B7564" s="1">
        <v>36.556149730000001</v>
      </c>
      <c r="C7564">
        <f t="shared" si="236"/>
        <v>1.17735868094173</v>
      </c>
      <c r="D7564" t="s">
        <v>1285</v>
      </c>
      <c r="E7564">
        <f t="shared" si="237"/>
        <v>11.773586809417299</v>
      </c>
    </row>
    <row r="7565" spans="1:5" x14ac:dyDescent="0.35">
      <c r="A7565">
        <v>7564</v>
      </c>
      <c r="B7565" s="1">
        <v>36.211764709999997</v>
      </c>
      <c r="C7565">
        <f t="shared" si="236"/>
        <v>0.53239014786765593</v>
      </c>
      <c r="D7565" t="s">
        <v>222</v>
      </c>
      <c r="E7565">
        <f t="shared" si="237"/>
        <v>5.3239014786765591</v>
      </c>
    </row>
    <row r="7566" spans="1:5" x14ac:dyDescent="0.35">
      <c r="A7566">
        <v>7565</v>
      </c>
      <c r="B7566" s="1">
        <v>36.039572190000001</v>
      </c>
      <c r="C7566">
        <f t="shared" si="236"/>
        <v>0.308096150386375</v>
      </c>
      <c r="D7566" t="s">
        <v>1441</v>
      </c>
      <c r="E7566">
        <f t="shared" si="237"/>
        <v>3.0809615038637501</v>
      </c>
    </row>
    <row r="7567" spans="1:5" x14ac:dyDescent="0.35">
      <c r="A7567">
        <v>7566</v>
      </c>
      <c r="B7567" s="1">
        <v>35.465600299999998</v>
      </c>
      <c r="C7567">
        <f t="shared" si="236"/>
        <v>1.2851875459073601</v>
      </c>
      <c r="D7567" t="s">
        <v>586</v>
      </c>
      <c r="E7567">
        <f t="shared" si="237"/>
        <v>12.8518754590736</v>
      </c>
    </row>
    <row r="7568" spans="1:5" x14ac:dyDescent="0.35">
      <c r="A7568">
        <v>7567</v>
      </c>
      <c r="B7568" s="1">
        <v>34.260252700000002</v>
      </c>
      <c r="C7568">
        <f t="shared" si="236"/>
        <v>4.1305850836650997</v>
      </c>
      <c r="D7568" t="s">
        <v>3522</v>
      </c>
      <c r="E7568">
        <f t="shared" si="237"/>
        <v>41.305850836650997</v>
      </c>
    </row>
    <row r="7569" spans="1:5" x14ac:dyDescent="0.35">
      <c r="A7569">
        <v>7568</v>
      </c>
      <c r="B7569" s="1">
        <v>31.332979980000001</v>
      </c>
      <c r="C7569">
        <f t="shared" si="236"/>
        <v>5.5844680636144908</v>
      </c>
      <c r="D7569" t="s">
        <v>1082</v>
      </c>
      <c r="E7569">
        <f t="shared" si="237"/>
        <v>55.844680636144908</v>
      </c>
    </row>
    <row r="7570" spans="1:5" x14ac:dyDescent="0.35">
      <c r="A7570">
        <v>7569</v>
      </c>
      <c r="B7570" s="1">
        <v>29.49625983</v>
      </c>
      <c r="C7570">
        <f t="shared" si="236"/>
        <v>4.9007662852769904</v>
      </c>
      <c r="D7570" t="s">
        <v>5024</v>
      </c>
      <c r="E7570">
        <f t="shared" si="237"/>
        <v>49.007662852769904</v>
      </c>
    </row>
    <row r="7571" spans="1:5" x14ac:dyDescent="0.35">
      <c r="A7571">
        <v>7570</v>
      </c>
      <c r="B7571" s="1">
        <v>28.003921569999999</v>
      </c>
      <c r="C7571">
        <f t="shared" si="236"/>
        <v>4.8613873578853202</v>
      </c>
      <c r="D7571" t="s">
        <v>5025</v>
      </c>
      <c r="E7571">
        <f t="shared" si="237"/>
        <v>48.613873578853202</v>
      </c>
    </row>
    <row r="7572" spans="1:5" x14ac:dyDescent="0.35">
      <c r="A7572">
        <v>7571</v>
      </c>
      <c r="B7572" s="1">
        <v>28.003921569999999</v>
      </c>
      <c r="C7572">
        <f t="shared" si="236"/>
        <v>5.6229805295835202</v>
      </c>
      <c r="D7572" t="s">
        <v>5026</v>
      </c>
      <c r="E7572">
        <f t="shared" si="237"/>
        <v>56.229805295835206</v>
      </c>
    </row>
    <row r="7573" spans="1:5" x14ac:dyDescent="0.35">
      <c r="A7573">
        <v>7572</v>
      </c>
      <c r="B7573" s="1">
        <v>28.520499109999999</v>
      </c>
      <c r="C7573">
        <f t="shared" si="236"/>
        <v>5.99891028527699</v>
      </c>
      <c r="D7573" t="s">
        <v>5027</v>
      </c>
      <c r="E7573">
        <f t="shared" si="237"/>
        <v>59.989102852769904</v>
      </c>
    </row>
    <row r="7574" spans="1:5" x14ac:dyDescent="0.35">
      <c r="A7574">
        <v>7573</v>
      </c>
      <c r="B7574" s="1">
        <v>29.266669820000001</v>
      </c>
      <c r="C7574">
        <f t="shared" si="236"/>
        <v>5.9484720007266496</v>
      </c>
      <c r="D7574" t="s">
        <v>5028</v>
      </c>
      <c r="E7574">
        <f t="shared" si="237"/>
        <v>59.484720007266496</v>
      </c>
    </row>
    <row r="7575" spans="1:5" x14ac:dyDescent="0.35">
      <c r="A7575">
        <v>7574</v>
      </c>
      <c r="B7575" s="1">
        <v>30.52941491</v>
      </c>
      <c r="C7575">
        <f t="shared" si="236"/>
        <v>5.5072199674373401</v>
      </c>
      <c r="D7575" t="s">
        <v>5029</v>
      </c>
      <c r="E7575">
        <f t="shared" si="237"/>
        <v>55.072199674373401</v>
      </c>
    </row>
    <row r="7576" spans="1:5" x14ac:dyDescent="0.35">
      <c r="A7576">
        <v>7575</v>
      </c>
      <c r="B7576" s="1">
        <v>33.973265179999999</v>
      </c>
      <c r="C7576">
        <f t="shared" si="236"/>
        <v>4.2067529754195698</v>
      </c>
      <c r="D7576" t="s">
        <v>5030</v>
      </c>
      <c r="E7576">
        <f t="shared" si="237"/>
        <v>42.067529754195697</v>
      </c>
    </row>
    <row r="7577" spans="1:5" x14ac:dyDescent="0.35">
      <c r="A7577">
        <v>7576</v>
      </c>
      <c r="B7577" s="1">
        <v>35.006420259999999</v>
      </c>
      <c r="C7577">
        <f t="shared" si="236"/>
        <v>2.94141702729502</v>
      </c>
      <c r="D7577" t="s">
        <v>5031</v>
      </c>
      <c r="E7577">
        <f t="shared" si="237"/>
        <v>29.414170272950201</v>
      </c>
    </row>
    <row r="7578" spans="1:5" x14ac:dyDescent="0.35">
      <c r="A7578">
        <v>7577</v>
      </c>
      <c r="B7578" s="1">
        <v>34.547237080000002</v>
      </c>
      <c r="C7578">
        <f t="shared" si="236"/>
        <v>2.1051036909792802</v>
      </c>
      <c r="D7578" t="s">
        <v>1351</v>
      </c>
      <c r="E7578">
        <f t="shared" si="237"/>
        <v>21.051036909792803</v>
      </c>
    </row>
    <row r="7579" spans="1:5" x14ac:dyDescent="0.35">
      <c r="A7579">
        <v>7578</v>
      </c>
      <c r="B7579" s="1">
        <v>34.547237080000002</v>
      </c>
      <c r="C7579">
        <f t="shared" si="236"/>
        <v>2.1051036909792802</v>
      </c>
      <c r="D7579" t="s">
        <v>1351</v>
      </c>
      <c r="E7579">
        <f t="shared" si="237"/>
        <v>21.051036909792803</v>
      </c>
    </row>
    <row r="7580" spans="1:5" x14ac:dyDescent="0.35">
      <c r="A7580">
        <v>7579</v>
      </c>
      <c r="B7580" s="1">
        <v>33.456687639999998</v>
      </c>
      <c r="C7580">
        <f t="shared" si="236"/>
        <v>1.9468940535591801</v>
      </c>
      <c r="D7580" t="s">
        <v>821</v>
      </c>
      <c r="E7580">
        <f t="shared" si="237"/>
        <v>19.468940535591802</v>
      </c>
    </row>
    <row r="7581" spans="1:5" x14ac:dyDescent="0.35">
      <c r="A7581">
        <v>7580</v>
      </c>
      <c r="B7581" s="1">
        <v>34.202852049999997</v>
      </c>
      <c r="C7581">
        <f t="shared" si="236"/>
        <v>1.46852712913738</v>
      </c>
      <c r="D7581" t="s">
        <v>933</v>
      </c>
      <c r="E7581">
        <f t="shared" si="237"/>
        <v>14.6852712913738</v>
      </c>
    </row>
    <row r="7582" spans="1:5" x14ac:dyDescent="0.35">
      <c r="A7582">
        <v>7581</v>
      </c>
      <c r="B7582" s="1">
        <v>34.949019610000001</v>
      </c>
      <c r="C7582">
        <f t="shared" si="236"/>
        <v>1.26196183198259</v>
      </c>
      <c r="D7582" t="s">
        <v>970</v>
      </c>
      <c r="E7582">
        <f t="shared" si="237"/>
        <v>12.6196183198259</v>
      </c>
    </row>
    <row r="7583" spans="1:5" x14ac:dyDescent="0.35">
      <c r="A7583">
        <v>7582</v>
      </c>
      <c r="B7583" s="1">
        <v>34.949019610000001</v>
      </c>
      <c r="C7583">
        <f t="shared" si="236"/>
        <v>1.24472738813624</v>
      </c>
      <c r="D7583" t="s">
        <v>347</v>
      </c>
      <c r="E7583">
        <f t="shared" si="237"/>
        <v>12.447273881362399</v>
      </c>
    </row>
    <row r="7584" spans="1:5" x14ac:dyDescent="0.35">
      <c r="A7584">
        <v>7583</v>
      </c>
      <c r="B7584" s="1">
        <v>34.662032089999997</v>
      </c>
      <c r="C7584">
        <f t="shared" si="236"/>
        <v>1.41180929705529</v>
      </c>
      <c r="D7584" t="s">
        <v>255</v>
      </c>
      <c r="E7584">
        <f t="shared" si="237"/>
        <v>14.118092970552901</v>
      </c>
    </row>
    <row r="7585" spans="1:5" x14ac:dyDescent="0.35">
      <c r="A7585">
        <v>7584</v>
      </c>
      <c r="B7585" s="1">
        <v>35.58039531</v>
      </c>
      <c r="C7585">
        <f t="shared" si="236"/>
        <v>1.8783657245065701</v>
      </c>
      <c r="D7585" t="s">
        <v>886</v>
      </c>
      <c r="E7585">
        <f t="shared" si="237"/>
        <v>18.783657245065701</v>
      </c>
    </row>
    <row r="7586" spans="1:5" x14ac:dyDescent="0.35">
      <c r="A7586">
        <v>7585</v>
      </c>
      <c r="B7586" s="1">
        <v>36.613547240000003</v>
      </c>
      <c r="C7586">
        <f t="shared" si="236"/>
        <v>2.18732518872836</v>
      </c>
      <c r="D7586" t="s">
        <v>684</v>
      </c>
      <c r="E7586">
        <f t="shared" si="237"/>
        <v>21.873251887283601</v>
      </c>
    </row>
    <row r="7587" spans="1:5" x14ac:dyDescent="0.35">
      <c r="A7587">
        <v>7586</v>
      </c>
      <c r="B7587" s="1">
        <v>36.613547240000003</v>
      </c>
      <c r="C7587">
        <f t="shared" si="236"/>
        <v>2.3319666911764898</v>
      </c>
      <c r="D7587" t="s">
        <v>877</v>
      </c>
      <c r="E7587">
        <f t="shared" si="237"/>
        <v>23.319666911764898</v>
      </c>
    </row>
    <row r="7588" spans="1:5" x14ac:dyDescent="0.35">
      <c r="A7588">
        <v>7587</v>
      </c>
      <c r="B7588" s="1">
        <v>36.556149730000001</v>
      </c>
      <c r="C7588">
        <f t="shared" si="236"/>
        <v>2.29737690029777</v>
      </c>
      <c r="D7588" t="s">
        <v>802</v>
      </c>
      <c r="E7588">
        <f t="shared" si="237"/>
        <v>22.973769002977701</v>
      </c>
    </row>
    <row r="7589" spans="1:5" x14ac:dyDescent="0.35">
      <c r="A7589">
        <v>7588</v>
      </c>
      <c r="B7589" s="1">
        <v>36.211764709999997</v>
      </c>
      <c r="C7589">
        <f t="shared" si="236"/>
        <v>2.7453105491219296</v>
      </c>
      <c r="D7589" t="s">
        <v>195</v>
      </c>
      <c r="E7589">
        <f t="shared" si="237"/>
        <v>27.453105491219297</v>
      </c>
    </row>
    <row r="7590" spans="1:5" x14ac:dyDescent="0.35">
      <c r="A7590">
        <v>7589</v>
      </c>
      <c r="B7590" s="1">
        <v>36.039572190000001</v>
      </c>
      <c r="C7590">
        <f t="shared" si="236"/>
        <v>2.94369262369784</v>
      </c>
      <c r="D7590" t="s">
        <v>985</v>
      </c>
      <c r="E7590">
        <f t="shared" si="237"/>
        <v>29.436926236978401</v>
      </c>
    </row>
    <row r="7591" spans="1:5" x14ac:dyDescent="0.35">
      <c r="A7591">
        <v>7590</v>
      </c>
      <c r="B7591" s="1">
        <v>35.465600309999999</v>
      </c>
      <c r="C7591">
        <f t="shared" si="236"/>
        <v>3.0359969223497396</v>
      </c>
      <c r="D7591" t="s">
        <v>36</v>
      </c>
      <c r="E7591">
        <f t="shared" si="237"/>
        <v>30.359969223497394</v>
      </c>
    </row>
    <row r="7592" spans="1:5" x14ac:dyDescent="0.35">
      <c r="A7592">
        <v>7591</v>
      </c>
      <c r="B7592" s="1">
        <v>34.260252710000003</v>
      </c>
      <c r="C7592">
        <f t="shared" si="236"/>
        <v>3.1620433082618202</v>
      </c>
      <c r="D7592" t="s">
        <v>13</v>
      </c>
      <c r="E7592">
        <f t="shared" si="237"/>
        <v>31.620433082618202</v>
      </c>
    </row>
    <row r="7593" spans="1:5" x14ac:dyDescent="0.35">
      <c r="A7593">
        <v>7592</v>
      </c>
      <c r="B7593" s="1">
        <v>31.332979989999998</v>
      </c>
      <c r="C7593">
        <f t="shared" si="236"/>
        <v>3.1940908018758103</v>
      </c>
      <c r="D7593" t="s">
        <v>17</v>
      </c>
      <c r="E7593">
        <f t="shared" si="237"/>
        <v>31.940908018758101</v>
      </c>
    </row>
    <row r="7594" spans="1:5" x14ac:dyDescent="0.35">
      <c r="A7594">
        <v>7593</v>
      </c>
      <c r="B7594" s="1">
        <v>29.49625984</v>
      </c>
      <c r="C7594">
        <f t="shared" si="236"/>
        <v>3.3219184295680702</v>
      </c>
      <c r="D7594" t="s">
        <v>5032</v>
      </c>
      <c r="E7594">
        <f t="shared" si="237"/>
        <v>33.219184295680705</v>
      </c>
    </row>
    <row r="7595" spans="1:5" x14ac:dyDescent="0.35">
      <c r="A7595">
        <v>7594</v>
      </c>
      <c r="B7595" s="1">
        <v>28.003921569999999</v>
      </c>
      <c r="C7595">
        <f t="shared" si="236"/>
        <v>3.7026729002977699</v>
      </c>
      <c r="D7595" t="s">
        <v>5033</v>
      </c>
      <c r="E7595">
        <f t="shared" si="237"/>
        <v>37.026729002977696</v>
      </c>
    </row>
    <row r="7596" spans="1:5" x14ac:dyDescent="0.35">
      <c r="A7596">
        <v>7595</v>
      </c>
      <c r="B7596" s="1">
        <v>28.003921569999999</v>
      </c>
      <c r="C7596">
        <f t="shared" si="236"/>
        <v>4.3815265280603697</v>
      </c>
      <c r="D7596" t="s">
        <v>5034</v>
      </c>
      <c r="E7596">
        <f t="shared" si="237"/>
        <v>43.815265280603697</v>
      </c>
    </row>
    <row r="7597" spans="1:5" x14ac:dyDescent="0.35">
      <c r="A7597">
        <v>7596</v>
      </c>
      <c r="B7597" s="1">
        <v>28.520499109999999</v>
      </c>
      <c r="C7597">
        <f t="shared" si="236"/>
        <v>5.1682066569134397</v>
      </c>
      <c r="D7597" t="s">
        <v>5035</v>
      </c>
      <c r="E7597">
        <f t="shared" si="237"/>
        <v>51.682066569134399</v>
      </c>
    </row>
    <row r="7598" spans="1:5" x14ac:dyDescent="0.35">
      <c r="A7598">
        <v>7597</v>
      </c>
      <c r="B7598" s="1">
        <v>29.266669830000001</v>
      </c>
      <c r="C7598">
        <f t="shared" si="236"/>
        <v>4.9152095218584897</v>
      </c>
      <c r="D7598" t="s">
        <v>5036</v>
      </c>
      <c r="E7598">
        <f t="shared" si="237"/>
        <v>49.152095218584897</v>
      </c>
    </row>
    <row r="7599" spans="1:5" x14ac:dyDescent="0.35">
      <c r="A7599">
        <v>7598</v>
      </c>
      <c r="B7599" s="1">
        <v>30.529414920000001</v>
      </c>
      <c r="C7599">
        <f t="shared" si="236"/>
        <v>3.9986006236026901</v>
      </c>
      <c r="D7599" t="s">
        <v>5037</v>
      </c>
      <c r="E7599">
        <f t="shared" si="237"/>
        <v>39.986006236026903</v>
      </c>
    </row>
    <row r="7600" spans="1:5" x14ac:dyDescent="0.35">
      <c r="A7600">
        <v>7599</v>
      </c>
      <c r="B7600" s="1">
        <v>33.973265189999999</v>
      </c>
      <c r="C7600">
        <f t="shared" si="236"/>
        <v>2.6477455447555398</v>
      </c>
      <c r="D7600" t="s">
        <v>5038</v>
      </c>
      <c r="E7600">
        <f t="shared" si="237"/>
        <v>26.4774554475554</v>
      </c>
    </row>
    <row r="7601" spans="1:5" x14ac:dyDescent="0.35">
      <c r="A7601">
        <v>7600</v>
      </c>
      <c r="B7601" s="1">
        <v>35.00642027</v>
      </c>
      <c r="C7601">
        <f t="shared" si="236"/>
        <v>1.51353816332277</v>
      </c>
      <c r="D7601" t="s">
        <v>5039</v>
      </c>
      <c r="E7601">
        <f t="shared" si="237"/>
        <v>15.1353816332277</v>
      </c>
    </row>
    <row r="7602" spans="1:5" x14ac:dyDescent="0.35">
      <c r="A7602">
        <v>7601</v>
      </c>
      <c r="B7602" s="1">
        <v>34.547237080000002</v>
      </c>
      <c r="C7602">
        <f t="shared" si="236"/>
        <v>1.17735868094173</v>
      </c>
      <c r="D7602" t="s">
        <v>1285</v>
      </c>
      <c r="E7602">
        <f t="shared" si="237"/>
        <v>11.773586809417299</v>
      </c>
    </row>
    <row r="7603" spans="1:5" x14ac:dyDescent="0.35">
      <c r="A7603">
        <v>7602</v>
      </c>
      <c r="B7603" s="1">
        <v>34.547237080000002</v>
      </c>
      <c r="C7603">
        <f t="shared" si="236"/>
        <v>1.15545490026239</v>
      </c>
      <c r="D7603" t="s">
        <v>336</v>
      </c>
      <c r="E7603">
        <f t="shared" si="237"/>
        <v>11.554549002623899</v>
      </c>
    </row>
    <row r="7604" spans="1:5" x14ac:dyDescent="0.35">
      <c r="A7604">
        <v>7603</v>
      </c>
      <c r="B7604" s="1">
        <v>33.456687649999999</v>
      </c>
      <c r="C7604">
        <f t="shared" si="236"/>
        <v>1.0653928313472498</v>
      </c>
      <c r="D7604" t="s">
        <v>602</v>
      </c>
      <c r="E7604">
        <f t="shared" si="237"/>
        <v>10.653928313472498</v>
      </c>
    </row>
    <row r="7605" spans="1:5" x14ac:dyDescent="0.35">
      <c r="A7605">
        <v>7604</v>
      </c>
      <c r="B7605" s="1">
        <v>34.202852049999997</v>
      </c>
      <c r="C7605">
        <f t="shared" si="236"/>
        <v>0.99977155203525392</v>
      </c>
      <c r="D7605" t="s">
        <v>265</v>
      </c>
      <c r="E7605">
        <f t="shared" si="237"/>
        <v>9.9977155203525392</v>
      </c>
    </row>
    <row r="7606" spans="1:5" x14ac:dyDescent="0.35">
      <c r="A7606">
        <v>7605</v>
      </c>
      <c r="B7606" s="1">
        <v>34.949019610000001</v>
      </c>
      <c r="C7606">
        <f t="shared" si="236"/>
        <v>0.83660949284695496</v>
      </c>
      <c r="D7606" t="s">
        <v>106</v>
      </c>
      <c r="E7606">
        <f t="shared" si="237"/>
        <v>8.3660949284695505</v>
      </c>
    </row>
    <row r="7607" spans="1:5" x14ac:dyDescent="0.35">
      <c r="A7607">
        <v>7606</v>
      </c>
      <c r="B7607" s="1">
        <v>34.949019610000001</v>
      </c>
      <c r="C7607">
        <f t="shared" si="236"/>
        <v>0.68070426675489604</v>
      </c>
      <c r="D7607" t="s">
        <v>968</v>
      </c>
      <c r="E7607">
        <f t="shared" si="237"/>
        <v>6.8070426675489601</v>
      </c>
    </row>
    <row r="7608" spans="1:5" x14ac:dyDescent="0.35">
      <c r="A7608">
        <v>7607</v>
      </c>
      <c r="B7608" s="1">
        <v>34.662032089999997</v>
      </c>
      <c r="C7608">
        <f t="shared" si="236"/>
        <v>0.52592394185816604</v>
      </c>
      <c r="D7608" t="s">
        <v>405</v>
      </c>
      <c r="E7608">
        <f t="shared" si="237"/>
        <v>5.2592394185816609</v>
      </c>
    </row>
    <row r="7609" spans="1:5" x14ac:dyDescent="0.35">
      <c r="A7609">
        <v>7608</v>
      </c>
      <c r="B7609" s="1">
        <v>35.580395320000001</v>
      </c>
      <c r="C7609">
        <f t="shared" si="236"/>
        <v>0.42386663272143499</v>
      </c>
      <c r="D7609" t="s">
        <v>95</v>
      </c>
      <c r="E7609">
        <f t="shared" si="237"/>
        <v>4.2386663272143501</v>
      </c>
    </row>
    <row r="7610" spans="1:5" x14ac:dyDescent="0.35">
      <c r="A7610">
        <v>7609</v>
      </c>
      <c r="B7610" s="1">
        <v>36.613547240000003</v>
      </c>
      <c r="C7610">
        <f t="shared" si="236"/>
        <v>0.40464457733209902</v>
      </c>
      <c r="D7610" t="s">
        <v>161</v>
      </c>
      <c r="E7610">
        <f t="shared" si="237"/>
        <v>4.0464457733209898</v>
      </c>
    </row>
    <row r="7611" spans="1:5" x14ac:dyDescent="0.35">
      <c r="A7611">
        <v>7610</v>
      </c>
      <c r="B7611" s="1">
        <v>36.613547240000003</v>
      </c>
      <c r="C7611">
        <f t="shared" si="236"/>
        <v>0.40194695572730899</v>
      </c>
      <c r="D7611" t="s">
        <v>927</v>
      </c>
      <c r="E7611">
        <f t="shared" si="237"/>
        <v>4.0194695572730899</v>
      </c>
    </row>
    <row r="7612" spans="1:5" x14ac:dyDescent="0.35">
      <c r="A7612">
        <v>7611</v>
      </c>
      <c r="B7612" s="1">
        <v>36.556149730000001</v>
      </c>
      <c r="C7612">
        <f t="shared" si="236"/>
        <v>0.33834191562978799</v>
      </c>
      <c r="D7612" t="s">
        <v>407</v>
      </c>
      <c r="E7612">
        <f t="shared" si="237"/>
        <v>3.3834191562978799</v>
      </c>
    </row>
    <row r="7613" spans="1:5" x14ac:dyDescent="0.35">
      <c r="A7613">
        <v>7612</v>
      </c>
      <c r="B7613" s="1">
        <v>36.211764709999997</v>
      </c>
      <c r="C7613">
        <f t="shared" si="236"/>
        <v>0.23012485157100601</v>
      </c>
      <c r="D7613" t="s">
        <v>292</v>
      </c>
      <c r="E7613">
        <f t="shared" si="237"/>
        <v>2.3012485157100602</v>
      </c>
    </row>
    <row r="7614" spans="1:5" x14ac:dyDescent="0.35">
      <c r="A7614">
        <v>7613</v>
      </c>
      <c r="B7614" s="1">
        <v>36.039572190000001</v>
      </c>
      <c r="C7614">
        <f t="shared" si="236"/>
        <v>0.118299659328734</v>
      </c>
      <c r="D7614" t="s">
        <v>1990</v>
      </c>
      <c r="E7614">
        <f t="shared" si="237"/>
        <v>1.1829965932873401</v>
      </c>
    </row>
    <row r="7615" spans="1:5" x14ac:dyDescent="0.35">
      <c r="A7615">
        <v>7614</v>
      </c>
      <c r="B7615" s="1">
        <v>35.46560032</v>
      </c>
      <c r="C7615">
        <f t="shared" si="236"/>
        <v>4.0810654524900902E-2</v>
      </c>
      <c r="D7615" t="s">
        <v>1435</v>
      </c>
      <c r="E7615">
        <f t="shared" si="237"/>
        <v>0.40810654524900902</v>
      </c>
    </row>
    <row r="7616" spans="1:5" x14ac:dyDescent="0.35">
      <c r="A7616">
        <v>7615</v>
      </c>
      <c r="B7616" s="1">
        <v>34.260252719999997</v>
      </c>
      <c r="C7616">
        <f t="shared" si="236"/>
        <v>0</v>
      </c>
      <c r="D7616" t="s">
        <v>1</v>
      </c>
      <c r="E7616">
        <f t="shared" si="237"/>
        <v>0</v>
      </c>
    </row>
    <row r="7617" spans="1:5" x14ac:dyDescent="0.35">
      <c r="A7617">
        <v>7616</v>
      </c>
      <c r="B7617" s="1">
        <v>31.332979999999999</v>
      </c>
      <c r="C7617">
        <f t="shared" si="236"/>
        <v>0</v>
      </c>
      <c r="D7617" t="s">
        <v>1</v>
      </c>
      <c r="E7617">
        <f t="shared" si="237"/>
        <v>0</v>
      </c>
    </row>
    <row r="7618" spans="1:5" x14ac:dyDescent="0.35">
      <c r="A7618">
        <v>7617</v>
      </c>
      <c r="B7618" s="1">
        <v>29.496259850000001</v>
      </c>
      <c r="C7618">
        <f t="shared" si="236"/>
        <v>0.463811369465913</v>
      </c>
      <c r="D7618" t="s">
        <v>5040</v>
      </c>
      <c r="E7618">
        <f t="shared" si="237"/>
        <v>4.6381136946591299</v>
      </c>
    </row>
    <row r="7619" spans="1:5" x14ac:dyDescent="0.35">
      <c r="A7619">
        <v>7618</v>
      </c>
      <c r="B7619" s="1">
        <v>28.003921569999999</v>
      </c>
      <c r="C7619">
        <f t="shared" ref="C7619:C7682" si="238">D7619/1000000</f>
        <v>1.2507550473996698</v>
      </c>
      <c r="D7619" t="s">
        <v>5041</v>
      </c>
      <c r="E7619">
        <f t="shared" ref="E7619:E7682" si="239">C7619*$H$2</f>
        <v>12.507550473996698</v>
      </c>
    </row>
    <row r="7620" spans="1:5" x14ac:dyDescent="0.35">
      <c r="A7620">
        <v>7619</v>
      </c>
      <c r="B7620" s="1">
        <v>28.003921569999999</v>
      </c>
      <c r="C7620">
        <f t="shared" si="238"/>
        <v>2.0979790829513902</v>
      </c>
      <c r="D7620" t="s">
        <v>5042</v>
      </c>
      <c r="E7620">
        <f t="shared" si="239"/>
        <v>20.979790829513902</v>
      </c>
    </row>
    <row r="7621" spans="1:5" x14ac:dyDescent="0.35">
      <c r="A7621">
        <v>7620</v>
      </c>
      <c r="B7621" s="1">
        <v>28.520499109999999</v>
      </c>
      <c r="C7621">
        <f t="shared" si="238"/>
        <v>3.1521111493740399</v>
      </c>
      <c r="D7621" t="s">
        <v>5043</v>
      </c>
      <c r="E7621">
        <f t="shared" si="239"/>
        <v>31.521111493740399</v>
      </c>
    </row>
    <row r="7622" spans="1:5" x14ac:dyDescent="0.35">
      <c r="A7622">
        <v>7621</v>
      </c>
      <c r="B7622" s="1">
        <v>29.266669839999999</v>
      </c>
      <c r="C7622">
        <f t="shared" si="238"/>
        <v>3.2658948566222499</v>
      </c>
      <c r="D7622" t="s">
        <v>5044</v>
      </c>
      <c r="E7622">
        <f t="shared" si="239"/>
        <v>32.658948566222499</v>
      </c>
    </row>
    <row r="7623" spans="1:5" x14ac:dyDescent="0.35">
      <c r="A7623">
        <v>7622</v>
      </c>
      <c r="B7623" s="1">
        <v>30.529414930000002</v>
      </c>
      <c r="C7623">
        <f t="shared" si="238"/>
        <v>2.9189886479049001</v>
      </c>
      <c r="D7623" t="s">
        <v>5045</v>
      </c>
      <c r="E7623">
        <f t="shared" si="239"/>
        <v>29.189886479049001</v>
      </c>
    </row>
    <row r="7624" spans="1:5" x14ac:dyDescent="0.35">
      <c r="A7624">
        <v>7623</v>
      </c>
      <c r="B7624" s="1">
        <v>33.9732652</v>
      </c>
      <c r="C7624">
        <f t="shared" si="238"/>
        <v>1.9746295893330299</v>
      </c>
      <c r="D7624" t="s">
        <v>5046</v>
      </c>
      <c r="E7624">
        <f t="shared" si="239"/>
        <v>19.746295893330299</v>
      </c>
    </row>
    <row r="7625" spans="1:5" x14ac:dyDescent="0.35">
      <c r="A7625">
        <v>7624</v>
      </c>
      <c r="B7625" s="1">
        <v>35.00642028</v>
      </c>
      <c r="C7625">
        <f t="shared" si="238"/>
        <v>1.31334565717748</v>
      </c>
      <c r="D7625" t="s">
        <v>5047</v>
      </c>
      <c r="E7625">
        <f t="shared" si="239"/>
        <v>13.133456571774801</v>
      </c>
    </row>
    <row r="7626" spans="1:5" x14ac:dyDescent="0.35">
      <c r="A7626">
        <v>7625</v>
      </c>
      <c r="B7626" s="1">
        <v>34.547237080000002</v>
      </c>
      <c r="C7626">
        <f t="shared" si="238"/>
        <v>1.1338244861300799</v>
      </c>
      <c r="D7626" t="s">
        <v>313</v>
      </c>
      <c r="E7626">
        <f t="shared" si="239"/>
        <v>11.338244861300799</v>
      </c>
    </row>
    <row r="7627" spans="1:5" x14ac:dyDescent="0.35">
      <c r="A7627">
        <v>7626</v>
      </c>
      <c r="B7627" s="1">
        <v>34.547237080000002</v>
      </c>
      <c r="C7627">
        <f t="shared" si="238"/>
        <v>1.5597416853441601</v>
      </c>
      <c r="D7627" t="s">
        <v>994</v>
      </c>
      <c r="E7627">
        <f t="shared" si="239"/>
        <v>15.597416853441601</v>
      </c>
    </row>
    <row r="7628" spans="1:5" x14ac:dyDescent="0.35">
      <c r="A7628">
        <v>7627</v>
      </c>
      <c r="B7628" s="1">
        <v>33.45668766</v>
      </c>
      <c r="C7628">
        <f t="shared" si="238"/>
        <v>1.9162348723745599</v>
      </c>
      <c r="D7628" t="s">
        <v>1595</v>
      </c>
      <c r="E7628">
        <f t="shared" si="239"/>
        <v>19.162348723745598</v>
      </c>
    </row>
    <row r="7629" spans="1:5" x14ac:dyDescent="0.35">
      <c r="A7629">
        <v>7628</v>
      </c>
      <c r="B7629" s="1">
        <v>34.202852049999997</v>
      </c>
      <c r="C7629">
        <f t="shared" si="238"/>
        <v>2.0249689198157101</v>
      </c>
      <c r="D7629" t="s">
        <v>360</v>
      </c>
      <c r="E7629">
        <f t="shared" si="239"/>
        <v>20.2496891981571</v>
      </c>
    </row>
    <row r="7630" spans="1:5" x14ac:dyDescent="0.35">
      <c r="A7630">
        <v>7629</v>
      </c>
      <c r="B7630" s="1">
        <v>34.949019610000001</v>
      </c>
      <c r="C7630">
        <f t="shared" si="238"/>
        <v>2.3146287201215001</v>
      </c>
      <c r="D7630" t="s">
        <v>363</v>
      </c>
      <c r="E7630">
        <f t="shared" si="239"/>
        <v>23.146287201215003</v>
      </c>
    </row>
    <row r="7631" spans="1:5" x14ac:dyDescent="0.35">
      <c r="A7631">
        <v>7630</v>
      </c>
      <c r="B7631" s="1">
        <v>34.949019610000001</v>
      </c>
      <c r="C7631">
        <f t="shared" si="238"/>
        <v>2.8136959633310599</v>
      </c>
      <c r="D7631" t="s">
        <v>22</v>
      </c>
      <c r="E7631">
        <f t="shared" si="239"/>
        <v>28.1369596333106</v>
      </c>
    </row>
    <row r="7632" spans="1:5" x14ac:dyDescent="0.35">
      <c r="A7632">
        <v>7631</v>
      </c>
      <c r="B7632" s="1">
        <v>34.662032089999997</v>
      </c>
      <c r="C7632">
        <f t="shared" si="238"/>
        <v>2.9742497439255797</v>
      </c>
      <c r="D7632" t="s">
        <v>762</v>
      </c>
      <c r="E7632">
        <f t="shared" si="239"/>
        <v>29.742497439255796</v>
      </c>
    </row>
    <row r="7633" spans="1:5" x14ac:dyDescent="0.35">
      <c r="A7633">
        <v>7632</v>
      </c>
      <c r="B7633" s="1">
        <v>35.580395330000002</v>
      </c>
      <c r="C7633">
        <f t="shared" si="238"/>
        <v>2.6780422578213603</v>
      </c>
      <c r="D7633" t="s">
        <v>804</v>
      </c>
      <c r="E7633">
        <f t="shared" si="239"/>
        <v>26.780422578213603</v>
      </c>
    </row>
    <row r="7634" spans="1:5" x14ac:dyDescent="0.35">
      <c r="A7634">
        <v>7633</v>
      </c>
      <c r="B7634" s="1">
        <v>36.613547240000003</v>
      </c>
      <c r="C7634">
        <f t="shared" si="238"/>
        <v>2.3146287201215001</v>
      </c>
      <c r="D7634" t="s">
        <v>363</v>
      </c>
      <c r="E7634">
        <f t="shared" si="239"/>
        <v>23.146287201215003</v>
      </c>
    </row>
    <row r="7635" spans="1:5" x14ac:dyDescent="0.35">
      <c r="A7635">
        <v>7634</v>
      </c>
      <c r="B7635" s="1">
        <v>36.613547240000003</v>
      </c>
      <c r="C7635">
        <f t="shared" si="238"/>
        <v>2.94369262369784</v>
      </c>
      <c r="D7635" t="s">
        <v>985</v>
      </c>
      <c r="E7635">
        <f t="shared" si="239"/>
        <v>29.436926236978401</v>
      </c>
    </row>
    <row r="7636" spans="1:5" x14ac:dyDescent="0.35">
      <c r="A7636">
        <v>7635</v>
      </c>
      <c r="B7636" s="1">
        <v>36.556149730000001</v>
      </c>
      <c r="C7636">
        <f t="shared" si="238"/>
        <v>2.8433482542353703</v>
      </c>
      <c r="D7636" t="s">
        <v>559</v>
      </c>
      <c r="E7636">
        <f t="shared" si="239"/>
        <v>28.433482542353701</v>
      </c>
    </row>
    <row r="7637" spans="1:5" x14ac:dyDescent="0.35">
      <c r="A7637">
        <v>7636</v>
      </c>
      <c r="B7637" s="1">
        <v>36.211764709999997</v>
      </c>
      <c r="C7637">
        <f t="shared" si="238"/>
        <v>2.6212658874259898</v>
      </c>
      <c r="D7637" t="s">
        <v>15</v>
      </c>
      <c r="E7637">
        <f t="shared" si="239"/>
        <v>26.212658874259898</v>
      </c>
    </row>
    <row r="7638" spans="1:5" x14ac:dyDescent="0.35">
      <c r="A7638">
        <v>7637</v>
      </c>
      <c r="B7638" s="1">
        <v>36.039572190000001</v>
      </c>
      <c r="C7638">
        <f t="shared" si="238"/>
        <v>2.5560478452282198</v>
      </c>
      <c r="D7638" t="s">
        <v>320</v>
      </c>
      <c r="E7638">
        <f t="shared" si="239"/>
        <v>25.560478452282197</v>
      </c>
    </row>
    <row r="7639" spans="1:5" x14ac:dyDescent="0.35">
      <c r="A7639">
        <v>7638</v>
      </c>
      <c r="B7639" s="1">
        <v>35.465600330000001</v>
      </c>
      <c r="C7639">
        <f t="shared" si="238"/>
        <v>2.61188188959366</v>
      </c>
      <c r="D7639" t="s">
        <v>896</v>
      </c>
      <c r="E7639">
        <f t="shared" si="239"/>
        <v>26.118818895936599</v>
      </c>
    </row>
    <row r="7640" spans="1:5" x14ac:dyDescent="0.35">
      <c r="A7640">
        <v>7639</v>
      </c>
      <c r="B7640" s="1">
        <v>34.260252729999998</v>
      </c>
      <c r="C7640">
        <f t="shared" si="238"/>
        <v>2.4557627472048997</v>
      </c>
      <c r="D7640" t="s">
        <v>906</v>
      </c>
      <c r="E7640">
        <f t="shared" si="239"/>
        <v>24.557627472048999</v>
      </c>
    </row>
    <row r="7641" spans="1:5" x14ac:dyDescent="0.35">
      <c r="A7641">
        <v>7640</v>
      </c>
      <c r="B7641" s="1">
        <v>31.33298001</v>
      </c>
      <c r="C7641">
        <f t="shared" si="238"/>
        <v>2.2376708739571103</v>
      </c>
      <c r="D7641" t="s">
        <v>358</v>
      </c>
      <c r="E7641">
        <f t="shared" si="239"/>
        <v>22.376708739571104</v>
      </c>
    </row>
    <row r="7642" spans="1:5" x14ac:dyDescent="0.35">
      <c r="A7642">
        <v>7641</v>
      </c>
      <c r="B7642" s="1">
        <v>29.496259859999999</v>
      </c>
      <c r="C7642">
        <f t="shared" si="238"/>
        <v>2.5505501376783002</v>
      </c>
      <c r="D7642" t="s">
        <v>5048</v>
      </c>
      <c r="E7642">
        <f t="shared" si="239"/>
        <v>25.505501376783002</v>
      </c>
    </row>
    <row r="7643" spans="1:5" x14ac:dyDescent="0.35">
      <c r="A7643">
        <v>7642</v>
      </c>
      <c r="B7643" s="1">
        <v>28.003921569999999</v>
      </c>
      <c r="C7643">
        <f t="shared" si="238"/>
        <v>3.0836653037713102</v>
      </c>
      <c r="D7643" t="s">
        <v>5049</v>
      </c>
      <c r="E7643">
        <f t="shared" si="239"/>
        <v>30.836653037713102</v>
      </c>
    </row>
    <row r="7644" spans="1:5" x14ac:dyDescent="0.35">
      <c r="A7644">
        <v>7643</v>
      </c>
      <c r="B7644" s="1">
        <v>28.003921569999999</v>
      </c>
      <c r="C7644">
        <f t="shared" si="238"/>
        <v>3.7299803868482604</v>
      </c>
      <c r="D7644" t="s">
        <v>5050</v>
      </c>
      <c r="E7644">
        <f t="shared" si="239"/>
        <v>37.299803868482606</v>
      </c>
    </row>
    <row r="7645" spans="1:5" x14ac:dyDescent="0.35">
      <c r="A7645">
        <v>7644</v>
      </c>
      <c r="B7645" s="1">
        <v>28.520499109999999</v>
      </c>
      <c r="C7645">
        <f t="shared" si="238"/>
        <v>4.1679527390297899</v>
      </c>
      <c r="D7645" t="s">
        <v>5051</v>
      </c>
      <c r="E7645">
        <f t="shared" si="239"/>
        <v>41.679527390297899</v>
      </c>
    </row>
    <row r="7646" spans="1:5" x14ac:dyDescent="0.35">
      <c r="A7646">
        <v>7645</v>
      </c>
      <c r="B7646" s="1">
        <v>29.26666985</v>
      </c>
      <c r="C7646">
        <f t="shared" si="238"/>
        <v>4.6292432679190894</v>
      </c>
      <c r="D7646" t="s">
        <v>5052</v>
      </c>
      <c r="E7646">
        <f t="shared" si="239"/>
        <v>46.292432679190895</v>
      </c>
    </row>
    <row r="7647" spans="1:5" x14ac:dyDescent="0.35">
      <c r="A7647">
        <v>7646</v>
      </c>
      <c r="B7647" s="1">
        <v>30.529414939999999</v>
      </c>
      <c r="C7647">
        <f t="shared" si="238"/>
        <v>3.9470389546211502</v>
      </c>
      <c r="D7647" t="s">
        <v>5053</v>
      </c>
      <c r="E7647">
        <f t="shared" si="239"/>
        <v>39.4703895462115</v>
      </c>
    </row>
    <row r="7648" spans="1:5" x14ac:dyDescent="0.35">
      <c r="A7648">
        <v>7647</v>
      </c>
      <c r="B7648" s="1">
        <v>33.973265210000001</v>
      </c>
      <c r="C7648">
        <f t="shared" si="238"/>
        <v>2.9624652040339199</v>
      </c>
      <c r="D7648" t="s">
        <v>5054</v>
      </c>
      <c r="E7648">
        <f t="shared" si="239"/>
        <v>29.6246520403392</v>
      </c>
    </row>
    <row r="7649" spans="1:5" x14ac:dyDescent="0.35">
      <c r="A7649">
        <v>7648</v>
      </c>
      <c r="B7649" s="1">
        <v>35.006420290000001</v>
      </c>
      <c r="C7649">
        <f t="shared" si="238"/>
        <v>1.9592297575453101</v>
      </c>
      <c r="D7649" t="s">
        <v>5055</v>
      </c>
      <c r="E7649">
        <f t="shared" si="239"/>
        <v>19.592297575453102</v>
      </c>
    </row>
    <row r="7650" spans="1:5" x14ac:dyDescent="0.35">
      <c r="A7650">
        <v>7649</v>
      </c>
      <c r="B7650" s="1">
        <v>34.547237080000002</v>
      </c>
      <c r="C7650">
        <f t="shared" si="238"/>
        <v>1.53988665622388</v>
      </c>
      <c r="D7650" t="s">
        <v>330</v>
      </c>
      <c r="E7650">
        <f t="shared" si="239"/>
        <v>15.398866562238799</v>
      </c>
    </row>
    <row r="7651" spans="1:5" x14ac:dyDescent="0.35">
      <c r="A7651">
        <v>7650</v>
      </c>
      <c r="B7651" s="1">
        <v>34.547237080000002</v>
      </c>
      <c r="C7651">
        <f t="shared" si="238"/>
        <v>1.35052386276666</v>
      </c>
      <c r="D7651" t="s">
        <v>2725</v>
      </c>
      <c r="E7651">
        <f t="shared" si="239"/>
        <v>13.5052386276666</v>
      </c>
    </row>
    <row r="7652" spans="1:5" x14ac:dyDescent="0.35">
      <c r="A7652">
        <v>7651</v>
      </c>
      <c r="B7652" s="1">
        <v>33.456687670000001</v>
      </c>
      <c r="C7652">
        <f t="shared" si="238"/>
        <v>1.1663725124969699</v>
      </c>
      <c r="D7652" t="s">
        <v>597</v>
      </c>
      <c r="E7652">
        <f t="shared" si="239"/>
        <v>11.6637251249697</v>
      </c>
    </row>
    <row r="7653" spans="1:5" x14ac:dyDescent="0.35">
      <c r="A7653">
        <v>7652</v>
      </c>
      <c r="B7653" s="1">
        <v>34.202852049999997</v>
      </c>
      <c r="C7653">
        <f t="shared" si="238"/>
        <v>0.89955464365918503</v>
      </c>
      <c r="D7653" t="s">
        <v>377</v>
      </c>
      <c r="E7653">
        <f t="shared" si="239"/>
        <v>8.9955464365918498</v>
      </c>
    </row>
    <row r="7654" spans="1:5" x14ac:dyDescent="0.35">
      <c r="A7654">
        <v>7653</v>
      </c>
      <c r="B7654" s="1">
        <v>34.949019610000001</v>
      </c>
      <c r="C7654">
        <f t="shared" si="238"/>
        <v>0.64686344889625003</v>
      </c>
      <c r="D7654" t="s">
        <v>137</v>
      </c>
      <c r="E7654">
        <f t="shared" si="239"/>
        <v>6.4686344889625005</v>
      </c>
    </row>
    <row r="7655" spans="1:5" x14ac:dyDescent="0.35">
      <c r="A7655">
        <v>7654</v>
      </c>
      <c r="B7655" s="1">
        <v>34.949019610000001</v>
      </c>
      <c r="C7655">
        <f t="shared" si="238"/>
        <v>0.53890913894038905</v>
      </c>
      <c r="D7655" t="s">
        <v>619</v>
      </c>
      <c r="E7655">
        <f t="shared" si="239"/>
        <v>5.389091389403891</v>
      </c>
    </row>
    <row r="7656" spans="1:5" x14ac:dyDescent="0.35">
      <c r="A7656">
        <v>7655</v>
      </c>
      <c r="B7656" s="1">
        <v>34.662032089999997</v>
      </c>
      <c r="C7656">
        <f t="shared" si="238"/>
        <v>0.57571671159594406</v>
      </c>
      <c r="D7656" t="s">
        <v>54</v>
      </c>
      <c r="E7656">
        <f t="shared" si="239"/>
        <v>5.7571671159594402</v>
      </c>
    </row>
    <row r="7657" spans="1:5" x14ac:dyDescent="0.35">
      <c r="A7657">
        <v>7656</v>
      </c>
      <c r="B7657" s="1">
        <v>35.580395340000003</v>
      </c>
      <c r="C7657">
        <f t="shared" si="238"/>
        <v>0.676887242398866</v>
      </c>
      <c r="D7657" t="s">
        <v>272</v>
      </c>
      <c r="E7657">
        <f t="shared" si="239"/>
        <v>6.7688724239886602</v>
      </c>
    </row>
    <row r="7658" spans="1:5" x14ac:dyDescent="0.35">
      <c r="A7658">
        <v>7657</v>
      </c>
      <c r="B7658" s="1">
        <v>36.613547240000003</v>
      </c>
      <c r="C7658">
        <f t="shared" si="238"/>
        <v>0.85874088676013993</v>
      </c>
      <c r="D7658" t="s">
        <v>930</v>
      </c>
      <c r="E7658">
        <f t="shared" si="239"/>
        <v>8.5874088676013987</v>
      </c>
    </row>
    <row r="7659" spans="1:5" x14ac:dyDescent="0.35">
      <c r="A7659">
        <v>7658</v>
      </c>
      <c r="B7659" s="1">
        <v>36.613547240000003</v>
      </c>
      <c r="C7659">
        <f t="shared" si="238"/>
        <v>1.0047209071915499</v>
      </c>
      <c r="D7659" t="s">
        <v>703</v>
      </c>
      <c r="E7659">
        <f t="shared" si="239"/>
        <v>10.0472090719155</v>
      </c>
    </row>
    <row r="7660" spans="1:5" x14ac:dyDescent="0.35">
      <c r="A7660">
        <v>7659</v>
      </c>
      <c r="B7660" s="1">
        <v>36.556149730000001</v>
      </c>
      <c r="C7660">
        <f t="shared" si="238"/>
        <v>0.91810158399041408</v>
      </c>
      <c r="D7660" t="s">
        <v>269</v>
      </c>
      <c r="E7660">
        <f t="shared" si="239"/>
        <v>9.1810158399041413</v>
      </c>
    </row>
    <row r="7661" spans="1:5" x14ac:dyDescent="0.35">
      <c r="A7661">
        <v>7660</v>
      </c>
      <c r="B7661" s="1">
        <v>36.211764709999997</v>
      </c>
      <c r="C7661">
        <f t="shared" si="238"/>
        <v>0.77667137405214703</v>
      </c>
      <c r="D7661" t="s">
        <v>1384</v>
      </c>
      <c r="E7661">
        <f t="shared" si="239"/>
        <v>7.7667137405214701</v>
      </c>
    </row>
    <row r="7662" spans="1:5" x14ac:dyDescent="0.35">
      <c r="A7662">
        <v>7661</v>
      </c>
      <c r="B7662" s="1">
        <v>36.039572190000001</v>
      </c>
      <c r="C7662">
        <f t="shared" si="238"/>
        <v>0.72763340657923103</v>
      </c>
      <c r="D7662" t="s">
        <v>93</v>
      </c>
      <c r="E7662">
        <f t="shared" si="239"/>
        <v>7.2763340657923106</v>
      </c>
    </row>
    <row r="7663" spans="1:5" x14ac:dyDescent="0.35">
      <c r="A7663">
        <v>7662</v>
      </c>
      <c r="B7663" s="1">
        <v>35.465600340000002</v>
      </c>
      <c r="C7663">
        <f t="shared" si="238"/>
        <v>0.54548112964979301</v>
      </c>
      <c r="D7663" t="s">
        <v>945</v>
      </c>
      <c r="E7663">
        <f t="shared" si="239"/>
        <v>5.4548112964979296</v>
      </c>
    </row>
    <row r="7664" spans="1:5" x14ac:dyDescent="0.35">
      <c r="A7664">
        <v>7663</v>
      </c>
      <c r="B7664" s="1">
        <v>34.260252739999999</v>
      </c>
      <c r="C7664">
        <f t="shared" si="238"/>
        <v>0.43228758030693598</v>
      </c>
      <c r="D7664" t="s">
        <v>1355</v>
      </c>
      <c r="E7664">
        <f t="shared" si="239"/>
        <v>4.3228758030693601</v>
      </c>
    </row>
    <row r="7665" spans="1:5" x14ac:dyDescent="0.35">
      <c r="A7665">
        <v>7664</v>
      </c>
      <c r="B7665" s="1">
        <v>31.332980020000001</v>
      </c>
      <c r="C7665">
        <f t="shared" si="238"/>
        <v>0.35048223431026299</v>
      </c>
      <c r="D7665" t="s">
        <v>411</v>
      </c>
      <c r="E7665">
        <f t="shared" si="239"/>
        <v>3.5048223431026297</v>
      </c>
    </row>
    <row r="7666" spans="1:5" x14ac:dyDescent="0.35">
      <c r="A7666">
        <v>7665</v>
      </c>
      <c r="B7666" s="1">
        <v>29.496259869999999</v>
      </c>
      <c r="C7666">
        <f t="shared" si="238"/>
        <v>0.82453808583487997</v>
      </c>
      <c r="D7666" t="s">
        <v>5056</v>
      </c>
      <c r="E7666">
        <f t="shared" si="239"/>
        <v>8.2453808583487991</v>
      </c>
    </row>
    <row r="7667" spans="1:5" x14ac:dyDescent="0.35">
      <c r="A7667">
        <v>7666</v>
      </c>
      <c r="B7667" s="1">
        <v>28.003921569999999</v>
      </c>
      <c r="C7667">
        <f t="shared" si="238"/>
        <v>1.9271949557272998</v>
      </c>
      <c r="D7667" t="s">
        <v>5057</v>
      </c>
      <c r="E7667">
        <f t="shared" si="239"/>
        <v>19.271949557272997</v>
      </c>
    </row>
    <row r="7668" spans="1:5" x14ac:dyDescent="0.35">
      <c r="A7668">
        <v>7667</v>
      </c>
      <c r="B7668" s="1">
        <v>28.003921569999999</v>
      </c>
      <c r="C7668">
        <f t="shared" si="238"/>
        <v>2.2266119533480002</v>
      </c>
      <c r="D7668" t="s">
        <v>5058</v>
      </c>
      <c r="E7668">
        <f t="shared" si="239"/>
        <v>22.266119533480001</v>
      </c>
    </row>
    <row r="7669" spans="1:5" x14ac:dyDescent="0.35">
      <c r="A7669">
        <v>7668</v>
      </c>
      <c r="B7669" s="1">
        <v>28.520499109999999</v>
      </c>
      <c r="C7669">
        <f t="shared" si="238"/>
        <v>2.6522940823882601</v>
      </c>
      <c r="D7669" t="s">
        <v>5059</v>
      </c>
      <c r="E7669">
        <f t="shared" si="239"/>
        <v>26.5229408238826</v>
      </c>
    </row>
    <row r="7670" spans="1:5" x14ac:dyDescent="0.35">
      <c r="A7670">
        <v>7669</v>
      </c>
      <c r="B7670" s="1">
        <v>29.26666986</v>
      </c>
      <c r="C7670">
        <f t="shared" si="238"/>
        <v>2.6979059769976899</v>
      </c>
      <c r="D7670" t="s">
        <v>5060</v>
      </c>
      <c r="E7670">
        <f t="shared" si="239"/>
        <v>26.979059769976899</v>
      </c>
    </row>
    <row r="7671" spans="1:5" x14ac:dyDescent="0.35">
      <c r="A7671">
        <v>7670</v>
      </c>
      <c r="B7671" s="1">
        <v>30.52941495</v>
      </c>
      <c r="C7671">
        <f t="shared" si="238"/>
        <v>2.21662538376754</v>
      </c>
      <c r="D7671" t="s">
        <v>5061</v>
      </c>
      <c r="E7671">
        <f t="shared" si="239"/>
        <v>22.166253837675399</v>
      </c>
    </row>
    <row r="7672" spans="1:5" x14ac:dyDescent="0.35">
      <c r="A7672">
        <v>7671</v>
      </c>
      <c r="B7672" s="1">
        <v>33.973265220000002</v>
      </c>
      <c r="C7672">
        <f t="shared" si="238"/>
        <v>1.52092940657923</v>
      </c>
      <c r="D7672" t="s">
        <v>5062</v>
      </c>
      <c r="E7672">
        <f t="shared" si="239"/>
        <v>15.209294065792299</v>
      </c>
    </row>
    <row r="7673" spans="1:5" x14ac:dyDescent="0.35">
      <c r="A7673">
        <v>7672</v>
      </c>
      <c r="B7673" s="1">
        <v>35.006420300000002</v>
      </c>
      <c r="C7673">
        <f t="shared" si="238"/>
        <v>1.1232131543652299</v>
      </c>
      <c r="D7673" t="s">
        <v>5063</v>
      </c>
      <c r="E7673">
        <f t="shared" si="239"/>
        <v>11.232131543652299</v>
      </c>
    </row>
    <row r="7674" spans="1:5" x14ac:dyDescent="0.35">
      <c r="A7674">
        <v>7673</v>
      </c>
      <c r="B7674" s="1">
        <v>34.547237080000002</v>
      </c>
      <c r="C7674">
        <f t="shared" si="238"/>
        <v>0.84100498034270099</v>
      </c>
      <c r="D7674" t="s">
        <v>110</v>
      </c>
      <c r="E7674">
        <f t="shared" si="239"/>
        <v>8.4100498034270093</v>
      </c>
    </row>
    <row r="7675" spans="1:5" x14ac:dyDescent="0.35">
      <c r="A7675">
        <v>7674</v>
      </c>
      <c r="B7675" s="1">
        <v>34.547237080000002</v>
      </c>
      <c r="C7675">
        <f t="shared" si="238"/>
        <v>0.96558042517457709</v>
      </c>
      <c r="D7675" t="s">
        <v>267</v>
      </c>
      <c r="E7675">
        <f t="shared" si="239"/>
        <v>9.6558042517457707</v>
      </c>
    </row>
    <row r="7676" spans="1:5" x14ac:dyDescent="0.35">
      <c r="A7676">
        <v>7675</v>
      </c>
      <c r="B7676" s="1">
        <v>33.456687680000002</v>
      </c>
      <c r="C7676">
        <f t="shared" si="238"/>
        <v>0.92277781399477898</v>
      </c>
      <c r="D7676" t="s">
        <v>376</v>
      </c>
      <c r="E7676">
        <f t="shared" si="239"/>
        <v>9.2277781399477892</v>
      </c>
    </row>
    <row r="7677" spans="1:5" x14ac:dyDescent="0.35">
      <c r="A7677">
        <v>7676</v>
      </c>
      <c r="B7677" s="1">
        <v>34.202852049999997</v>
      </c>
      <c r="C7677">
        <f t="shared" si="238"/>
        <v>0.8019956518632011</v>
      </c>
      <c r="D7677" t="s">
        <v>1457</v>
      </c>
      <c r="E7677">
        <f t="shared" si="239"/>
        <v>8.0199565186320108</v>
      </c>
    </row>
    <row r="7678" spans="1:5" x14ac:dyDescent="0.35">
      <c r="A7678">
        <v>7677</v>
      </c>
      <c r="B7678" s="1">
        <v>34.949019610000001</v>
      </c>
      <c r="C7678">
        <f t="shared" si="238"/>
        <v>0.7808545143193899</v>
      </c>
      <c r="D7678" t="s">
        <v>379</v>
      </c>
      <c r="E7678">
        <f t="shared" si="239"/>
        <v>7.808545143193899</v>
      </c>
    </row>
    <row r="7679" spans="1:5" x14ac:dyDescent="0.35">
      <c r="A7679">
        <v>7678</v>
      </c>
      <c r="B7679" s="1">
        <v>34.949019610000001</v>
      </c>
      <c r="C7679">
        <f t="shared" si="238"/>
        <v>0.79349400231744305</v>
      </c>
      <c r="D7679" t="s">
        <v>971</v>
      </c>
      <c r="E7679">
        <f t="shared" si="239"/>
        <v>7.9349400231744305</v>
      </c>
    </row>
    <row r="7680" spans="1:5" x14ac:dyDescent="0.35">
      <c r="A7680">
        <v>7679</v>
      </c>
      <c r="B7680" s="1">
        <v>34.662032089999997</v>
      </c>
      <c r="C7680">
        <f t="shared" si="238"/>
        <v>0.70000476661321798</v>
      </c>
      <c r="D7680" t="s">
        <v>285</v>
      </c>
      <c r="E7680">
        <f t="shared" si="239"/>
        <v>7.00004766613218</v>
      </c>
    </row>
    <row r="7681" spans="1:5" x14ac:dyDescent="0.35">
      <c r="A7681">
        <v>7680</v>
      </c>
      <c r="B7681" s="1">
        <v>35.580395350000003</v>
      </c>
      <c r="C7681">
        <f t="shared" si="238"/>
        <v>0.59648208189457197</v>
      </c>
      <c r="D7681" t="s">
        <v>947</v>
      </c>
      <c r="E7681">
        <f t="shared" si="239"/>
        <v>5.9648208189457197</v>
      </c>
    </row>
    <row r="7682" spans="1:5" x14ac:dyDescent="0.35">
      <c r="A7682">
        <v>7681</v>
      </c>
      <c r="B7682" s="1">
        <v>36.613547240000003</v>
      </c>
      <c r="C7682">
        <f t="shared" si="238"/>
        <v>0.49747347672305597</v>
      </c>
      <c r="D7682" t="s">
        <v>286</v>
      </c>
      <c r="E7682">
        <f t="shared" si="239"/>
        <v>4.9747347672305597</v>
      </c>
    </row>
    <row r="7683" spans="1:5" x14ac:dyDescent="0.35">
      <c r="A7683">
        <v>7682</v>
      </c>
      <c r="B7683" s="1">
        <v>36.613547240000003</v>
      </c>
      <c r="C7683">
        <f t="shared" ref="C7683:C7746" si="240">D7683/1000000</f>
        <v>0.4641178540875</v>
      </c>
      <c r="D7683" t="s">
        <v>403</v>
      </c>
      <c r="E7683">
        <f t="shared" ref="E7683:E7746" si="241">C7683*$H$2</f>
        <v>4.6411785408749999</v>
      </c>
    </row>
    <row r="7684" spans="1:5" x14ac:dyDescent="0.35">
      <c r="A7684">
        <v>7683</v>
      </c>
      <c r="B7684" s="1">
        <v>36.556149730000001</v>
      </c>
      <c r="C7684">
        <f t="shared" si="240"/>
        <v>0.443687991694663</v>
      </c>
      <c r="D7684" t="s">
        <v>130</v>
      </c>
      <c r="E7684">
        <f t="shared" si="241"/>
        <v>4.43687991694663</v>
      </c>
    </row>
    <row r="7685" spans="1:5" x14ac:dyDescent="0.35">
      <c r="A7685">
        <v>7684</v>
      </c>
      <c r="B7685" s="1">
        <v>36.211764709999997</v>
      </c>
      <c r="C7685">
        <f t="shared" si="240"/>
        <v>0.443687991694663</v>
      </c>
      <c r="D7685" t="s">
        <v>130</v>
      </c>
      <c r="E7685">
        <f t="shared" si="241"/>
        <v>4.43687991694663</v>
      </c>
    </row>
    <row r="7686" spans="1:5" x14ac:dyDescent="0.35">
      <c r="A7686">
        <v>7685</v>
      </c>
      <c r="B7686" s="1">
        <v>36.039572190000001</v>
      </c>
      <c r="C7686">
        <f t="shared" si="240"/>
        <v>0.44656907358023601</v>
      </c>
      <c r="D7686" t="s">
        <v>449</v>
      </c>
      <c r="E7686">
        <f t="shared" si="241"/>
        <v>4.4656907358023599</v>
      </c>
    </row>
    <row r="7687" spans="1:5" x14ac:dyDescent="0.35">
      <c r="A7687">
        <v>7686</v>
      </c>
      <c r="B7687" s="1">
        <v>35.465600350000003</v>
      </c>
      <c r="C7687">
        <f t="shared" si="240"/>
        <v>0.440819328246225</v>
      </c>
      <c r="D7687" t="s">
        <v>140</v>
      </c>
      <c r="E7687">
        <f t="shared" si="241"/>
        <v>4.4081932824622498</v>
      </c>
    </row>
    <row r="7688" spans="1:5" x14ac:dyDescent="0.35">
      <c r="A7688">
        <v>7687</v>
      </c>
      <c r="B7688" s="1">
        <v>34.260252749999999</v>
      </c>
      <c r="C7688">
        <f t="shared" si="240"/>
        <v>0.40194695572730899</v>
      </c>
      <c r="D7688" t="s">
        <v>927</v>
      </c>
      <c r="E7688">
        <f t="shared" si="241"/>
        <v>4.0194695572730899</v>
      </c>
    </row>
    <row r="7689" spans="1:5" x14ac:dyDescent="0.35">
      <c r="A7689">
        <v>7688</v>
      </c>
      <c r="B7689" s="1">
        <v>31.332980030000002</v>
      </c>
      <c r="C7689">
        <f t="shared" si="240"/>
        <v>0.35294462979480895</v>
      </c>
      <c r="D7689" t="s">
        <v>162</v>
      </c>
      <c r="E7689">
        <f t="shared" si="241"/>
        <v>3.5294462979480894</v>
      </c>
    </row>
    <row r="7690" spans="1:5" x14ac:dyDescent="0.35">
      <c r="A7690">
        <v>7689</v>
      </c>
      <c r="B7690" s="1">
        <v>29.49625988</v>
      </c>
      <c r="C7690">
        <f t="shared" si="240"/>
        <v>0.76040015038637498</v>
      </c>
      <c r="D7690" t="s">
        <v>5064</v>
      </c>
      <c r="E7690">
        <f t="shared" si="241"/>
        <v>7.6040015038637501</v>
      </c>
    </row>
    <row r="7691" spans="1:5" x14ac:dyDescent="0.35">
      <c r="A7691">
        <v>7690</v>
      </c>
      <c r="B7691" s="1">
        <v>28.003921569999999</v>
      </c>
      <c r="C7691">
        <f t="shared" si="240"/>
        <v>1.55337108295139</v>
      </c>
      <c r="D7691" t="s">
        <v>5065</v>
      </c>
      <c r="E7691">
        <f t="shared" si="241"/>
        <v>15.5337108295139</v>
      </c>
    </row>
    <row r="7692" spans="1:5" x14ac:dyDescent="0.35">
      <c r="A7692">
        <v>7691</v>
      </c>
      <c r="B7692" s="1">
        <v>28.003921569999999</v>
      </c>
      <c r="C7692">
        <f t="shared" si="240"/>
        <v>1.7591968087390701</v>
      </c>
      <c r="D7692" t="s">
        <v>5066</v>
      </c>
      <c r="E7692">
        <f t="shared" si="241"/>
        <v>17.591968087390701</v>
      </c>
    </row>
    <row r="7693" spans="1:5" x14ac:dyDescent="0.35">
      <c r="A7693">
        <v>7692</v>
      </c>
      <c r="B7693" s="1">
        <v>28.520499109999999</v>
      </c>
      <c r="C7693">
        <f t="shared" si="240"/>
        <v>1.9648830620945998</v>
      </c>
      <c r="D7693" t="s">
        <v>5067</v>
      </c>
      <c r="E7693">
        <f t="shared" si="241"/>
        <v>19.648830620945997</v>
      </c>
    </row>
    <row r="7694" spans="1:5" x14ac:dyDescent="0.35">
      <c r="A7694">
        <v>7693</v>
      </c>
      <c r="B7694" s="1">
        <v>29.266669870000001</v>
      </c>
      <c r="C7694">
        <f t="shared" si="240"/>
        <v>1.91690728677931</v>
      </c>
      <c r="D7694" t="s">
        <v>5068</v>
      </c>
      <c r="E7694">
        <f t="shared" si="241"/>
        <v>19.169072867793101</v>
      </c>
    </row>
    <row r="7695" spans="1:5" x14ac:dyDescent="0.35">
      <c r="A7695">
        <v>7694</v>
      </c>
      <c r="B7695" s="1">
        <v>30.52941496</v>
      </c>
      <c r="C7695">
        <f t="shared" si="240"/>
        <v>1.59252999035573</v>
      </c>
      <c r="D7695" t="s">
        <v>5069</v>
      </c>
      <c r="E7695">
        <f t="shared" si="241"/>
        <v>15.925299903557299</v>
      </c>
    </row>
    <row r="7696" spans="1:5" x14ac:dyDescent="0.35">
      <c r="A7696">
        <v>7695</v>
      </c>
      <c r="B7696" s="1">
        <v>33.973265230000003</v>
      </c>
      <c r="C7696">
        <f t="shared" si="240"/>
        <v>0.91172519023231191</v>
      </c>
      <c r="D7696" t="s">
        <v>5070</v>
      </c>
      <c r="E7696">
        <f t="shared" si="241"/>
        <v>9.1172519023231189</v>
      </c>
    </row>
    <row r="7697" spans="1:5" x14ac:dyDescent="0.35">
      <c r="A7697">
        <v>7696</v>
      </c>
      <c r="B7697" s="1">
        <v>35.006420310000003</v>
      </c>
      <c r="C7697">
        <f t="shared" si="240"/>
        <v>0.62953798065352806</v>
      </c>
      <c r="D7697" t="s">
        <v>5071</v>
      </c>
      <c r="E7697">
        <f t="shared" si="241"/>
        <v>6.2953798065352808</v>
      </c>
    </row>
    <row r="7698" spans="1:5" x14ac:dyDescent="0.35">
      <c r="A7698">
        <v>7697</v>
      </c>
      <c r="B7698" s="1">
        <v>34.547237080000002</v>
      </c>
      <c r="C7698">
        <f t="shared" si="240"/>
        <v>0.37562720026013802</v>
      </c>
      <c r="D7698" t="s">
        <v>1600</v>
      </c>
      <c r="E7698">
        <f t="shared" si="241"/>
        <v>3.7562720026013801</v>
      </c>
    </row>
    <row r="7699" spans="1:5" x14ac:dyDescent="0.35">
      <c r="A7699">
        <v>7698</v>
      </c>
      <c r="B7699" s="1">
        <v>34.547237080000002</v>
      </c>
      <c r="C7699">
        <f t="shared" si="240"/>
        <v>0.39392608029797199</v>
      </c>
      <c r="D7699" t="s">
        <v>287</v>
      </c>
      <c r="E7699">
        <f t="shared" si="241"/>
        <v>3.93926080297972</v>
      </c>
    </row>
    <row r="7700" spans="1:5" x14ac:dyDescent="0.35">
      <c r="A7700">
        <v>7699</v>
      </c>
      <c r="B7700" s="1">
        <v>33.456687690000003</v>
      </c>
      <c r="C7700">
        <f t="shared" si="240"/>
        <v>0.42108414732594396</v>
      </c>
      <c r="D7700" t="s">
        <v>55</v>
      </c>
      <c r="E7700">
        <f t="shared" si="241"/>
        <v>4.2108414732594399</v>
      </c>
    </row>
    <row r="7701" spans="1:5" x14ac:dyDescent="0.35">
      <c r="A7701">
        <v>7700</v>
      </c>
      <c r="B7701" s="1">
        <v>34.202852049999997</v>
      </c>
      <c r="C7701">
        <f t="shared" si="240"/>
        <v>0.47006801100309198</v>
      </c>
      <c r="D7701" t="s">
        <v>1315</v>
      </c>
      <c r="E7701">
        <f t="shared" si="241"/>
        <v>4.7006801100309197</v>
      </c>
    </row>
    <row r="7702" spans="1:5" x14ac:dyDescent="0.35">
      <c r="A7702">
        <v>7701</v>
      </c>
      <c r="B7702" s="1">
        <v>34.949019610000001</v>
      </c>
      <c r="C7702">
        <f t="shared" si="240"/>
        <v>0.50998795334800695</v>
      </c>
      <c r="D7702" t="s">
        <v>144</v>
      </c>
      <c r="E7702">
        <f t="shared" si="241"/>
        <v>5.0998795334800695</v>
      </c>
    </row>
    <row r="7703" spans="1:5" x14ac:dyDescent="0.35">
      <c r="A7703">
        <v>7702</v>
      </c>
      <c r="B7703" s="1">
        <v>34.949019610000001</v>
      </c>
      <c r="C7703">
        <f t="shared" si="240"/>
        <v>0.47306206579840998</v>
      </c>
      <c r="D7703" t="s">
        <v>148</v>
      </c>
      <c r="E7703">
        <f t="shared" si="241"/>
        <v>4.7306206579841001</v>
      </c>
    </row>
    <row r="7704" spans="1:5" x14ac:dyDescent="0.35">
      <c r="A7704">
        <v>7703</v>
      </c>
      <c r="B7704" s="1">
        <v>34.662032089999997</v>
      </c>
      <c r="C7704">
        <f t="shared" si="240"/>
        <v>0.43796305641324401</v>
      </c>
      <c r="D7704" t="s">
        <v>1182</v>
      </c>
      <c r="E7704">
        <f t="shared" si="241"/>
        <v>4.37963056413244</v>
      </c>
    </row>
    <row r="7705" spans="1:5" x14ac:dyDescent="0.35">
      <c r="A7705">
        <v>7704</v>
      </c>
      <c r="B7705" s="1">
        <v>35.580395359999997</v>
      </c>
      <c r="C7705">
        <f t="shared" si="240"/>
        <v>0.44946260072462202</v>
      </c>
      <c r="D7705" t="s">
        <v>2269</v>
      </c>
      <c r="E7705">
        <f t="shared" si="241"/>
        <v>4.4946260072462199</v>
      </c>
    </row>
    <row r="7706" spans="1:5" x14ac:dyDescent="0.35">
      <c r="A7706">
        <v>7705</v>
      </c>
      <c r="B7706" s="1">
        <v>36.613547240000003</v>
      </c>
      <c r="C7706">
        <f t="shared" si="240"/>
        <v>0.47306206579840998</v>
      </c>
      <c r="D7706" t="s">
        <v>148</v>
      </c>
      <c r="E7706">
        <f t="shared" si="241"/>
        <v>4.7306206579841001</v>
      </c>
    </row>
    <row r="7707" spans="1:5" x14ac:dyDescent="0.35">
      <c r="A7707">
        <v>7706</v>
      </c>
      <c r="B7707" s="1">
        <v>36.613547240000003</v>
      </c>
      <c r="C7707">
        <f t="shared" si="240"/>
        <v>0.53564303186027795</v>
      </c>
      <c r="D7707" t="s">
        <v>150</v>
      </c>
      <c r="E7707">
        <f t="shared" si="241"/>
        <v>5.3564303186027793</v>
      </c>
    </row>
    <row r="7708" spans="1:5" x14ac:dyDescent="0.35">
      <c r="A7708">
        <v>7707</v>
      </c>
      <c r="B7708" s="1">
        <v>36.556149730000001</v>
      </c>
      <c r="C7708">
        <f t="shared" si="240"/>
        <v>0.52592394185816604</v>
      </c>
      <c r="D7708" t="s">
        <v>405</v>
      </c>
      <c r="E7708">
        <f t="shared" si="241"/>
        <v>5.2592394185816609</v>
      </c>
    </row>
    <row r="7709" spans="1:5" x14ac:dyDescent="0.35">
      <c r="A7709">
        <v>7708</v>
      </c>
      <c r="B7709" s="1">
        <v>36.211764709999997</v>
      </c>
      <c r="C7709">
        <f t="shared" si="240"/>
        <v>0.467086616040015</v>
      </c>
      <c r="D7709" t="s">
        <v>143</v>
      </c>
      <c r="E7709">
        <f t="shared" si="241"/>
        <v>4.6708661604001502</v>
      </c>
    </row>
    <row r="7710" spans="1:5" x14ac:dyDescent="0.35">
      <c r="A7710">
        <v>7709</v>
      </c>
      <c r="B7710" s="1">
        <v>36.039572190000001</v>
      </c>
      <c r="C7710">
        <f t="shared" si="240"/>
        <v>0.56890356717535295</v>
      </c>
      <c r="D7710" t="s">
        <v>632</v>
      </c>
      <c r="E7710">
        <f t="shared" si="241"/>
        <v>5.6890356717535298</v>
      </c>
    </row>
    <row r="7711" spans="1:5" x14ac:dyDescent="0.35">
      <c r="A7711">
        <v>7710</v>
      </c>
      <c r="B7711" s="1">
        <v>35.465600360000003</v>
      </c>
      <c r="C7711">
        <f t="shared" si="240"/>
        <v>0.58258403580705997</v>
      </c>
      <c r="D7711" t="s">
        <v>2888</v>
      </c>
      <c r="E7711">
        <f t="shared" si="241"/>
        <v>5.8258403580706002</v>
      </c>
    </row>
    <row r="7712" spans="1:5" x14ac:dyDescent="0.35">
      <c r="A7712">
        <v>7711</v>
      </c>
      <c r="B7712" s="1">
        <v>34.26025276</v>
      </c>
      <c r="C7712">
        <f t="shared" si="240"/>
        <v>0.59648208189457197</v>
      </c>
      <c r="D7712" t="s">
        <v>947</v>
      </c>
      <c r="E7712">
        <f t="shared" si="241"/>
        <v>5.9648208189457197</v>
      </c>
    </row>
    <row r="7713" spans="1:5" x14ac:dyDescent="0.35">
      <c r="A7713">
        <v>7712</v>
      </c>
      <c r="B7713" s="1">
        <v>31.332980039999999</v>
      </c>
      <c r="C7713">
        <f t="shared" si="240"/>
        <v>0.542188495929668</v>
      </c>
      <c r="D7713" t="s">
        <v>789</v>
      </c>
      <c r="E7713">
        <f t="shared" si="241"/>
        <v>5.4218849592966798</v>
      </c>
    </row>
    <row r="7714" spans="1:5" x14ac:dyDescent="0.35">
      <c r="A7714">
        <v>7713</v>
      </c>
      <c r="B7714" s="1">
        <v>29.496259890000001</v>
      </c>
      <c r="C7714">
        <f t="shared" si="240"/>
        <v>0.66011806579841004</v>
      </c>
      <c r="D7714" t="s">
        <v>5072</v>
      </c>
      <c r="E7714">
        <f t="shared" si="241"/>
        <v>6.6011806579841004</v>
      </c>
    </row>
    <row r="7715" spans="1:5" x14ac:dyDescent="0.35">
      <c r="A7715">
        <v>7714</v>
      </c>
      <c r="B7715" s="1">
        <v>28.003921569999999</v>
      </c>
      <c r="C7715">
        <f t="shared" si="240"/>
        <v>0.83958396708577898</v>
      </c>
      <c r="D7715" t="s">
        <v>5073</v>
      </c>
      <c r="E7715">
        <f t="shared" si="241"/>
        <v>8.3958396708577894</v>
      </c>
    </row>
    <row r="7716" spans="1:5" x14ac:dyDescent="0.35">
      <c r="A7716">
        <v>7715</v>
      </c>
      <c r="B7716" s="1">
        <v>28.003921569999999</v>
      </c>
      <c r="C7716">
        <f t="shared" si="240"/>
        <v>1.0580488520023901</v>
      </c>
      <c r="D7716" t="s">
        <v>5074</v>
      </c>
      <c r="E7716">
        <f t="shared" si="241"/>
        <v>10.5804885200239</v>
      </c>
    </row>
    <row r="7717" spans="1:5" x14ac:dyDescent="0.35">
      <c r="A7717">
        <v>7716</v>
      </c>
      <c r="B7717" s="1">
        <v>28.520499109999999</v>
      </c>
      <c r="C7717">
        <f t="shared" si="240"/>
        <v>1.0285769482252201</v>
      </c>
      <c r="D7717" t="s">
        <v>5075</v>
      </c>
      <c r="E7717">
        <f t="shared" si="241"/>
        <v>10.285769482252201</v>
      </c>
    </row>
    <row r="7718" spans="1:5" x14ac:dyDescent="0.35">
      <c r="A7718">
        <v>7717</v>
      </c>
      <c r="B7718" s="1">
        <v>29.266669879999998</v>
      </c>
      <c r="C7718">
        <f t="shared" si="240"/>
        <v>1.3547172652409301</v>
      </c>
      <c r="D7718" t="s">
        <v>5076</v>
      </c>
      <c r="E7718">
        <f t="shared" si="241"/>
        <v>13.547172652409301</v>
      </c>
    </row>
    <row r="7719" spans="1:5" x14ac:dyDescent="0.35">
      <c r="A7719">
        <v>7718</v>
      </c>
      <c r="B7719" s="1">
        <v>30.529414970000001</v>
      </c>
      <c r="C7719">
        <f t="shared" si="240"/>
        <v>1.05389179888623</v>
      </c>
      <c r="D7719" t="s">
        <v>5077</v>
      </c>
      <c r="E7719">
        <f t="shared" si="241"/>
        <v>10.5389179888623</v>
      </c>
    </row>
    <row r="7720" spans="1:5" x14ac:dyDescent="0.35">
      <c r="A7720">
        <v>7719</v>
      </c>
      <c r="B7720" s="1">
        <v>33.973265240000003</v>
      </c>
      <c r="C7720">
        <f t="shared" si="240"/>
        <v>0.26618326072935999</v>
      </c>
      <c r="D7720" t="s">
        <v>5078</v>
      </c>
      <c r="E7720">
        <f t="shared" si="241"/>
        <v>2.6618326072935998</v>
      </c>
    </row>
    <row r="7721" spans="1:5" x14ac:dyDescent="0.35">
      <c r="A7721">
        <v>7720</v>
      </c>
      <c r="B7721" s="1">
        <v>35.006420319999997</v>
      </c>
      <c r="C7721">
        <f t="shared" si="240"/>
        <v>0.205889922540334</v>
      </c>
      <c r="D7721" t="s">
        <v>5079</v>
      </c>
      <c r="E7721">
        <f t="shared" si="241"/>
        <v>2.0588992254033398</v>
      </c>
    </row>
    <row r="7722" spans="1:5" x14ac:dyDescent="0.35">
      <c r="A7722">
        <v>7721</v>
      </c>
      <c r="B7722" s="1">
        <v>34.547237080000002</v>
      </c>
      <c r="C7722">
        <f t="shared" si="240"/>
        <v>0.114762697998801</v>
      </c>
      <c r="D7722" t="s">
        <v>1703</v>
      </c>
      <c r="E7722">
        <f t="shared" si="241"/>
        <v>1.1476269799880099</v>
      </c>
    </row>
    <row r="7723" spans="1:5" x14ac:dyDescent="0.35">
      <c r="A7723">
        <v>7722</v>
      </c>
      <c r="B7723" s="1">
        <v>34.547237080000002</v>
      </c>
      <c r="C7723">
        <f t="shared" si="240"/>
        <v>0.15345632191178701</v>
      </c>
      <c r="D7723" t="s">
        <v>2188</v>
      </c>
      <c r="E7723">
        <f t="shared" si="241"/>
        <v>1.5345632191178702</v>
      </c>
    </row>
    <row r="7724" spans="1:5" x14ac:dyDescent="0.35">
      <c r="A7724">
        <v>7723</v>
      </c>
      <c r="B7724" s="1">
        <v>33.456687700000003</v>
      </c>
      <c r="C7724">
        <f t="shared" si="240"/>
        <v>0.16064844323842001</v>
      </c>
      <c r="D7724" t="s">
        <v>1159</v>
      </c>
      <c r="E7724">
        <f t="shared" si="241"/>
        <v>1.6064844323842</v>
      </c>
    </row>
    <row r="7725" spans="1:5" x14ac:dyDescent="0.35">
      <c r="A7725">
        <v>7724</v>
      </c>
      <c r="B7725" s="1">
        <v>34.202852049999997</v>
      </c>
      <c r="C7725">
        <f t="shared" si="240"/>
        <v>0.13972250496159</v>
      </c>
      <c r="D7725" t="s">
        <v>469</v>
      </c>
      <c r="E7725">
        <f t="shared" si="241"/>
        <v>1.3972250496159</v>
      </c>
    </row>
    <row r="7726" spans="1:5" x14ac:dyDescent="0.35">
      <c r="A7726">
        <v>7725</v>
      </c>
      <c r="B7726" s="1">
        <v>34.949019610000001</v>
      </c>
      <c r="C7726">
        <f t="shared" si="240"/>
        <v>0.120697553146822</v>
      </c>
      <c r="D7726" t="s">
        <v>645</v>
      </c>
      <c r="E7726">
        <f t="shared" si="241"/>
        <v>1.20697553146822</v>
      </c>
    </row>
    <row r="7727" spans="1:5" x14ac:dyDescent="0.35">
      <c r="A7727">
        <v>7726</v>
      </c>
      <c r="B7727" s="1">
        <v>34.949019610000001</v>
      </c>
      <c r="C7727">
        <f t="shared" si="240"/>
        <v>0.120697553146822</v>
      </c>
      <c r="D7727" t="s">
        <v>645</v>
      </c>
      <c r="E7727">
        <f t="shared" si="241"/>
        <v>1.20697553146822</v>
      </c>
    </row>
    <row r="7728" spans="1:5" x14ac:dyDescent="0.35">
      <c r="A7728">
        <v>7727</v>
      </c>
      <c r="B7728" s="1">
        <v>34.662032089999997</v>
      </c>
      <c r="C7728">
        <f t="shared" si="240"/>
        <v>0.134467047399673</v>
      </c>
      <c r="D7728" t="s">
        <v>2832</v>
      </c>
      <c r="E7728">
        <f t="shared" si="241"/>
        <v>1.3446704739967299</v>
      </c>
    </row>
    <row r="7729" spans="1:5" x14ac:dyDescent="0.35">
      <c r="A7729">
        <v>7728</v>
      </c>
      <c r="B7729" s="1">
        <v>35.580395369999998</v>
      </c>
      <c r="C7729">
        <f t="shared" si="240"/>
        <v>0.163587062094606</v>
      </c>
      <c r="D7729" t="s">
        <v>1762</v>
      </c>
      <c r="E7729">
        <f t="shared" si="241"/>
        <v>1.6358706209460601</v>
      </c>
    </row>
    <row r="7730" spans="1:5" x14ac:dyDescent="0.35">
      <c r="A7730">
        <v>7729</v>
      </c>
      <c r="B7730" s="1">
        <v>36.613547240000003</v>
      </c>
      <c r="C7730">
        <f t="shared" si="240"/>
        <v>0.19999528677931599</v>
      </c>
      <c r="D7730" t="s">
        <v>836</v>
      </c>
      <c r="E7730">
        <f t="shared" si="241"/>
        <v>1.9999528677931599</v>
      </c>
    </row>
    <row r="7731" spans="1:5" x14ac:dyDescent="0.35">
      <c r="A7731">
        <v>7730</v>
      </c>
      <c r="B7731" s="1">
        <v>36.613547240000003</v>
      </c>
      <c r="C7731">
        <f t="shared" si="240"/>
        <v>0.24723481600754699</v>
      </c>
      <c r="D7731" t="s">
        <v>474</v>
      </c>
      <c r="E7731">
        <f t="shared" si="241"/>
        <v>2.47234816007547</v>
      </c>
    </row>
    <row r="7732" spans="1:5" x14ac:dyDescent="0.35">
      <c r="A7732">
        <v>7731</v>
      </c>
      <c r="B7732" s="1">
        <v>36.556149730000001</v>
      </c>
      <c r="C7732">
        <f t="shared" si="240"/>
        <v>0.26721754760933203</v>
      </c>
      <c r="D7732" t="s">
        <v>1790</v>
      </c>
      <c r="E7732">
        <f t="shared" si="241"/>
        <v>2.6721754760933205</v>
      </c>
    </row>
    <row r="7733" spans="1:5" x14ac:dyDescent="0.35">
      <c r="A7733">
        <v>7732</v>
      </c>
      <c r="B7733" s="1">
        <v>36.211764709999997</v>
      </c>
      <c r="C7733">
        <f t="shared" si="240"/>
        <v>0.24723481600754699</v>
      </c>
      <c r="D7733" t="s">
        <v>474</v>
      </c>
      <c r="E7733">
        <f t="shared" si="241"/>
        <v>2.47234816007547</v>
      </c>
    </row>
    <row r="7734" spans="1:5" x14ac:dyDescent="0.35">
      <c r="A7734">
        <v>7733</v>
      </c>
      <c r="B7734" s="1">
        <v>36.039572190000001</v>
      </c>
      <c r="C7734">
        <f t="shared" si="240"/>
        <v>0.205108558153345</v>
      </c>
      <c r="D7734" t="s">
        <v>470</v>
      </c>
      <c r="E7734">
        <f t="shared" si="241"/>
        <v>2.0510855815334499</v>
      </c>
    </row>
    <row r="7735" spans="1:5" x14ac:dyDescent="0.35">
      <c r="A7735">
        <v>7734</v>
      </c>
      <c r="B7735" s="1">
        <v>35.465600369999997</v>
      </c>
      <c r="C7735">
        <f t="shared" si="240"/>
        <v>0.17261749209097998</v>
      </c>
      <c r="D7735" t="s">
        <v>668</v>
      </c>
      <c r="E7735">
        <f t="shared" si="241"/>
        <v>1.7261749209097998</v>
      </c>
    </row>
    <row r="7736" spans="1:5" x14ac:dyDescent="0.35">
      <c r="A7736">
        <v>7735</v>
      </c>
      <c r="B7736" s="1">
        <v>34.260252770000001</v>
      </c>
      <c r="C7736">
        <f t="shared" si="240"/>
        <v>0.14511314378303</v>
      </c>
      <c r="D7736" t="s">
        <v>2478</v>
      </c>
      <c r="E7736">
        <f t="shared" si="241"/>
        <v>1.4511314378303</v>
      </c>
    </row>
    <row r="7737" spans="1:5" x14ac:dyDescent="0.35">
      <c r="A7737">
        <v>7736</v>
      </c>
      <c r="B7737" s="1">
        <v>31.33298005</v>
      </c>
      <c r="C7737">
        <f t="shared" si="240"/>
        <v>0.124354809704724</v>
      </c>
      <c r="D7737" t="s">
        <v>2357</v>
      </c>
      <c r="E7737">
        <f t="shared" si="241"/>
        <v>1.2435480970472399</v>
      </c>
    </row>
    <row r="7738" spans="1:5" x14ac:dyDescent="0.35">
      <c r="A7738">
        <v>7737</v>
      </c>
      <c r="B7738" s="1">
        <v>29.496259899999998</v>
      </c>
      <c r="C7738">
        <f t="shared" si="240"/>
        <v>0.28995347038090602</v>
      </c>
      <c r="D7738" t="s">
        <v>5081</v>
      </c>
      <c r="E7738">
        <f t="shared" si="241"/>
        <v>2.89953470380906</v>
      </c>
    </row>
    <row r="7739" spans="1:5" x14ac:dyDescent="0.35">
      <c r="A7739">
        <v>7738</v>
      </c>
      <c r="B7739" s="1">
        <v>28.003921569999999</v>
      </c>
      <c r="C7739">
        <f t="shared" si="240"/>
        <v>0.64207379182139601</v>
      </c>
      <c r="D7739" t="s">
        <v>5082</v>
      </c>
      <c r="E7739">
        <f t="shared" si="241"/>
        <v>6.4207379182139599</v>
      </c>
    </row>
    <row r="7740" spans="1:5" x14ac:dyDescent="0.35">
      <c r="A7740">
        <v>7739</v>
      </c>
      <c r="B7740" s="1">
        <v>28.003921569999999</v>
      </c>
      <c r="C7740">
        <f t="shared" si="240"/>
        <v>1.14261779182139</v>
      </c>
      <c r="D7740" t="s">
        <v>5083</v>
      </c>
      <c r="E7740">
        <f t="shared" si="241"/>
        <v>11.4261779182139</v>
      </c>
    </row>
    <row r="7741" spans="1:5" x14ac:dyDescent="0.35">
      <c r="A7741">
        <v>7740</v>
      </c>
      <c r="B7741" s="1">
        <v>28.520499109999999</v>
      </c>
      <c r="C7741">
        <f t="shared" si="240"/>
        <v>1.1182478490963002</v>
      </c>
      <c r="D7741" t="s">
        <v>5084</v>
      </c>
      <c r="E7741">
        <f t="shared" si="241"/>
        <v>11.182478490963002</v>
      </c>
    </row>
    <row r="7742" spans="1:5" x14ac:dyDescent="0.35">
      <c r="A7742">
        <v>7741</v>
      </c>
      <c r="B7742" s="1">
        <v>29.266669889999999</v>
      </c>
      <c r="C7742">
        <f t="shared" si="240"/>
        <v>1.0247950646292501</v>
      </c>
      <c r="D7742" t="s">
        <v>5085</v>
      </c>
      <c r="E7742">
        <f t="shared" si="241"/>
        <v>10.247950646292502</v>
      </c>
    </row>
    <row r="7743" spans="1:5" x14ac:dyDescent="0.35">
      <c r="A7743">
        <v>7742</v>
      </c>
      <c r="B7743" s="1">
        <v>30.529414979999999</v>
      </c>
      <c r="C7743">
        <f t="shared" si="240"/>
        <v>0.80476306462925606</v>
      </c>
      <c r="D7743" t="s">
        <v>5086</v>
      </c>
      <c r="E7743">
        <f t="shared" si="241"/>
        <v>8.0476306462925606</v>
      </c>
    </row>
    <row r="7744" spans="1:5" x14ac:dyDescent="0.35">
      <c r="A7744">
        <v>7743</v>
      </c>
      <c r="B7744" s="1">
        <v>33.973265249999997</v>
      </c>
      <c r="C7744">
        <f t="shared" si="240"/>
        <v>0.53540965272954899</v>
      </c>
      <c r="D7744" t="s">
        <v>5087</v>
      </c>
      <c r="E7744">
        <f t="shared" si="241"/>
        <v>5.3540965272954901</v>
      </c>
    </row>
    <row r="7745" spans="1:5" x14ac:dyDescent="0.35">
      <c r="A7745">
        <v>7744</v>
      </c>
      <c r="B7745" s="1">
        <v>35.006420329999997</v>
      </c>
      <c r="C7745">
        <f t="shared" si="240"/>
        <v>0.34815191205735097</v>
      </c>
      <c r="D7745" t="s">
        <v>5088</v>
      </c>
      <c r="E7745">
        <f t="shared" si="241"/>
        <v>3.4815191205735099</v>
      </c>
    </row>
    <row r="7746" spans="1:5" x14ac:dyDescent="0.35">
      <c r="A7746">
        <v>7745</v>
      </c>
      <c r="B7746" s="1">
        <v>34.547237080000002</v>
      </c>
      <c r="C7746">
        <f t="shared" si="240"/>
        <v>0.27133908295139197</v>
      </c>
      <c r="D7746" t="s">
        <v>163</v>
      </c>
      <c r="E7746">
        <f t="shared" si="241"/>
        <v>2.7133908295139197</v>
      </c>
    </row>
    <row r="7747" spans="1:5" x14ac:dyDescent="0.35">
      <c r="A7747">
        <v>7746</v>
      </c>
      <c r="B7747" s="1">
        <v>34.547237080000002</v>
      </c>
      <c r="C7747">
        <f t="shared" ref="C7747:C7810" si="242">D7747/1000000</f>
        <v>0.36542974115210702</v>
      </c>
      <c r="D7747" t="s">
        <v>783</v>
      </c>
      <c r="E7747">
        <f t="shared" ref="E7747:E7810" si="243">C7747*$H$2</f>
        <v>3.6542974115210702</v>
      </c>
    </row>
    <row r="7748" spans="1:5" x14ac:dyDescent="0.35">
      <c r="A7748">
        <v>7747</v>
      </c>
      <c r="B7748" s="1">
        <v>33.456687709999997</v>
      </c>
      <c r="C7748">
        <f t="shared" si="242"/>
        <v>0.50683988847487293</v>
      </c>
      <c r="D7748" t="s">
        <v>145</v>
      </c>
      <c r="E7748">
        <f t="shared" si="243"/>
        <v>5.0683988847487296</v>
      </c>
    </row>
    <row r="7749" spans="1:5" x14ac:dyDescent="0.35">
      <c r="A7749">
        <v>7748</v>
      </c>
      <c r="B7749" s="1">
        <v>34.202852049999997</v>
      </c>
      <c r="C7749">
        <f t="shared" si="242"/>
        <v>0.67308451399746394</v>
      </c>
      <c r="D7749" t="s">
        <v>1303</v>
      </c>
      <c r="E7749">
        <f t="shared" si="243"/>
        <v>6.7308451399746394</v>
      </c>
    </row>
    <row r="7750" spans="1:5" x14ac:dyDescent="0.35">
      <c r="A7750">
        <v>7749</v>
      </c>
      <c r="B7750" s="1">
        <v>34.949019610000001</v>
      </c>
      <c r="C7750">
        <f t="shared" si="242"/>
        <v>0.77667137405214703</v>
      </c>
      <c r="D7750" t="s">
        <v>1384</v>
      </c>
      <c r="E7750">
        <f t="shared" si="243"/>
        <v>7.7667137405214701</v>
      </c>
    </row>
    <row r="7751" spans="1:5" x14ac:dyDescent="0.35">
      <c r="A7751">
        <v>7750</v>
      </c>
      <c r="B7751" s="1">
        <v>34.949019610000001</v>
      </c>
      <c r="C7751">
        <f t="shared" si="242"/>
        <v>1.0047209071915499</v>
      </c>
      <c r="D7751" t="s">
        <v>703</v>
      </c>
      <c r="E7751">
        <f t="shared" si="243"/>
        <v>10.0472090719155</v>
      </c>
    </row>
    <row r="7752" spans="1:5" x14ac:dyDescent="0.35">
      <c r="A7752">
        <v>7751</v>
      </c>
      <c r="B7752" s="1">
        <v>34.662032089999997</v>
      </c>
      <c r="C7752">
        <f t="shared" si="242"/>
        <v>1.1071682750578098</v>
      </c>
      <c r="D7752" t="s">
        <v>243</v>
      </c>
      <c r="E7752">
        <f t="shared" si="243"/>
        <v>11.071682750578098</v>
      </c>
    </row>
    <row r="7753" spans="1:5" x14ac:dyDescent="0.35">
      <c r="A7753">
        <v>7752</v>
      </c>
      <c r="B7753" s="1">
        <v>35.580395379999999</v>
      </c>
      <c r="C7753">
        <f t="shared" si="242"/>
        <v>1.0809331643376299</v>
      </c>
      <c r="D7753" t="s">
        <v>309</v>
      </c>
      <c r="E7753">
        <f t="shared" si="243"/>
        <v>10.809331643376298</v>
      </c>
    </row>
    <row r="7754" spans="1:5" x14ac:dyDescent="0.35">
      <c r="A7754">
        <v>7753</v>
      </c>
      <c r="B7754" s="1">
        <v>36.613547240000003</v>
      </c>
      <c r="C7754">
        <f t="shared" si="242"/>
        <v>1.2219932082912401</v>
      </c>
      <c r="D7754" t="s">
        <v>483</v>
      </c>
      <c r="E7754">
        <f t="shared" si="243"/>
        <v>12.219932082912401</v>
      </c>
    </row>
    <row r="7755" spans="1:5" x14ac:dyDescent="0.35">
      <c r="A7755">
        <v>7754</v>
      </c>
      <c r="B7755" s="1">
        <v>36.613547240000003</v>
      </c>
      <c r="C7755">
        <f t="shared" si="242"/>
        <v>1.15545490026239</v>
      </c>
      <c r="D7755" t="s">
        <v>336</v>
      </c>
      <c r="E7755">
        <f t="shared" si="243"/>
        <v>11.554549002623899</v>
      </c>
    </row>
    <row r="7756" spans="1:5" x14ac:dyDescent="0.35">
      <c r="A7756">
        <v>7755</v>
      </c>
      <c r="B7756" s="1">
        <v>36.556149730000001</v>
      </c>
      <c r="C7756">
        <f t="shared" si="242"/>
        <v>1.24472738813624</v>
      </c>
      <c r="D7756" t="s">
        <v>347</v>
      </c>
      <c r="E7756">
        <f t="shared" si="243"/>
        <v>12.447273881362399</v>
      </c>
    </row>
    <row r="7757" spans="1:5" x14ac:dyDescent="0.35">
      <c r="A7757">
        <v>7756</v>
      </c>
      <c r="B7757" s="1">
        <v>36.211764709999997</v>
      </c>
      <c r="C7757">
        <f t="shared" si="242"/>
        <v>1.5663977575453101</v>
      </c>
      <c r="D7757" t="s">
        <v>1287</v>
      </c>
      <c r="E7757">
        <f t="shared" si="243"/>
        <v>15.663977575453101</v>
      </c>
    </row>
    <row r="7758" spans="1:5" x14ac:dyDescent="0.35">
      <c r="A7758">
        <v>7757</v>
      </c>
      <c r="B7758" s="1">
        <v>36.039572190000001</v>
      </c>
      <c r="C7758">
        <f t="shared" si="242"/>
        <v>1.84843217701146</v>
      </c>
      <c r="D7758" t="s">
        <v>888</v>
      </c>
      <c r="E7758">
        <f t="shared" si="243"/>
        <v>18.484321770114601</v>
      </c>
    </row>
    <row r="7759" spans="1:5" x14ac:dyDescent="0.35">
      <c r="A7759">
        <v>7758</v>
      </c>
      <c r="B7759" s="1">
        <v>35.465600379999998</v>
      </c>
      <c r="C7759">
        <f t="shared" si="242"/>
        <v>2.0728008773375799</v>
      </c>
      <c r="D7759" t="s">
        <v>321</v>
      </c>
      <c r="E7759">
        <f t="shared" si="243"/>
        <v>20.728008773375798</v>
      </c>
    </row>
    <row r="7760" spans="1:5" x14ac:dyDescent="0.35">
      <c r="A7760">
        <v>7759</v>
      </c>
      <c r="B7760" s="1">
        <v>34.260252780000002</v>
      </c>
      <c r="C7760">
        <f t="shared" si="242"/>
        <v>2.3493910280361798</v>
      </c>
      <c r="D7760" t="s">
        <v>588</v>
      </c>
      <c r="E7760">
        <f t="shared" si="243"/>
        <v>23.493910280361799</v>
      </c>
    </row>
    <row r="7761" spans="1:5" x14ac:dyDescent="0.35">
      <c r="A7761">
        <v>7760</v>
      </c>
      <c r="B7761" s="1">
        <v>31.332980060000001</v>
      </c>
      <c r="C7761">
        <f t="shared" si="242"/>
        <v>2.7550112841554002</v>
      </c>
      <c r="D7761" t="s">
        <v>1136</v>
      </c>
      <c r="E7761">
        <f t="shared" si="243"/>
        <v>27.550112841554004</v>
      </c>
    </row>
    <row r="7762" spans="1:5" x14ac:dyDescent="0.35">
      <c r="A7762">
        <v>7761</v>
      </c>
      <c r="B7762" s="1">
        <v>29.496259909999999</v>
      </c>
      <c r="C7762">
        <f t="shared" si="242"/>
        <v>3.4071603611861598</v>
      </c>
      <c r="D7762" t="s">
        <v>5089</v>
      </c>
      <c r="E7762">
        <f t="shared" si="243"/>
        <v>34.071603611861597</v>
      </c>
    </row>
    <row r="7763" spans="1:5" x14ac:dyDescent="0.35">
      <c r="A7763">
        <v>7762</v>
      </c>
      <c r="B7763" s="1">
        <v>28.003921569999999</v>
      </c>
      <c r="C7763">
        <f t="shared" si="242"/>
        <v>3.9168556458184702</v>
      </c>
      <c r="D7763" t="s">
        <v>5090</v>
      </c>
      <c r="E7763">
        <f t="shared" si="243"/>
        <v>39.168556458184703</v>
      </c>
    </row>
    <row r="7764" spans="1:5" x14ac:dyDescent="0.35">
      <c r="A7764">
        <v>7763</v>
      </c>
      <c r="B7764" s="1">
        <v>28.003921569999999</v>
      </c>
      <c r="C7764">
        <f t="shared" si="242"/>
        <v>4.0971818722553897</v>
      </c>
      <c r="D7764" t="s">
        <v>5091</v>
      </c>
      <c r="E7764">
        <f t="shared" si="243"/>
        <v>40.971818722553898</v>
      </c>
    </row>
    <row r="7765" spans="1:5" x14ac:dyDescent="0.35">
      <c r="A7765">
        <v>7764</v>
      </c>
      <c r="B7765" s="1">
        <v>28.520499109999999</v>
      </c>
      <c r="C7765">
        <f t="shared" si="242"/>
        <v>4.3090350228092191</v>
      </c>
      <c r="D7765" t="s">
        <v>5092</v>
      </c>
      <c r="E7765">
        <f t="shared" si="243"/>
        <v>43.090350228092191</v>
      </c>
    </row>
    <row r="7766" spans="1:5" x14ac:dyDescent="0.35">
      <c r="A7766">
        <v>7765</v>
      </c>
      <c r="B7766" s="1">
        <v>29.2666699</v>
      </c>
      <c r="C7766">
        <f t="shared" si="242"/>
        <v>4.5983924513059504</v>
      </c>
      <c r="D7766" t="s">
        <v>5093</v>
      </c>
      <c r="E7766">
        <f t="shared" si="243"/>
        <v>45.983924513059506</v>
      </c>
    </row>
    <row r="7767" spans="1:5" x14ac:dyDescent="0.35">
      <c r="A7767">
        <v>7766</v>
      </c>
      <c r="B7767" s="1">
        <v>30.529414989999999</v>
      </c>
      <c r="C7767">
        <f t="shared" si="242"/>
        <v>4.7778085263872798</v>
      </c>
      <c r="D7767" t="s">
        <v>5094</v>
      </c>
      <c r="E7767">
        <f t="shared" si="243"/>
        <v>47.778085263872796</v>
      </c>
    </row>
    <row r="7768" spans="1:5" x14ac:dyDescent="0.35">
      <c r="A7768">
        <v>7767</v>
      </c>
      <c r="B7768" s="1">
        <v>33.973265259999998</v>
      </c>
      <c r="C7768">
        <f t="shared" si="242"/>
        <v>4.6358436000267798</v>
      </c>
      <c r="D7768" t="s">
        <v>5095</v>
      </c>
      <c r="E7768">
        <f t="shared" si="243"/>
        <v>46.358436000267801</v>
      </c>
    </row>
    <row r="7769" spans="1:5" x14ac:dyDescent="0.35">
      <c r="A7769">
        <v>7768</v>
      </c>
      <c r="B7769" s="1">
        <v>35.006420339999998</v>
      </c>
      <c r="C7769">
        <f t="shared" si="242"/>
        <v>4.9276646551565699</v>
      </c>
      <c r="D7769" t="s">
        <v>5096</v>
      </c>
      <c r="E7769">
        <f t="shared" si="243"/>
        <v>49.276646551565698</v>
      </c>
    </row>
    <row r="7770" spans="1:5" x14ac:dyDescent="0.35">
      <c r="A7770">
        <v>7769</v>
      </c>
      <c r="B7770" s="1">
        <v>34.547237080000002</v>
      </c>
      <c r="C7770">
        <f t="shared" si="242"/>
        <v>5.2193907950798097</v>
      </c>
      <c r="D7770" t="s">
        <v>3389</v>
      </c>
      <c r="E7770">
        <f t="shared" si="243"/>
        <v>52.193907950798099</v>
      </c>
    </row>
    <row r="7771" spans="1:5" x14ac:dyDescent="0.35">
      <c r="A7771">
        <v>7770</v>
      </c>
      <c r="B7771" s="1">
        <v>34.547237080000002</v>
      </c>
      <c r="C7771">
        <f t="shared" si="242"/>
        <v>5.5224763877098892</v>
      </c>
      <c r="D7771" t="s">
        <v>1333</v>
      </c>
      <c r="E7771">
        <f t="shared" si="243"/>
        <v>55.224763877098894</v>
      </c>
    </row>
    <row r="7772" spans="1:5" x14ac:dyDescent="0.35">
      <c r="A7772">
        <v>7771</v>
      </c>
      <c r="B7772" s="1">
        <v>33.456687719999998</v>
      </c>
      <c r="C7772">
        <f t="shared" si="242"/>
        <v>6.8164879707977395</v>
      </c>
      <c r="D7772" t="s">
        <v>848</v>
      </c>
      <c r="E7772">
        <f t="shared" si="243"/>
        <v>68.164879707977391</v>
      </c>
    </row>
    <row r="7773" spans="1:5" x14ac:dyDescent="0.35">
      <c r="A7773">
        <v>7772</v>
      </c>
      <c r="B7773" s="1">
        <v>34.202852049999997</v>
      </c>
      <c r="C7773">
        <f t="shared" si="242"/>
        <v>5.9661842140357804</v>
      </c>
      <c r="D7773" t="s">
        <v>490</v>
      </c>
      <c r="E7773">
        <f t="shared" si="243"/>
        <v>59.661842140357805</v>
      </c>
    </row>
    <row r="7774" spans="1:5" x14ac:dyDescent="0.35">
      <c r="A7774">
        <v>7773</v>
      </c>
      <c r="B7774" s="1">
        <v>34.949019610000001</v>
      </c>
      <c r="C7774">
        <f t="shared" si="242"/>
        <v>4.8281058633425999</v>
      </c>
      <c r="D7774" t="s">
        <v>2126</v>
      </c>
      <c r="E7774">
        <f t="shared" si="243"/>
        <v>48.281058633425999</v>
      </c>
    </row>
    <row r="7775" spans="1:5" x14ac:dyDescent="0.35">
      <c r="A7775">
        <v>7774</v>
      </c>
      <c r="B7775" s="1">
        <v>34.949019610000001</v>
      </c>
      <c r="C7775">
        <f t="shared" si="242"/>
        <v>3.5380168747372598</v>
      </c>
      <c r="D7775" t="s">
        <v>554</v>
      </c>
      <c r="E7775">
        <f t="shared" si="243"/>
        <v>35.380168747372601</v>
      </c>
    </row>
    <row r="7776" spans="1:5" x14ac:dyDescent="0.35">
      <c r="A7776">
        <v>7775</v>
      </c>
      <c r="B7776" s="1">
        <v>34.662032089999997</v>
      </c>
      <c r="C7776">
        <f t="shared" si="242"/>
        <v>3.01532051061807</v>
      </c>
      <c r="D7776" t="s">
        <v>5006</v>
      </c>
      <c r="E7776">
        <f t="shared" si="243"/>
        <v>30.1532051061807</v>
      </c>
    </row>
    <row r="7777" spans="1:5" x14ac:dyDescent="0.35">
      <c r="A7777">
        <v>7776</v>
      </c>
      <c r="B7777" s="1">
        <v>35.58039539</v>
      </c>
      <c r="C7777">
        <f t="shared" si="242"/>
        <v>3.3686731786075499</v>
      </c>
      <c r="D7777" t="s">
        <v>984</v>
      </c>
      <c r="E7777">
        <f t="shared" si="243"/>
        <v>33.686731786075498</v>
      </c>
    </row>
    <row r="7778" spans="1:5" x14ac:dyDescent="0.35">
      <c r="A7778">
        <v>7777</v>
      </c>
      <c r="B7778" s="1">
        <v>36.613547240000003</v>
      </c>
      <c r="C7778">
        <f t="shared" si="242"/>
        <v>4.1945249030128107</v>
      </c>
      <c r="D7778" t="s">
        <v>505</v>
      </c>
      <c r="E7778">
        <f t="shared" si="243"/>
        <v>41.94524903012811</v>
      </c>
    </row>
    <row r="7779" spans="1:5" x14ac:dyDescent="0.35">
      <c r="A7779">
        <v>7778</v>
      </c>
      <c r="B7779" s="1">
        <v>36.613547240000003</v>
      </c>
      <c r="C7779">
        <f t="shared" si="242"/>
        <v>5.0284567564054399</v>
      </c>
      <c r="D7779" t="s">
        <v>541</v>
      </c>
      <c r="E7779">
        <f t="shared" si="243"/>
        <v>50.284567564054399</v>
      </c>
    </row>
    <row r="7780" spans="1:5" x14ac:dyDescent="0.35">
      <c r="A7780">
        <v>7779</v>
      </c>
      <c r="B7780" s="1">
        <v>36.556149730000001</v>
      </c>
      <c r="C7780">
        <f t="shared" si="242"/>
        <v>5.8852696249218903</v>
      </c>
      <c r="D7780" t="s">
        <v>551</v>
      </c>
      <c r="E7780">
        <f t="shared" si="243"/>
        <v>58.852696249218901</v>
      </c>
    </row>
    <row r="7781" spans="1:5" x14ac:dyDescent="0.35">
      <c r="A7781">
        <v>7780</v>
      </c>
      <c r="B7781" s="1">
        <v>36.211764709999997</v>
      </c>
      <c r="C7781">
        <f t="shared" si="242"/>
        <v>6.8164879707977395</v>
      </c>
      <c r="D7781" t="s">
        <v>848</v>
      </c>
      <c r="E7781">
        <f t="shared" si="243"/>
        <v>68.164879707977391</v>
      </c>
    </row>
    <row r="7782" spans="1:5" x14ac:dyDescent="0.35">
      <c r="A7782">
        <v>7781</v>
      </c>
      <c r="B7782" s="1">
        <v>36.039572190000001</v>
      </c>
      <c r="C7782">
        <f t="shared" si="242"/>
        <v>6.9789482753668901</v>
      </c>
      <c r="D7782" t="s">
        <v>81</v>
      </c>
      <c r="E7782">
        <f t="shared" si="243"/>
        <v>69.789482753668906</v>
      </c>
    </row>
    <row r="7783" spans="1:5" x14ac:dyDescent="0.35">
      <c r="A7783">
        <v>7782</v>
      </c>
      <c r="B7783" s="1">
        <v>35.465600389999999</v>
      </c>
      <c r="C7783">
        <f t="shared" si="242"/>
        <v>6.9789482753668901</v>
      </c>
      <c r="D7783" t="s">
        <v>81</v>
      </c>
      <c r="E7783">
        <f t="shared" si="243"/>
        <v>69.789482753668906</v>
      </c>
    </row>
    <row r="7784" spans="1:5" x14ac:dyDescent="0.35">
      <c r="A7784">
        <v>7783</v>
      </c>
      <c r="B7784" s="1">
        <v>34.260252790000003</v>
      </c>
      <c r="C7784">
        <f t="shared" si="242"/>
        <v>6.9789482753668901</v>
      </c>
      <c r="D7784" t="s">
        <v>81</v>
      </c>
      <c r="E7784">
        <f t="shared" si="243"/>
        <v>69.789482753668906</v>
      </c>
    </row>
    <row r="7785" spans="1:5" x14ac:dyDescent="0.35">
      <c r="A7785">
        <v>7784</v>
      </c>
      <c r="B7785" s="1">
        <v>31.332980070000001</v>
      </c>
      <c r="C7785">
        <f t="shared" si="242"/>
        <v>6.9789482753668901</v>
      </c>
      <c r="D7785" t="s">
        <v>81</v>
      </c>
      <c r="E7785">
        <f t="shared" si="243"/>
        <v>69.789482753668906</v>
      </c>
    </row>
    <row r="7786" spans="1:5" x14ac:dyDescent="0.35">
      <c r="A7786">
        <v>7785</v>
      </c>
      <c r="B7786" s="1">
        <v>29.49625992</v>
      </c>
      <c r="C7786">
        <f t="shared" si="242"/>
        <v>7.1685962753668901</v>
      </c>
      <c r="D7786" t="s">
        <v>5097</v>
      </c>
      <c r="E7786">
        <f t="shared" si="243"/>
        <v>71.685962753668903</v>
      </c>
    </row>
    <row r="7787" spans="1:5" x14ac:dyDescent="0.35">
      <c r="A7787">
        <v>7786</v>
      </c>
      <c r="B7787" s="1">
        <v>28.003921569999999</v>
      </c>
      <c r="C7787">
        <f t="shared" si="242"/>
        <v>7.6083722753668903</v>
      </c>
      <c r="D7787" t="s">
        <v>5098</v>
      </c>
      <c r="E7787">
        <f t="shared" si="243"/>
        <v>76.083722753668908</v>
      </c>
    </row>
    <row r="7788" spans="1:5" x14ac:dyDescent="0.35">
      <c r="A7788">
        <v>7787</v>
      </c>
      <c r="B7788" s="1">
        <v>28.003921569999999</v>
      </c>
      <c r="C7788">
        <f t="shared" si="242"/>
        <v>8.0812682753668899</v>
      </c>
      <c r="D7788" t="s">
        <v>5099</v>
      </c>
      <c r="E7788">
        <f t="shared" si="243"/>
        <v>80.812682753668895</v>
      </c>
    </row>
    <row r="7789" spans="1:5" x14ac:dyDescent="0.35">
      <c r="A7789">
        <v>7788</v>
      </c>
      <c r="B7789" s="1">
        <v>28.520499109999999</v>
      </c>
      <c r="C7789">
        <f t="shared" si="242"/>
        <v>8.1999242753668895</v>
      </c>
      <c r="D7789" t="s">
        <v>5100</v>
      </c>
      <c r="E7789">
        <f t="shared" si="243"/>
        <v>81.999242753668895</v>
      </c>
    </row>
    <row r="7790" spans="1:5" x14ac:dyDescent="0.35">
      <c r="A7790">
        <v>7789</v>
      </c>
      <c r="B7790" s="1">
        <v>29.266669910000001</v>
      </c>
      <c r="C7790">
        <f t="shared" si="242"/>
        <v>6.5609343421637103</v>
      </c>
      <c r="D7790" t="s">
        <v>5101</v>
      </c>
      <c r="E7790">
        <f t="shared" si="243"/>
        <v>65.609343421637107</v>
      </c>
    </row>
    <row r="7791" spans="1:5" x14ac:dyDescent="0.35">
      <c r="A7791">
        <v>7790</v>
      </c>
      <c r="B7791" s="1">
        <v>30.529415</v>
      </c>
      <c r="C7791">
        <f t="shared" si="242"/>
        <v>6.9562155450736096</v>
      </c>
      <c r="D7791" t="s">
        <v>5102</v>
      </c>
      <c r="E7791">
        <f t="shared" si="243"/>
        <v>69.5621554507361</v>
      </c>
    </row>
    <row r="7792" spans="1:5" x14ac:dyDescent="0.35">
      <c r="A7792">
        <v>7791</v>
      </c>
      <c r="B7792" s="1">
        <v>33.973265269999999</v>
      </c>
      <c r="C7792">
        <f t="shared" si="242"/>
        <v>7.6758322920712594</v>
      </c>
      <c r="D7792" t="s">
        <v>5103</v>
      </c>
      <c r="E7792">
        <f t="shared" si="243"/>
        <v>76.758322920712601</v>
      </c>
    </row>
    <row r="7793" spans="1:5" x14ac:dyDescent="0.35">
      <c r="A7793">
        <v>7792</v>
      </c>
      <c r="B7793" s="1">
        <v>35.006420349999999</v>
      </c>
      <c r="C7793">
        <f t="shared" si="242"/>
        <v>7.1402150940811193</v>
      </c>
      <c r="D7793" t="s">
        <v>5104</v>
      </c>
      <c r="E7793">
        <f t="shared" si="243"/>
        <v>71.402150940811197</v>
      </c>
    </row>
    <row r="7794" spans="1:5" x14ac:dyDescent="0.35">
      <c r="A7794">
        <v>7793</v>
      </c>
      <c r="B7794" s="1">
        <v>34.547237080000002</v>
      </c>
      <c r="C7794">
        <f t="shared" si="242"/>
        <v>6.31412641304287</v>
      </c>
      <c r="D7794" t="s">
        <v>1025</v>
      </c>
      <c r="E7794">
        <f t="shared" si="243"/>
        <v>63.141264130428702</v>
      </c>
    </row>
    <row r="7795" spans="1:5" x14ac:dyDescent="0.35">
      <c r="A7795">
        <v>7794</v>
      </c>
      <c r="B7795" s="1">
        <v>34.547237080000002</v>
      </c>
      <c r="C7795">
        <f t="shared" si="242"/>
        <v>6.1302315450736096</v>
      </c>
      <c r="D7795" t="s">
        <v>495</v>
      </c>
      <c r="E7795">
        <f t="shared" si="243"/>
        <v>61.302315450736096</v>
      </c>
    </row>
    <row r="7796" spans="1:5" x14ac:dyDescent="0.35">
      <c r="A7796">
        <v>7795</v>
      </c>
      <c r="B7796" s="1">
        <v>33.456687729999999</v>
      </c>
      <c r="C7796">
        <f t="shared" si="242"/>
        <v>5.8370738447423198</v>
      </c>
      <c r="D7796" t="s">
        <v>840</v>
      </c>
      <c r="E7796">
        <f t="shared" si="243"/>
        <v>58.3707384474232</v>
      </c>
    </row>
    <row r="7797" spans="1:5" x14ac:dyDescent="0.35">
      <c r="A7797">
        <v>7796</v>
      </c>
      <c r="B7797" s="1">
        <v>34.202852049999997</v>
      </c>
      <c r="C7797">
        <f t="shared" si="242"/>
        <v>5.86917500406466</v>
      </c>
      <c r="D7797" t="s">
        <v>865</v>
      </c>
      <c r="E7797">
        <f t="shared" si="243"/>
        <v>58.691750040646596</v>
      </c>
    </row>
    <row r="7798" spans="1:5" x14ac:dyDescent="0.35">
      <c r="A7798">
        <v>7797</v>
      </c>
      <c r="B7798" s="1">
        <v>34.949019610000001</v>
      </c>
      <c r="C7798">
        <f t="shared" si="242"/>
        <v>5.8531097529453602</v>
      </c>
      <c r="D7798" t="s">
        <v>3177</v>
      </c>
      <c r="E7798">
        <f t="shared" si="243"/>
        <v>58.531097529453604</v>
      </c>
    </row>
    <row r="7799" spans="1:5" x14ac:dyDescent="0.35">
      <c r="A7799">
        <v>7798</v>
      </c>
      <c r="B7799" s="1">
        <v>34.949019610000001</v>
      </c>
      <c r="C7799">
        <f t="shared" si="242"/>
        <v>6.6928759427756397</v>
      </c>
      <c r="D7799" t="s">
        <v>508</v>
      </c>
      <c r="E7799">
        <f t="shared" si="243"/>
        <v>66.928759427756404</v>
      </c>
    </row>
    <row r="7800" spans="1:5" x14ac:dyDescent="0.35">
      <c r="A7800">
        <v>7799</v>
      </c>
      <c r="B7800" s="1">
        <v>34.662032089999997</v>
      </c>
      <c r="C7800">
        <f t="shared" si="242"/>
        <v>6.9789482753668901</v>
      </c>
      <c r="D7800" t="s">
        <v>81</v>
      </c>
      <c r="E7800">
        <f t="shared" si="243"/>
        <v>69.789482753668906</v>
      </c>
    </row>
    <row r="7801" spans="1:5" x14ac:dyDescent="0.35">
      <c r="A7801">
        <v>7800</v>
      </c>
      <c r="B7801" s="1">
        <v>35.5803954</v>
      </c>
      <c r="C7801">
        <f t="shared" si="242"/>
        <v>6.9789482753668901</v>
      </c>
      <c r="D7801" t="s">
        <v>81</v>
      </c>
      <c r="E7801">
        <f t="shared" si="243"/>
        <v>69.789482753668906</v>
      </c>
    </row>
    <row r="7802" spans="1:5" x14ac:dyDescent="0.35">
      <c r="A7802">
        <v>7801</v>
      </c>
      <c r="B7802" s="1">
        <v>36.613547240000003</v>
      </c>
      <c r="C7802">
        <f t="shared" si="242"/>
        <v>6.9789482753668901</v>
      </c>
      <c r="D7802" t="s">
        <v>81</v>
      </c>
      <c r="E7802">
        <f t="shared" si="243"/>
        <v>69.789482753668906</v>
      </c>
    </row>
    <row r="7803" spans="1:5" x14ac:dyDescent="0.35">
      <c r="A7803">
        <v>7802</v>
      </c>
      <c r="B7803" s="1">
        <v>36.613547240000003</v>
      </c>
      <c r="C7803">
        <f t="shared" si="242"/>
        <v>6.9789482753668901</v>
      </c>
      <c r="D7803" t="s">
        <v>81</v>
      </c>
      <c r="E7803">
        <f t="shared" si="243"/>
        <v>69.789482753668906</v>
      </c>
    </row>
    <row r="7804" spans="1:5" x14ac:dyDescent="0.35">
      <c r="A7804">
        <v>7803</v>
      </c>
      <c r="B7804" s="1">
        <v>36.556149730000001</v>
      </c>
      <c r="C7804">
        <f t="shared" si="242"/>
        <v>6.9789482753668901</v>
      </c>
      <c r="D7804" t="s">
        <v>81</v>
      </c>
      <c r="E7804">
        <f t="shared" si="243"/>
        <v>69.789482753668906</v>
      </c>
    </row>
    <row r="7805" spans="1:5" x14ac:dyDescent="0.35">
      <c r="A7805">
        <v>7804</v>
      </c>
      <c r="B7805" s="1">
        <v>36.211764709999997</v>
      </c>
      <c r="C7805">
        <f t="shared" si="242"/>
        <v>6.9789482753668901</v>
      </c>
      <c r="D7805" t="s">
        <v>81</v>
      </c>
      <c r="E7805">
        <f t="shared" si="243"/>
        <v>69.789482753668906</v>
      </c>
    </row>
    <row r="7806" spans="1:5" x14ac:dyDescent="0.35">
      <c r="A7806">
        <v>7805</v>
      </c>
      <c r="B7806" s="1">
        <v>36.039572190000001</v>
      </c>
      <c r="C7806">
        <f t="shared" si="242"/>
        <v>6.9789482753668901</v>
      </c>
      <c r="D7806" t="s">
        <v>81</v>
      </c>
      <c r="E7806">
        <f t="shared" si="243"/>
        <v>69.789482753668906</v>
      </c>
    </row>
    <row r="7807" spans="1:5" x14ac:dyDescent="0.35">
      <c r="A7807">
        <v>7806</v>
      </c>
      <c r="B7807" s="1">
        <v>35.4656004</v>
      </c>
      <c r="C7807">
        <f t="shared" si="242"/>
        <v>6.62291613627242</v>
      </c>
      <c r="D7807" t="s">
        <v>791</v>
      </c>
      <c r="E7807">
        <f t="shared" si="243"/>
        <v>66.229161362724199</v>
      </c>
    </row>
    <row r="7808" spans="1:5" x14ac:dyDescent="0.35">
      <c r="A7808">
        <v>7807</v>
      </c>
      <c r="B7808" s="1">
        <v>34.260252800000004</v>
      </c>
      <c r="C7808">
        <f t="shared" si="242"/>
        <v>6.55344555718463</v>
      </c>
      <c r="D7808" t="s">
        <v>3937</v>
      </c>
      <c r="E7808">
        <f t="shared" si="243"/>
        <v>65.534455571846294</v>
      </c>
    </row>
    <row r="7809" spans="1:5" x14ac:dyDescent="0.35">
      <c r="A7809">
        <v>7808</v>
      </c>
      <c r="B7809" s="1">
        <v>31.332980079999999</v>
      </c>
      <c r="C7809">
        <f t="shared" si="242"/>
        <v>6.9789482753668901</v>
      </c>
      <c r="D7809" t="s">
        <v>81</v>
      </c>
      <c r="E7809">
        <f t="shared" si="243"/>
        <v>69.789482753668906</v>
      </c>
    </row>
    <row r="7810" spans="1:5" x14ac:dyDescent="0.35">
      <c r="A7810">
        <v>7809</v>
      </c>
      <c r="B7810" s="1">
        <v>29.496259930000001</v>
      </c>
      <c r="C7810">
        <f t="shared" si="242"/>
        <v>6.8906827788103904</v>
      </c>
      <c r="D7810" t="s">
        <v>5105</v>
      </c>
      <c r="E7810">
        <f t="shared" si="243"/>
        <v>68.906827788103897</v>
      </c>
    </row>
    <row r="7811" spans="1:5" x14ac:dyDescent="0.35">
      <c r="A7811">
        <v>7810</v>
      </c>
      <c r="B7811" s="1">
        <v>28.003921569999999</v>
      </c>
      <c r="C7811">
        <f t="shared" ref="C7811:C7874" si="244">D7811/1000000</f>
        <v>7.3904732349218598</v>
      </c>
      <c r="D7811" t="s">
        <v>5106</v>
      </c>
      <c r="E7811">
        <f t="shared" ref="E7811:E7874" si="245">C7811*$H$2</f>
        <v>73.904732349218591</v>
      </c>
    </row>
    <row r="7812" spans="1:5" x14ac:dyDescent="0.35">
      <c r="A7812">
        <v>7811</v>
      </c>
      <c r="B7812" s="1">
        <v>28.003921569999999</v>
      </c>
      <c r="C7812">
        <f t="shared" si="244"/>
        <v>8.5301162753668898</v>
      </c>
      <c r="D7812" t="s">
        <v>5107</v>
      </c>
      <c r="E7812">
        <f t="shared" si="245"/>
        <v>85.301162753668905</v>
      </c>
    </row>
    <row r="7813" spans="1:5" x14ac:dyDescent="0.35">
      <c r="A7813">
        <v>7812</v>
      </c>
      <c r="B7813" s="1">
        <v>28.520499109999999</v>
      </c>
      <c r="C7813">
        <f t="shared" si="244"/>
        <v>9.1465802753668886</v>
      </c>
      <c r="D7813" t="s">
        <v>5108</v>
      </c>
      <c r="E7813">
        <f t="shared" si="245"/>
        <v>91.465802753668882</v>
      </c>
    </row>
    <row r="7814" spans="1:5" x14ac:dyDescent="0.35">
      <c r="A7814">
        <v>7813</v>
      </c>
      <c r="B7814" s="1">
        <v>29.266669919999998</v>
      </c>
      <c r="C7814">
        <f t="shared" si="244"/>
        <v>8.9194922753668902</v>
      </c>
      <c r="D7814" t="s">
        <v>5109</v>
      </c>
      <c r="E7814">
        <f t="shared" si="245"/>
        <v>89.194922753668905</v>
      </c>
    </row>
    <row r="7815" spans="1:5" x14ac:dyDescent="0.35">
      <c r="A7815">
        <v>7814</v>
      </c>
      <c r="B7815" s="1">
        <v>30.529415010000001</v>
      </c>
      <c r="C7815">
        <f t="shared" si="244"/>
        <v>8.272500275366891</v>
      </c>
      <c r="D7815" t="s">
        <v>5110</v>
      </c>
      <c r="E7815">
        <f t="shared" si="245"/>
        <v>82.725002753668917</v>
      </c>
    </row>
    <row r="7816" spans="1:5" x14ac:dyDescent="0.35">
      <c r="A7816">
        <v>7815</v>
      </c>
      <c r="B7816" s="1">
        <v>33.97326528</v>
      </c>
      <c r="C7816">
        <f t="shared" si="244"/>
        <v>7.5311441557738403</v>
      </c>
      <c r="D7816" t="s">
        <v>5111</v>
      </c>
      <c r="E7816">
        <f t="shared" si="245"/>
        <v>75.311441557738405</v>
      </c>
    </row>
    <row r="7817" spans="1:5" x14ac:dyDescent="0.35">
      <c r="A7817">
        <v>7816</v>
      </c>
      <c r="B7817" s="1">
        <v>35.00642036</v>
      </c>
      <c r="C7817">
        <f t="shared" si="244"/>
        <v>5.33155880612936</v>
      </c>
      <c r="D7817" t="s">
        <v>5112</v>
      </c>
      <c r="E7817">
        <f t="shared" si="245"/>
        <v>53.315588061293596</v>
      </c>
    </row>
    <row r="7818" spans="1:5" x14ac:dyDescent="0.35">
      <c r="A7818">
        <v>7817</v>
      </c>
      <c r="B7818" s="1">
        <v>34.547237080000002</v>
      </c>
      <c r="C7818">
        <f t="shared" si="244"/>
        <v>3.6073123172051598</v>
      </c>
      <c r="D7818" t="s">
        <v>1637</v>
      </c>
      <c r="E7818">
        <f t="shared" si="245"/>
        <v>36.073123172051595</v>
      </c>
    </row>
    <row r="7819" spans="1:5" x14ac:dyDescent="0.35">
      <c r="A7819">
        <v>7818</v>
      </c>
      <c r="B7819" s="1">
        <v>34.547237080000002</v>
      </c>
      <c r="C7819">
        <f t="shared" si="244"/>
        <v>2.7744812567891799</v>
      </c>
      <c r="D7819" t="s">
        <v>1726</v>
      </c>
      <c r="E7819">
        <f t="shared" si="245"/>
        <v>27.744812567891799</v>
      </c>
    </row>
    <row r="7820" spans="1:5" x14ac:dyDescent="0.35">
      <c r="A7820">
        <v>7819</v>
      </c>
      <c r="B7820" s="1">
        <v>33.45668774</v>
      </c>
      <c r="C7820">
        <f t="shared" si="244"/>
        <v>2.25462285423714</v>
      </c>
      <c r="D7820" t="s">
        <v>199</v>
      </c>
      <c r="E7820">
        <f t="shared" si="245"/>
        <v>22.546228542371402</v>
      </c>
    </row>
    <row r="7821" spans="1:5" x14ac:dyDescent="0.35">
      <c r="A7821">
        <v>7820</v>
      </c>
      <c r="B7821" s="1">
        <v>34.202852049999997</v>
      </c>
      <c r="C7821">
        <f t="shared" si="244"/>
        <v>1.9778785280603699</v>
      </c>
      <c r="D7821" t="s">
        <v>42</v>
      </c>
      <c r="E7821">
        <f t="shared" si="245"/>
        <v>19.778785280603699</v>
      </c>
    </row>
    <row r="7822" spans="1:5" x14ac:dyDescent="0.35">
      <c r="A7822">
        <v>7821</v>
      </c>
      <c r="B7822" s="1">
        <v>34.949019610000001</v>
      </c>
      <c r="C7822">
        <f t="shared" si="244"/>
        <v>1.5267440248295601</v>
      </c>
      <c r="D7822" t="s">
        <v>592</v>
      </c>
      <c r="E7822">
        <f t="shared" si="245"/>
        <v>15.2674402482956</v>
      </c>
    </row>
    <row r="7823" spans="1:5" x14ac:dyDescent="0.35">
      <c r="A7823">
        <v>7822</v>
      </c>
      <c r="B7823" s="1">
        <v>34.949019610000001</v>
      </c>
      <c r="C7823">
        <f t="shared" si="244"/>
        <v>0.92746989561112403</v>
      </c>
      <c r="D7823" t="s">
        <v>266</v>
      </c>
      <c r="E7823">
        <f t="shared" si="245"/>
        <v>9.2746989561112407</v>
      </c>
    </row>
    <row r="7824" spans="1:5" x14ac:dyDescent="0.35">
      <c r="A7824">
        <v>7823</v>
      </c>
      <c r="B7824" s="1">
        <v>34.662032089999997</v>
      </c>
      <c r="C7824">
        <f t="shared" si="244"/>
        <v>0.66552183777183094</v>
      </c>
      <c r="D7824" t="s">
        <v>617</v>
      </c>
      <c r="E7824">
        <f t="shared" si="245"/>
        <v>6.6552183777183096</v>
      </c>
    </row>
    <row r="7825" spans="1:5" x14ac:dyDescent="0.35">
      <c r="A7825">
        <v>7824</v>
      </c>
      <c r="B7825" s="1">
        <v>35.580395410000001</v>
      </c>
      <c r="C7825">
        <f t="shared" si="244"/>
        <v>0.56890356717535295</v>
      </c>
      <c r="D7825" t="s">
        <v>632</v>
      </c>
      <c r="E7825">
        <f t="shared" si="245"/>
        <v>5.6890356717535298</v>
      </c>
    </row>
    <row r="7826" spans="1:5" x14ac:dyDescent="0.35">
      <c r="A7826">
        <v>7825</v>
      </c>
      <c r="B7826" s="1">
        <v>36.613547240000003</v>
      </c>
      <c r="C7826">
        <f t="shared" si="244"/>
        <v>0.52271056619793999</v>
      </c>
      <c r="D7826" t="s">
        <v>237</v>
      </c>
      <c r="E7826">
        <f t="shared" si="245"/>
        <v>5.2271056619794001</v>
      </c>
    </row>
    <row r="7827" spans="1:5" x14ac:dyDescent="0.35">
      <c r="A7827">
        <v>7826</v>
      </c>
      <c r="B7827" s="1">
        <v>36.613547240000003</v>
      </c>
      <c r="C7827">
        <f t="shared" si="244"/>
        <v>0.4641178540875</v>
      </c>
      <c r="D7827" t="s">
        <v>403</v>
      </c>
      <c r="E7827">
        <f t="shared" si="245"/>
        <v>4.6411785408749999</v>
      </c>
    </row>
    <row r="7828" spans="1:5" x14ac:dyDescent="0.35">
      <c r="A7828">
        <v>7827</v>
      </c>
      <c r="B7828" s="1">
        <v>36.556149730000001</v>
      </c>
      <c r="C7828">
        <f t="shared" si="244"/>
        <v>0.39392608029797199</v>
      </c>
      <c r="D7828" t="s">
        <v>287</v>
      </c>
      <c r="E7828">
        <f t="shared" si="245"/>
        <v>3.93926080297972</v>
      </c>
    </row>
    <row r="7829" spans="1:5" x14ac:dyDescent="0.35">
      <c r="A7829">
        <v>7828</v>
      </c>
      <c r="B7829" s="1">
        <v>36.211764709999997</v>
      </c>
      <c r="C7829">
        <f t="shared" si="244"/>
        <v>0.32414764198461499</v>
      </c>
      <c r="D7829" t="s">
        <v>1937</v>
      </c>
      <c r="E7829">
        <f t="shared" si="245"/>
        <v>3.2414764198461499</v>
      </c>
    </row>
    <row r="7830" spans="1:5" x14ac:dyDescent="0.35">
      <c r="A7830">
        <v>7829</v>
      </c>
      <c r="B7830" s="1">
        <v>36.039572190000001</v>
      </c>
      <c r="C7830">
        <f t="shared" si="244"/>
        <v>0.31950598065352803</v>
      </c>
      <c r="D7830" t="s">
        <v>419</v>
      </c>
      <c r="E7830">
        <f t="shared" si="245"/>
        <v>3.1950598065352804</v>
      </c>
    </row>
    <row r="7831" spans="1:5" x14ac:dyDescent="0.35">
      <c r="A7831">
        <v>7830</v>
      </c>
      <c r="B7831" s="1">
        <v>35.46560041</v>
      </c>
      <c r="C7831">
        <f t="shared" si="244"/>
        <v>0.42386663272143499</v>
      </c>
      <c r="D7831" t="s">
        <v>95</v>
      </c>
      <c r="E7831">
        <f t="shared" si="245"/>
        <v>4.2386663272143501</v>
      </c>
    </row>
    <row r="7832" spans="1:5" x14ac:dyDescent="0.35">
      <c r="A7832">
        <v>7831</v>
      </c>
      <c r="B7832" s="1">
        <v>34.260252809999997</v>
      </c>
      <c r="C7832">
        <f t="shared" si="244"/>
        <v>0.57230338032267192</v>
      </c>
      <c r="D7832" t="s">
        <v>114</v>
      </c>
      <c r="E7832">
        <f t="shared" si="245"/>
        <v>5.723033803226719</v>
      </c>
    </row>
    <row r="7833" spans="1:5" x14ac:dyDescent="0.35">
      <c r="A7833">
        <v>7832</v>
      </c>
      <c r="B7833" s="1">
        <v>31.33298009</v>
      </c>
      <c r="C7833">
        <f t="shared" si="244"/>
        <v>0.8019956518632011</v>
      </c>
      <c r="D7833" t="s">
        <v>1457</v>
      </c>
      <c r="E7833">
        <f t="shared" si="245"/>
        <v>8.0199565186320108</v>
      </c>
    </row>
    <row r="7834" spans="1:5" x14ac:dyDescent="0.35">
      <c r="A7834">
        <v>7833</v>
      </c>
      <c r="B7834" s="1">
        <v>29.496259940000002</v>
      </c>
      <c r="C7834">
        <f t="shared" si="244"/>
        <v>1.34607737638836</v>
      </c>
      <c r="D7834" t="s">
        <v>5113</v>
      </c>
      <c r="E7834">
        <f t="shared" si="245"/>
        <v>13.4607737638836</v>
      </c>
    </row>
    <row r="7835" spans="1:5" x14ac:dyDescent="0.35">
      <c r="A7835">
        <v>7834</v>
      </c>
      <c r="B7835" s="1">
        <v>28.003921569999999</v>
      </c>
      <c r="C7835">
        <f t="shared" si="244"/>
        <v>2.20493227053122</v>
      </c>
      <c r="D7835" t="s">
        <v>5114</v>
      </c>
      <c r="E7835">
        <f t="shared" si="245"/>
        <v>22.0493227053122</v>
      </c>
    </row>
    <row r="7836" spans="1:5" x14ac:dyDescent="0.35">
      <c r="A7836">
        <v>7835</v>
      </c>
      <c r="B7836" s="1">
        <v>28.003921569999999</v>
      </c>
      <c r="C7836">
        <f t="shared" si="244"/>
        <v>2.5898593903098801</v>
      </c>
      <c r="D7836" t="s">
        <v>5115</v>
      </c>
      <c r="E7836">
        <f t="shared" si="245"/>
        <v>25.898593903098799</v>
      </c>
    </row>
    <row r="7837" spans="1:5" x14ac:dyDescent="0.35">
      <c r="A7837">
        <v>7836</v>
      </c>
      <c r="B7837" s="1">
        <v>28.520499109999999</v>
      </c>
      <c r="C7837">
        <f t="shared" si="244"/>
        <v>2.6282062233621502</v>
      </c>
      <c r="D7837" t="s">
        <v>5116</v>
      </c>
      <c r="E7837">
        <f t="shared" si="245"/>
        <v>26.282062233621502</v>
      </c>
    </row>
    <row r="7838" spans="1:5" x14ac:dyDescent="0.35">
      <c r="A7838">
        <v>7837</v>
      </c>
      <c r="B7838" s="1">
        <v>29.266669929999999</v>
      </c>
      <c r="C7838">
        <f t="shared" si="244"/>
        <v>2.8456306569134298</v>
      </c>
      <c r="D7838" t="s">
        <v>5117</v>
      </c>
      <c r="E7838">
        <f t="shared" si="245"/>
        <v>28.456306569134298</v>
      </c>
    </row>
    <row r="7839" spans="1:5" x14ac:dyDescent="0.35">
      <c r="A7839">
        <v>7838</v>
      </c>
      <c r="B7839" s="1">
        <v>30.529415019999998</v>
      </c>
      <c r="C7839">
        <f t="shared" si="244"/>
        <v>2.8222236909792802</v>
      </c>
      <c r="D7839" t="s">
        <v>5118</v>
      </c>
      <c r="E7839">
        <f t="shared" si="245"/>
        <v>28.222236909792802</v>
      </c>
    </row>
    <row r="7840" spans="1:5" x14ac:dyDescent="0.35">
      <c r="A7840">
        <v>7839</v>
      </c>
      <c r="B7840" s="1">
        <v>33.973265290000001</v>
      </c>
      <c r="C7840">
        <f t="shared" si="244"/>
        <v>2.8743600547165697</v>
      </c>
      <c r="D7840" t="s">
        <v>5119</v>
      </c>
      <c r="E7840">
        <f t="shared" si="245"/>
        <v>28.743600547165698</v>
      </c>
    </row>
    <row r="7841" spans="1:5" x14ac:dyDescent="0.35">
      <c r="A7841">
        <v>7840</v>
      </c>
      <c r="B7841" s="1">
        <v>35.006420370000001</v>
      </c>
      <c r="C7841">
        <f t="shared" si="244"/>
        <v>3.11336865761993</v>
      </c>
      <c r="D7841" t="s">
        <v>5120</v>
      </c>
      <c r="E7841">
        <f t="shared" si="245"/>
        <v>31.133686576199299</v>
      </c>
    </row>
    <row r="7842" spans="1:5" x14ac:dyDescent="0.35">
      <c r="A7842">
        <v>7841</v>
      </c>
      <c r="B7842" s="1">
        <v>34.547237080000002</v>
      </c>
      <c r="C7842">
        <f t="shared" si="244"/>
        <v>3.4245064138523498</v>
      </c>
      <c r="D7842" t="s">
        <v>88</v>
      </c>
      <c r="E7842">
        <f t="shared" si="245"/>
        <v>34.245064138523496</v>
      </c>
    </row>
    <row r="7843" spans="1:5" x14ac:dyDescent="0.35">
      <c r="A7843">
        <v>7842</v>
      </c>
      <c r="B7843" s="1">
        <v>34.547237080000002</v>
      </c>
      <c r="C7843">
        <f t="shared" si="244"/>
        <v>3.8327060973798699</v>
      </c>
      <c r="D7843" t="s">
        <v>3</v>
      </c>
      <c r="E7843">
        <f t="shared" si="245"/>
        <v>38.327060973798702</v>
      </c>
    </row>
    <row r="7844" spans="1:5" x14ac:dyDescent="0.35">
      <c r="A7844">
        <v>7843</v>
      </c>
      <c r="B7844" s="1">
        <v>33.45668775</v>
      </c>
      <c r="C7844">
        <f t="shared" si="244"/>
        <v>4.7299576663246707</v>
      </c>
      <c r="D7844" t="s">
        <v>1650</v>
      </c>
      <c r="E7844">
        <f t="shared" si="245"/>
        <v>47.299576663246711</v>
      </c>
    </row>
    <row r="7845" spans="1:5" x14ac:dyDescent="0.35">
      <c r="A7845">
        <v>7844</v>
      </c>
      <c r="B7845" s="1">
        <v>34.202852049999997</v>
      </c>
      <c r="C7845">
        <f t="shared" si="244"/>
        <v>5.1159908061293597</v>
      </c>
      <c r="D7845" t="s">
        <v>488</v>
      </c>
      <c r="E7845">
        <f t="shared" si="245"/>
        <v>51.159908061293599</v>
      </c>
    </row>
    <row r="7846" spans="1:5" x14ac:dyDescent="0.35">
      <c r="A7846">
        <v>7845</v>
      </c>
      <c r="B7846" s="1">
        <v>34.949019610000001</v>
      </c>
      <c r="C7846">
        <f t="shared" si="244"/>
        <v>4.4971551037748592</v>
      </c>
      <c r="D7846" t="s">
        <v>748</v>
      </c>
      <c r="E7846">
        <f t="shared" si="245"/>
        <v>44.97155103774859</v>
      </c>
    </row>
    <row r="7847" spans="1:5" x14ac:dyDescent="0.35">
      <c r="A7847">
        <v>7846</v>
      </c>
      <c r="B7847" s="1">
        <v>34.949019610000001</v>
      </c>
      <c r="C7847">
        <f t="shared" si="244"/>
        <v>3.6775067150488998</v>
      </c>
      <c r="D7847" t="s">
        <v>63</v>
      </c>
      <c r="E7847">
        <f t="shared" si="245"/>
        <v>36.775067150489001</v>
      </c>
    </row>
    <row r="7848" spans="1:5" x14ac:dyDescent="0.35">
      <c r="A7848">
        <v>7847</v>
      </c>
      <c r="B7848" s="1">
        <v>34.662032089999997</v>
      </c>
      <c r="C7848">
        <f t="shared" si="244"/>
        <v>3.0463704791878201</v>
      </c>
      <c r="D7848" t="s">
        <v>2412</v>
      </c>
      <c r="E7848">
        <f t="shared" si="245"/>
        <v>30.4637047918782</v>
      </c>
    </row>
    <row r="7849" spans="1:5" x14ac:dyDescent="0.35">
      <c r="A7849">
        <v>7848</v>
      </c>
      <c r="B7849" s="1">
        <v>35.580395420000002</v>
      </c>
      <c r="C7849">
        <f t="shared" si="244"/>
        <v>2.5376148791494</v>
      </c>
      <c r="D7849" t="s">
        <v>192</v>
      </c>
      <c r="E7849">
        <f t="shared" si="245"/>
        <v>25.376148791494</v>
      </c>
    </row>
    <row r="7850" spans="1:5" x14ac:dyDescent="0.35">
      <c r="A7850">
        <v>7849</v>
      </c>
      <c r="B7850" s="1">
        <v>36.613547240000003</v>
      </c>
      <c r="C7850">
        <f t="shared" si="244"/>
        <v>2.56529770784649</v>
      </c>
      <c r="D7850" t="s">
        <v>583</v>
      </c>
      <c r="E7850">
        <f t="shared" si="245"/>
        <v>25.6529770784649</v>
      </c>
    </row>
    <row r="7851" spans="1:5" x14ac:dyDescent="0.35">
      <c r="A7851">
        <v>7850</v>
      </c>
      <c r="B7851" s="1">
        <v>36.613547240000003</v>
      </c>
      <c r="C7851">
        <f t="shared" si="244"/>
        <v>2.6590266444209898</v>
      </c>
      <c r="D7851" t="s">
        <v>987</v>
      </c>
      <c r="E7851">
        <f t="shared" si="245"/>
        <v>26.590266444209899</v>
      </c>
    </row>
    <row r="7852" spans="1:5" x14ac:dyDescent="0.35">
      <c r="A7852">
        <v>7851</v>
      </c>
      <c r="B7852" s="1">
        <v>36.556149730000001</v>
      </c>
      <c r="C7852">
        <f t="shared" si="244"/>
        <v>3.1727018722553901</v>
      </c>
      <c r="D7852" t="s">
        <v>555</v>
      </c>
      <c r="E7852">
        <f t="shared" si="245"/>
        <v>31.7270187225539</v>
      </c>
    </row>
    <row r="7853" spans="1:5" x14ac:dyDescent="0.35">
      <c r="A7853">
        <v>7852</v>
      </c>
      <c r="B7853" s="1">
        <v>36.211764709999997</v>
      </c>
      <c r="C7853">
        <f t="shared" si="244"/>
        <v>3.2588339349641897</v>
      </c>
      <c r="D7853" t="s">
        <v>519</v>
      </c>
      <c r="E7853">
        <f t="shared" si="245"/>
        <v>32.588339349641899</v>
      </c>
    </row>
    <row r="7854" spans="1:5" x14ac:dyDescent="0.35">
      <c r="A7854">
        <v>7853</v>
      </c>
      <c r="B7854" s="1">
        <v>36.039572190000001</v>
      </c>
      <c r="C7854">
        <f t="shared" si="244"/>
        <v>3.08810100552749</v>
      </c>
      <c r="D7854" t="s">
        <v>319</v>
      </c>
      <c r="E7854">
        <f t="shared" si="245"/>
        <v>30.881010055274899</v>
      </c>
    </row>
    <row r="7855" spans="1:5" x14ac:dyDescent="0.35">
      <c r="A7855">
        <v>7854</v>
      </c>
      <c r="B7855" s="1">
        <v>35.465600420000001</v>
      </c>
      <c r="C7855">
        <f t="shared" si="244"/>
        <v>2.3844996574633601</v>
      </c>
      <c r="D7855" t="s">
        <v>894</v>
      </c>
      <c r="E7855">
        <f t="shared" si="245"/>
        <v>23.844996574633601</v>
      </c>
    </row>
    <row r="7856" spans="1:5" x14ac:dyDescent="0.35">
      <c r="A7856">
        <v>7855</v>
      </c>
      <c r="B7856" s="1">
        <v>34.260252819999998</v>
      </c>
      <c r="C7856">
        <f t="shared" si="244"/>
        <v>1.9856756749289699</v>
      </c>
      <c r="D7856" t="s">
        <v>40</v>
      </c>
      <c r="E7856">
        <f t="shared" si="245"/>
        <v>19.856756749289698</v>
      </c>
    </row>
    <row r="7857" spans="1:5" x14ac:dyDescent="0.35">
      <c r="A7857">
        <v>7856</v>
      </c>
      <c r="B7857" s="1">
        <v>31.3329801</v>
      </c>
      <c r="C7857">
        <f t="shared" si="244"/>
        <v>1.5932114073999601</v>
      </c>
      <c r="D7857" t="s">
        <v>1265</v>
      </c>
      <c r="E7857">
        <f t="shared" si="245"/>
        <v>15.932114073999601</v>
      </c>
    </row>
    <row r="7858" spans="1:5" x14ac:dyDescent="0.35">
      <c r="A7858">
        <v>7857</v>
      </c>
      <c r="B7858" s="1">
        <v>29.496259949999999</v>
      </c>
      <c r="C7858">
        <f t="shared" si="244"/>
        <v>1.4796425094298</v>
      </c>
      <c r="D7858" t="s">
        <v>5121</v>
      </c>
      <c r="E7858">
        <f t="shared" si="245"/>
        <v>14.796425094298</v>
      </c>
    </row>
    <row r="7859" spans="1:5" x14ac:dyDescent="0.35">
      <c r="A7859">
        <v>7858</v>
      </c>
      <c r="B7859" s="1">
        <v>28.003921569999999</v>
      </c>
      <c r="C7859">
        <f t="shared" si="244"/>
        <v>2.0543132082912399</v>
      </c>
      <c r="D7859" t="s">
        <v>5122</v>
      </c>
      <c r="E7859">
        <f t="shared" si="245"/>
        <v>20.5431320829124</v>
      </c>
    </row>
    <row r="7860" spans="1:5" x14ac:dyDescent="0.35">
      <c r="A7860">
        <v>7859</v>
      </c>
      <c r="B7860" s="1">
        <v>28.003921569999999</v>
      </c>
      <c r="C7860">
        <f t="shared" si="244"/>
        <v>2.51156037919738</v>
      </c>
      <c r="D7860" t="s">
        <v>5123</v>
      </c>
      <c r="E7860">
        <f t="shared" si="245"/>
        <v>25.1156037919738</v>
      </c>
    </row>
    <row r="7861" spans="1:5" x14ac:dyDescent="0.35">
      <c r="A7861">
        <v>7860</v>
      </c>
      <c r="B7861" s="1">
        <v>28.520499109999999</v>
      </c>
      <c r="C7861">
        <f t="shared" si="244"/>
        <v>2.6394416571774801</v>
      </c>
      <c r="D7861" t="s">
        <v>5124</v>
      </c>
      <c r="E7861">
        <f t="shared" si="245"/>
        <v>26.394416571774801</v>
      </c>
    </row>
    <row r="7862" spans="1:5" x14ac:dyDescent="0.35">
      <c r="A7862">
        <v>7861</v>
      </c>
      <c r="B7862" s="1">
        <v>29.26666994</v>
      </c>
      <c r="C7862">
        <f t="shared" si="244"/>
        <v>2.5977007711747602</v>
      </c>
      <c r="D7862" t="s">
        <v>5125</v>
      </c>
      <c r="E7862">
        <f t="shared" si="245"/>
        <v>25.977007711747603</v>
      </c>
    </row>
    <row r="7863" spans="1:5" x14ac:dyDescent="0.35">
      <c r="A7863">
        <v>7862</v>
      </c>
      <c r="B7863" s="1">
        <v>30.529415029999999</v>
      </c>
      <c r="C7863">
        <f t="shared" si="244"/>
        <v>2.5072392550854903</v>
      </c>
      <c r="D7863" t="s">
        <v>5126</v>
      </c>
      <c r="E7863">
        <f t="shared" si="245"/>
        <v>25.072392550854904</v>
      </c>
    </row>
    <row r="7864" spans="1:5" x14ac:dyDescent="0.35">
      <c r="A7864">
        <v>7863</v>
      </c>
      <c r="B7864" s="1">
        <v>33.973265300000001</v>
      </c>
      <c r="C7864">
        <f t="shared" si="244"/>
        <v>2.5716914073999599</v>
      </c>
      <c r="D7864" t="s">
        <v>5127</v>
      </c>
      <c r="E7864">
        <f t="shared" si="245"/>
        <v>25.7169140739996</v>
      </c>
    </row>
    <row r="7865" spans="1:5" x14ac:dyDescent="0.35">
      <c r="A7865">
        <v>7864</v>
      </c>
      <c r="B7865" s="1">
        <v>35.006420380000002</v>
      </c>
      <c r="C7865">
        <f t="shared" si="244"/>
        <v>2.0181143439238101</v>
      </c>
      <c r="D7865" t="s">
        <v>5128</v>
      </c>
      <c r="E7865">
        <f t="shared" si="245"/>
        <v>20.181143439238099</v>
      </c>
    </row>
    <row r="7866" spans="1:5" x14ac:dyDescent="0.35">
      <c r="A7866">
        <v>7865</v>
      </c>
      <c r="B7866" s="1">
        <v>34.547237080000002</v>
      </c>
      <c r="C7866">
        <f t="shared" si="244"/>
        <v>2.3232869233342504</v>
      </c>
      <c r="D7866" t="s">
        <v>1137</v>
      </c>
      <c r="E7866">
        <f t="shared" si="245"/>
        <v>23.232869233342505</v>
      </c>
    </row>
    <row r="7867" spans="1:5" x14ac:dyDescent="0.35">
      <c r="A7867">
        <v>7866</v>
      </c>
      <c r="B7867" s="1">
        <v>34.547237080000002</v>
      </c>
      <c r="C7867">
        <f t="shared" si="244"/>
        <v>2.7842505480328397</v>
      </c>
      <c r="D7867" t="s">
        <v>10</v>
      </c>
      <c r="E7867">
        <f t="shared" si="245"/>
        <v>27.842505480328398</v>
      </c>
    </row>
    <row r="7868" spans="1:5" x14ac:dyDescent="0.35">
      <c r="A7868">
        <v>7867</v>
      </c>
      <c r="B7868" s="1">
        <v>33.456687760000001</v>
      </c>
      <c r="C7868">
        <f t="shared" si="244"/>
        <v>3.1091084235932502</v>
      </c>
      <c r="D7868" t="s">
        <v>917</v>
      </c>
      <c r="E7868">
        <f t="shared" si="245"/>
        <v>31.091084235932502</v>
      </c>
    </row>
    <row r="7869" spans="1:5" x14ac:dyDescent="0.35">
      <c r="A7869">
        <v>7868</v>
      </c>
      <c r="B7869" s="1">
        <v>34.202852049999997</v>
      </c>
      <c r="C7869">
        <f t="shared" si="244"/>
        <v>4.3375079674373396</v>
      </c>
      <c r="D7869" t="s">
        <v>1349</v>
      </c>
      <c r="E7869">
        <f t="shared" si="245"/>
        <v>43.375079674373396</v>
      </c>
    </row>
    <row r="7870" spans="1:5" x14ac:dyDescent="0.35">
      <c r="A7870">
        <v>7869</v>
      </c>
      <c r="B7870" s="1">
        <v>34.949019610000001</v>
      </c>
      <c r="C7870">
        <f t="shared" si="244"/>
        <v>5.50705048494045</v>
      </c>
      <c r="D7870" t="s">
        <v>1347</v>
      </c>
      <c r="E7870">
        <f t="shared" si="245"/>
        <v>55.0705048494045</v>
      </c>
    </row>
    <row r="7871" spans="1:5" x14ac:dyDescent="0.35">
      <c r="A7871">
        <v>7870</v>
      </c>
      <c r="B7871" s="1">
        <v>34.949019610000001</v>
      </c>
      <c r="C7871">
        <f t="shared" si="244"/>
        <v>5.8531097529453602</v>
      </c>
      <c r="D7871" t="s">
        <v>3177</v>
      </c>
      <c r="E7871">
        <f t="shared" si="245"/>
        <v>58.531097529453604</v>
      </c>
    </row>
    <row r="7872" spans="1:5" x14ac:dyDescent="0.35">
      <c r="A7872">
        <v>7871</v>
      </c>
      <c r="B7872" s="1">
        <v>34.662032089999997</v>
      </c>
      <c r="C7872">
        <f t="shared" si="244"/>
        <v>5.9013936423387401</v>
      </c>
      <c r="D7872" t="s">
        <v>735</v>
      </c>
      <c r="E7872">
        <f t="shared" si="245"/>
        <v>59.013936423387399</v>
      </c>
    </row>
    <row r="7873" spans="1:5" x14ac:dyDescent="0.35">
      <c r="A7873">
        <v>7872</v>
      </c>
      <c r="B7873" s="1">
        <v>35.580395430000003</v>
      </c>
      <c r="C7873">
        <f t="shared" si="244"/>
        <v>6.29725876459025</v>
      </c>
      <c r="D7873" t="s">
        <v>1626</v>
      </c>
      <c r="E7873">
        <f t="shared" si="245"/>
        <v>62.9725876459025</v>
      </c>
    </row>
    <row r="7874" spans="1:5" x14ac:dyDescent="0.35">
      <c r="A7874">
        <v>7873</v>
      </c>
      <c r="B7874" s="1">
        <v>36.613547240000003</v>
      </c>
      <c r="C7874">
        <f t="shared" si="244"/>
        <v>6.9789482753668901</v>
      </c>
      <c r="D7874" t="s">
        <v>81</v>
      </c>
      <c r="E7874">
        <f t="shared" si="245"/>
        <v>69.789482753668906</v>
      </c>
    </row>
    <row r="7875" spans="1:5" x14ac:dyDescent="0.35">
      <c r="A7875">
        <v>7874</v>
      </c>
      <c r="B7875" s="1">
        <v>36.613547240000003</v>
      </c>
      <c r="C7875">
        <f t="shared" ref="C7875:C7938" si="246">D7875/1000000</f>
        <v>6.9789482753668901</v>
      </c>
      <c r="D7875" t="s">
        <v>81</v>
      </c>
      <c r="E7875">
        <f t="shared" ref="E7875:E7938" si="247">C7875*$H$2</f>
        <v>69.789482753668906</v>
      </c>
    </row>
    <row r="7876" spans="1:5" x14ac:dyDescent="0.35">
      <c r="A7876">
        <v>7875</v>
      </c>
      <c r="B7876" s="1">
        <v>36.556149730000001</v>
      </c>
      <c r="C7876">
        <f t="shared" si="246"/>
        <v>6.9789482753668901</v>
      </c>
      <c r="D7876" t="s">
        <v>81</v>
      </c>
      <c r="E7876">
        <f t="shared" si="247"/>
        <v>69.789482753668906</v>
      </c>
    </row>
    <row r="7877" spans="1:5" x14ac:dyDescent="0.35">
      <c r="A7877">
        <v>7876</v>
      </c>
      <c r="B7877" s="1">
        <v>36.211764709999997</v>
      </c>
      <c r="C7877">
        <f t="shared" si="246"/>
        <v>6.9789482753668901</v>
      </c>
      <c r="D7877" t="s">
        <v>81</v>
      </c>
      <c r="E7877">
        <f t="shared" si="247"/>
        <v>69.789482753668906</v>
      </c>
    </row>
    <row r="7878" spans="1:5" x14ac:dyDescent="0.35">
      <c r="A7878">
        <v>7877</v>
      </c>
      <c r="B7878" s="1">
        <v>36.039572190000001</v>
      </c>
      <c r="C7878">
        <f t="shared" si="246"/>
        <v>6.9789482753668901</v>
      </c>
      <c r="D7878" t="s">
        <v>81</v>
      </c>
      <c r="E7878">
        <f t="shared" si="247"/>
        <v>69.789482753668906</v>
      </c>
    </row>
    <row r="7879" spans="1:5" x14ac:dyDescent="0.35">
      <c r="A7879">
        <v>7878</v>
      </c>
      <c r="B7879" s="1">
        <v>35.465600430000002</v>
      </c>
      <c r="C7879">
        <f t="shared" si="246"/>
        <v>6.9789482753668901</v>
      </c>
      <c r="D7879" t="s">
        <v>81</v>
      </c>
      <c r="E7879">
        <f t="shared" si="247"/>
        <v>69.789482753668906</v>
      </c>
    </row>
    <row r="7880" spans="1:5" x14ac:dyDescent="0.35">
      <c r="A7880">
        <v>7879</v>
      </c>
      <c r="B7880" s="1">
        <v>34.260252829999999</v>
      </c>
      <c r="C7880">
        <f t="shared" si="246"/>
        <v>6.6055026934844792</v>
      </c>
      <c r="D7880" t="s">
        <v>75</v>
      </c>
      <c r="E7880">
        <f t="shared" si="247"/>
        <v>66.05502693484479</v>
      </c>
    </row>
    <row r="7881" spans="1:5" x14ac:dyDescent="0.35">
      <c r="A7881">
        <v>7880</v>
      </c>
      <c r="B7881" s="1">
        <v>31.332980110000001</v>
      </c>
      <c r="C7881">
        <f t="shared" si="246"/>
        <v>5.7414730947513801</v>
      </c>
      <c r="D7881" t="s">
        <v>84</v>
      </c>
      <c r="E7881">
        <f t="shared" si="247"/>
        <v>57.414730947513803</v>
      </c>
    </row>
    <row r="7882" spans="1:5" x14ac:dyDescent="0.35">
      <c r="A7882">
        <v>7881</v>
      </c>
      <c r="B7882" s="1">
        <v>29.49625996</v>
      </c>
      <c r="C7882">
        <f t="shared" si="246"/>
        <v>5.8187038159815403</v>
      </c>
      <c r="D7882" t="s">
        <v>5129</v>
      </c>
      <c r="E7882">
        <f t="shared" si="247"/>
        <v>58.187038159815401</v>
      </c>
    </row>
    <row r="7883" spans="1:5" x14ac:dyDescent="0.35">
      <c r="A7883">
        <v>7882</v>
      </c>
      <c r="B7883" s="1">
        <v>28.003921569999999</v>
      </c>
      <c r="C7883">
        <f t="shared" si="246"/>
        <v>6.4297661329057494</v>
      </c>
      <c r="D7883" t="s">
        <v>5130</v>
      </c>
      <c r="E7883">
        <f t="shared" si="247"/>
        <v>64.29766132905749</v>
      </c>
    </row>
    <row r="7884" spans="1:5" x14ac:dyDescent="0.35">
      <c r="A7884">
        <v>7883</v>
      </c>
      <c r="B7884" s="1">
        <v>28.003921569999999</v>
      </c>
      <c r="C7884">
        <f t="shared" si="246"/>
        <v>8.6228522753668901</v>
      </c>
      <c r="D7884" t="s">
        <v>5131</v>
      </c>
      <c r="E7884">
        <f t="shared" si="247"/>
        <v>86.228522753668898</v>
      </c>
    </row>
    <row r="7885" spans="1:5" x14ac:dyDescent="0.35">
      <c r="A7885">
        <v>7884</v>
      </c>
      <c r="B7885" s="1">
        <v>28.520499109999999</v>
      </c>
      <c r="C7885">
        <f t="shared" si="246"/>
        <v>9.0944522753668888</v>
      </c>
      <c r="D7885" t="s">
        <v>5132</v>
      </c>
      <c r="E7885">
        <f t="shared" si="247"/>
        <v>90.944522753668892</v>
      </c>
    </row>
    <row r="7886" spans="1:5" x14ac:dyDescent="0.35">
      <c r="A7886">
        <v>7885</v>
      </c>
      <c r="B7886" s="1">
        <v>29.266669950000001</v>
      </c>
      <c r="C7886">
        <f t="shared" si="246"/>
        <v>9.04521000384727</v>
      </c>
      <c r="D7886" t="s">
        <v>5133</v>
      </c>
      <c r="E7886">
        <f t="shared" si="247"/>
        <v>90.452100038472707</v>
      </c>
    </row>
    <row r="7887" spans="1:5" x14ac:dyDescent="0.35">
      <c r="A7887">
        <v>7886</v>
      </c>
      <c r="B7887" s="1">
        <v>30.52941504</v>
      </c>
      <c r="C7887">
        <f t="shared" si="246"/>
        <v>8.34419980058831</v>
      </c>
      <c r="D7887" t="s">
        <v>5134</v>
      </c>
      <c r="E7887">
        <f t="shared" si="247"/>
        <v>83.441998005883107</v>
      </c>
    </row>
    <row r="7888" spans="1:5" x14ac:dyDescent="0.35">
      <c r="A7888">
        <v>7887</v>
      </c>
      <c r="B7888" s="1">
        <v>33.973265310000002</v>
      </c>
      <c r="C7888">
        <f t="shared" si="246"/>
        <v>8.1077642753668897</v>
      </c>
      <c r="D7888" t="s">
        <v>5135</v>
      </c>
      <c r="E7888">
        <f t="shared" si="247"/>
        <v>81.077642753668897</v>
      </c>
    </row>
    <row r="7889" spans="1:5" x14ac:dyDescent="0.35">
      <c r="A7889">
        <v>7888</v>
      </c>
      <c r="B7889" s="1">
        <v>35.006420390000002</v>
      </c>
      <c r="C7889">
        <f t="shared" si="246"/>
        <v>7.0607821043780401</v>
      </c>
      <c r="D7889" t="s">
        <v>5136</v>
      </c>
      <c r="E7889">
        <f t="shared" si="247"/>
        <v>70.607821043780405</v>
      </c>
    </row>
    <row r="7890" spans="1:5" x14ac:dyDescent="0.35">
      <c r="A7890">
        <v>7889</v>
      </c>
      <c r="B7890" s="1">
        <v>34.547237080000002</v>
      </c>
      <c r="C7890">
        <f t="shared" si="246"/>
        <v>6.7104425373476904</v>
      </c>
      <c r="D7890" t="s">
        <v>1034</v>
      </c>
      <c r="E7890">
        <f t="shared" si="247"/>
        <v>67.1044253734769</v>
      </c>
    </row>
    <row r="7891" spans="1:5" x14ac:dyDescent="0.35">
      <c r="A7891">
        <v>7890</v>
      </c>
      <c r="B7891" s="1">
        <v>34.547237080000002</v>
      </c>
      <c r="C7891">
        <f t="shared" si="246"/>
        <v>6.29725876459025</v>
      </c>
      <c r="D7891" t="s">
        <v>1626</v>
      </c>
      <c r="E7891">
        <f t="shared" si="247"/>
        <v>62.9725876459025</v>
      </c>
    </row>
    <row r="7892" spans="1:5" x14ac:dyDescent="0.35">
      <c r="A7892">
        <v>7891</v>
      </c>
      <c r="B7892" s="1">
        <v>33.456687770000002</v>
      </c>
      <c r="C7892">
        <f t="shared" si="246"/>
        <v>5.9499423421637099</v>
      </c>
      <c r="D7892" t="s">
        <v>1776</v>
      </c>
      <c r="E7892">
        <f t="shared" si="247"/>
        <v>59.499423421637097</v>
      </c>
    </row>
    <row r="7893" spans="1:5" x14ac:dyDescent="0.35">
      <c r="A7893">
        <v>7892</v>
      </c>
      <c r="B7893" s="1">
        <v>34.202852049999997</v>
      </c>
      <c r="C7893">
        <f t="shared" si="246"/>
        <v>5.5689268812709596</v>
      </c>
      <c r="D7893" t="s">
        <v>3004</v>
      </c>
      <c r="E7893">
        <f t="shared" si="247"/>
        <v>55.689268812709599</v>
      </c>
    </row>
    <row r="7894" spans="1:5" x14ac:dyDescent="0.35">
      <c r="A7894">
        <v>7893</v>
      </c>
      <c r="B7894" s="1">
        <v>34.949019610000001</v>
      </c>
      <c r="C7894">
        <f t="shared" si="246"/>
        <v>5.5689268812709596</v>
      </c>
      <c r="D7894" t="s">
        <v>3004</v>
      </c>
      <c r="E7894">
        <f t="shared" si="247"/>
        <v>55.689268812709599</v>
      </c>
    </row>
    <row r="7895" spans="1:5" x14ac:dyDescent="0.35">
      <c r="A7895">
        <v>7894</v>
      </c>
      <c r="B7895" s="1">
        <v>34.949019610000001</v>
      </c>
      <c r="C7895">
        <f t="shared" si="246"/>
        <v>5.23427498040905</v>
      </c>
      <c r="D7895" t="s">
        <v>4338</v>
      </c>
      <c r="E7895">
        <f t="shared" si="247"/>
        <v>52.342749804090502</v>
      </c>
    </row>
    <row r="7896" spans="1:5" x14ac:dyDescent="0.35">
      <c r="A7896">
        <v>7895</v>
      </c>
      <c r="B7896" s="1">
        <v>34.662032089999997</v>
      </c>
      <c r="C7896">
        <f t="shared" si="246"/>
        <v>4.3243772761602193</v>
      </c>
      <c r="D7896" t="s">
        <v>1131</v>
      </c>
      <c r="E7896">
        <f t="shared" si="247"/>
        <v>43.243772761602195</v>
      </c>
    </row>
    <row r="7897" spans="1:5" x14ac:dyDescent="0.35">
      <c r="A7897">
        <v>7896</v>
      </c>
      <c r="B7897" s="1">
        <v>35.580395439999997</v>
      </c>
      <c r="C7897">
        <f t="shared" si="246"/>
        <v>3.0050176020811099</v>
      </c>
      <c r="D7897" t="s">
        <v>30</v>
      </c>
      <c r="E7897">
        <f t="shared" si="247"/>
        <v>30.050176020811101</v>
      </c>
    </row>
    <row r="7898" spans="1:5" x14ac:dyDescent="0.35">
      <c r="A7898">
        <v>7897</v>
      </c>
      <c r="B7898" s="1">
        <v>36.613547240000003</v>
      </c>
      <c r="C7898">
        <f t="shared" si="246"/>
        <v>2.8632317366862301</v>
      </c>
      <c r="D7898" t="s">
        <v>719</v>
      </c>
      <c r="E7898">
        <f t="shared" si="247"/>
        <v>28.632317366862303</v>
      </c>
    </row>
    <row r="7899" spans="1:5" x14ac:dyDescent="0.35">
      <c r="A7899">
        <v>7898</v>
      </c>
      <c r="B7899" s="1">
        <v>36.613547240000003</v>
      </c>
      <c r="C7899">
        <f t="shared" si="246"/>
        <v>2.1132314955001399</v>
      </c>
      <c r="D7899" t="s">
        <v>356</v>
      </c>
      <c r="E7899">
        <f t="shared" si="247"/>
        <v>21.132314955001398</v>
      </c>
    </row>
    <row r="7900" spans="1:5" x14ac:dyDescent="0.35">
      <c r="A7900">
        <v>7899</v>
      </c>
      <c r="B7900" s="1">
        <v>36.556149730000001</v>
      </c>
      <c r="C7900">
        <f t="shared" si="246"/>
        <v>1.5136763868482599</v>
      </c>
      <c r="D7900" t="s">
        <v>1105</v>
      </c>
      <c r="E7900">
        <f t="shared" si="247"/>
        <v>15.1367638684826</v>
      </c>
    </row>
    <row r="7901" spans="1:5" x14ac:dyDescent="0.35">
      <c r="A7901">
        <v>7900</v>
      </c>
      <c r="B7901" s="1">
        <v>36.211764709999997</v>
      </c>
      <c r="C7901">
        <f t="shared" si="246"/>
        <v>1.12845939495738</v>
      </c>
      <c r="D7901" t="s">
        <v>704</v>
      </c>
      <c r="E7901">
        <f t="shared" si="247"/>
        <v>11.2845939495738</v>
      </c>
    </row>
    <row r="7902" spans="1:5" x14ac:dyDescent="0.35">
      <c r="A7902">
        <v>7901</v>
      </c>
      <c r="B7902" s="1">
        <v>36.039572190000001</v>
      </c>
      <c r="C7902">
        <f t="shared" si="246"/>
        <v>1.12845939495738</v>
      </c>
      <c r="D7902" t="s">
        <v>704</v>
      </c>
      <c r="E7902">
        <f t="shared" si="247"/>
        <v>11.2845939495738</v>
      </c>
    </row>
    <row r="7903" spans="1:5" x14ac:dyDescent="0.35">
      <c r="A7903">
        <v>7902</v>
      </c>
      <c r="B7903" s="1">
        <v>35.465600440000003</v>
      </c>
      <c r="C7903">
        <f t="shared" si="246"/>
        <v>0.97526845120273298</v>
      </c>
      <c r="D7903" t="s">
        <v>1148</v>
      </c>
      <c r="E7903">
        <f t="shared" si="247"/>
        <v>9.7526845120273293</v>
      </c>
    </row>
    <row r="7904" spans="1:5" x14ac:dyDescent="0.35">
      <c r="A7904">
        <v>7903</v>
      </c>
      <c r="B7904" s="1">
        <v>34.26025284</v>
      </c>
      <c r="C7904">
        <f t="shared" si="246"/>
        <v>0.80626915436523305</v>
      </c>
      <c r="D7904" t="s">
        <v>178</v>
      </c>
      <c r="E7904">
        <f t="shared" si="247"/>
        <v>8.0626915436523312</v>
      </c>
    </row>
    <row r="7905" spans="1:5" x14ac:dyDescent="0.35">
      <c r="A7905">
        <v>7904</v>
      </c>
      <c r="B7905" s="1">
        <v>31.332980119999998</v>
      </c>
      <c r="C7905">
        <f t="shared" si="246"/>
        <v>0.71570522949438997</v>
      </c>
      <c r="D7905" t="s">
        <v>1102</v>
      </c>
      <c r="E7905">
        <f t="shared" si="247"/>
        <v>7.1570522949438997</v>
      </c>
    </row>
    <row r="7906" spans="1:5" x14ac:dyDescent="0.35">
      <c r="A7906">
        <v>7905</v>
      </c>
      <c r="B7906" s="1">
        <v>29.496259970000001</v>
      </c>
      <c r="C7906">
        <f t="shared" si="246"/>
        <v>0.89176671911816996</v>
      </c>
      <c r="D7906" t="s">
        <v>5137</v>
      </c>
      <c r="E7906">
        <f t="shared" si="247"/>
        <v>8.9176671911816996</v>
      </c>
    </row>
    <row r="7907" spans="1:5" x14ac:dyDescent="0.35">
      <c r="A7907">
        <v>7906</v>
      </c>
      <c r="B7907" s="1">
        <v>28.003921569999999</v>
      </c>
      <c r="C7907">
        <f t="shared" si="246"/>
        <v>1.6978218901183399</v>
      </c>
      <c r="D7907" t="s">
        <v>5138</v>
      </c>
      <c r="E7907">
        <f t="shared" si="247"/>
        <v>16.9782189011834</v>
      </c>
    </row>
    <row r="7908" spans="1:5" x14ac:dyDescent="0.35">
      <c r="A7908">
        <v>7907</v>
      </c>
      <c r="B7908" s="1">
        <v>28.003921569999999</v>
      </c>
      <c r="C7908">
        <f t="shared" si="246"/>
        <v>2.5738709520719802</v>
      </c>
      <c r="D7908" t="s">
        <v>5139</v>
      </c>
      <c r="E7908">
        <f t="shared" si="247"/>
        <v>25.738709520719802</v>
      </c>
    </row>
    <row r="7909" spans="1:5" x14ac:dyDescent="0.35">
      <c r="A7909">
        <v>7908</v>
      </c>
      <c r="B7909" s="1">
        <v>28.520499109999999</v>
      </c>
      <c r="C7909">
        <f t="shared" si="246"/>
        <v>2.98991473867674</v>
      </c>
      <c r="D7909" t="s">
        <v>5140</v>
      </c>
      <c r="E7909">
        <f t="shared" si="247"/>
        <v>29.8991473867674</v>
      </c>
    </row>
    <row r="7910" spans="1:5" x14ac:dyDescent="0.35">
      <c r="A7910">
        <v>7909</v>
      </c>
      <c r="B7910" s="1">
        <v>29.266669960000002</v>
      </c>
      <c r="C7910">
        <f t="shared" si="246"/>
        <v>2.97588363373122</v>
      </c>
      <c r="D7910" t="s">
        <v>5141</v>
      </c>
      <c r="E7910">
        <f t="shared" si="247"/>
        <v>29.7588363373122</v>
      </c>
    </row>
    <row r="7911" spans="1:5" x14ac:dyDescent="0.35">
      <c r="A7911">
        <v>7910</v>
      </c>
      <c r="B7911" s="1">
        <v>30.529415050000001</v>
      </c>
      <c r="C7911">
        <f t="shared" si="246"/>
        <v>2.7254852218363901</v>
      </c>
      <c r="D7911" t="s">
        <v>5142</v>
      </c>
      <c r="E7911">
        <f t="shared" si="247"/>
        <v>27.254852218363901</v>
      </c>
    </row>
    <row r="7912" spans="1:5" x14ac:dyDescent="0.35">
      <c r="A7912">
        <v>7911</v>
      </c>
      <c r="B7912" s="1">
        <v>33.973265320000003</v>
      </c>
      <c r="C7912">
        <f t="shared" si="246"/>
        <v>2.0204162750578099</v>
      </c>
      <c r="D7912" t="s">
        <v>5143</v>
      </c>
      <c r="E7912">
        <f t="shared" si="247"/>
        <v>20.204162750578099</v>
      </c>
    </row>
    <row r="7913" spans="1:5" x14ac:dyDescent="0.35">
      <c r="A7913">
        <v>7912</v>
      </c>
      <c r="B7913" s="1">
        <v>35.006420400000003</v>
      </c>
      <c r="C7913">
        <f t="shared" si="246"/>
        <v>1.66729862333329</v>
      </c>
      <c r="D7913" t="s">
        <v>5144</v>
      </c>
      <c r="E7913">
        <f t="shared" si="247"/>
        <v>16.6729862333329</v>
      </c>
    </row>
    <row r="7914" spans="1:5" x14ac:dyDescent="0.35">
      <c r="A7914">
        <v>7913</v>
      </c>
      <c r="B7914" s="1">
        <v>34.547237080000002</v>
      </c>
      <c r="C7914">
        <f t="shared" si="246"/>
        <v>1.86335887917137</v>
      </c>
      <c r="D7914" t="s">
        <v>38</v>
      </c>
      <c r="E7914">
        <f t="shared" si="247"/>
        <v>18.633588791713699</v>
      </c>
    </row>
    <row r="7915" spans="1:5" x14ac:dyDescent="0.35">
      <c r="A7915">
        <v>7914</v>
      </c>
      <c r="B7915" s="1">
        <v>34.547237080000002</v>
      </c>
      <c r="C7915">
        <f t="shared" si="246"/>
        <v>2.0408302233621498</v>
      </c>
      <c r="D7915" t="s">
        <v>696</v>
      </c>
      <c r="E7915">
        <f t="shared" si="247"/>
        <v>20.408302233621498</v>
      </c>
    </row>
    <row r="7916" spans="1:5" x14ac:dyDescent="0.35">
      <c r="A7916">
        <v>7915</v>
      </c>
      <c r="B7916" s="1">
        <v>33.456687780000003</v>
      </c>
      <c r="C7916">
        <f t="shared" si="246"/>
        <v>2.3493910280361798</v>
      </c>
      <c r="D7916" t="s">
        <v>588</v>
      </c>
      <c r="E7916">
        <f t="shared" si="247"/>
        <v>23.493910280361799</v>
      </c>
    </row>
    <row r="7917" spans="1:5" x14ac:dyDescent="0.35">
      <c r="A7917">
        <v>7916</v>
      </c>
      <c r="B7917" s="1">
        <v>34.202852049999997</v>
      </c>
      <c r="C7917">
        <f t="shared" si="246"/>
        <v>3.5151171604332498</v>
      </c>
      <c r="D7917" t="s">
        <v>722</v>
      </c>
      <c r="E7917">
        <f t="shared" si="247"/>
        <v>35.151171604332497</v>
      </c>
    </row>
    <row r="7918" spans="1:5" x14ac:dyDescent="0.35">
      <c r="A7918">
        <v>7917</v>
      </c>
      <c r="B7918" s="1">
        <v>34.949019610000001</v>
      </c>
      <c r="C7918">
        <f t="shared" si="246"/>
        <v>4.4035602621819097</v>
      </c>
      <c r="D7918" t="s">
        <v>771</v>
      </c>
      <c r="E7918">
        <f t="shared" si="247"/>
        <v>44.035602621819095</v>
      </c>
    </row>
    <row r="7919" spans="1:5" x14ac:dyDescent="0.35">
      <c r="A7919">
        <v>7918</v>
      </c>
      <c r="B7919" s="1">
        <v>34.949019610000001</v>
      </c>
      <c r="C7919">
        <f t="shared" si="246"/>
        <v>5.23427498040905</v>
      </c>
      <c r="D7919" t="s">
        <v>4338</v>
      </c>
      <c r="E7919">
        <f t="shared" si="247"/>
        <v>52.342749804090502</v>
      </c>
    </row>
    <row r="7920" spans="1:5" x14ac:dyDescent="0.35">
      <c r="A7920">
        <v>7919</v>
      </c>
      <c r="B7920" s="1">
        <v>34.662032089999997</v>
      </c>
      <c r="C7920">
        <f t="shared" si="246"/>
        <v>6.0478370698497503</v>
      </c>
      <c r="D7920" t="s">
        <v>737</v>
      </c>
      <c r="E7920">
        <f t="shared" si="247"/>
        <v>60.4783706984975</v>
      </c>
    </row>
    <row r="7921" spans="1:5" x14ac:dyDescent="0.35">
      <c r="A7921">
        <v>7920</v>
      </c>
      <c r="B7921" s="1">
        <v>35.580395449999997</v>
      </c>
      <c r="C7921">
        <f t="shared" si="246"/>
        <v>6.9789482753668901</v>
      </c>
      <c r="D7921" t="s">
        <v>81</v>
      </c>
      <c r="E7921">
        <f t="shared" si="247"/>
        <v>69.789482753668906</v>
      </c>
    </row>
    <row r="7922" spans="1:5" x14ac:dyDescent="0.35">
      <c r="A7922">
        <v>7921</v>
      </c>
      <c r="B7922" s="1">
        <v>36.613547240000003</v>
      </c>
      <c r="C7922">
        <f t="shared" si="246"/>
        <v>6.9789482753668901</v>
      </c>
      <c r="D7922" t="s">
        <v>81</v>
      </c>
      <c r="E7922">
        <f t="shared" si="247"/>
        <v>69.789482753668906</v>
      </c>
    </row>
    <row r="7923" spans="1:5" x14ac:dyDescent="0.35">
      <c r="A7923">
        <v>7922</v>
      </c>
      <c r="B7923" s="1">
        <v>36.613547240000003</v>
      </c>
      <c r="C7923">
        <f t="shared" si="246"/>
        <v>6.9789482753668901</v>
      </c>
      <c r="D7923" t="s">
        <v>81</v>
      </c>
      <c r="E7923">
        <f t="shared" si="247"/>
        <v>69.789482753668906</v>
      </c>
    </row>
    <row r="7924" spans="1:5" x14ac:dyDescent="0.35">
      <c r="A7924">
        <v>7923</v>
      </c>
      <c r="B7924" s="1">
        <v>36.556149730000001</v>
      </c>
      <c r="C7924">
        <f t="shared" si="246"/>
        <v>6.9789482753668901</v>
      </c>
      <c r="D7924" t="s">
        <v>81</v>
      </c>
      <c r="E7924">
        <f t="shared" si="247"/>
        <v>69.789482753668906</v>
      </c>
    </row>
    <row r="7925" spans="1:5" x14ac:dyDescent="0.35">
      <c r="A7925">
        <v>7924</v>
      </c>
      <c r="B7925" s="1">
        <v>36.211764709999997</v>
      </c>
      <c r="C7925">
        <f t="shared" si="246"/>
        <v>6.9789482753668901</v>
      </c>
      <c r="D7925" t="s">
        <v>81</v>
      </c>
      <c r="E7925">
        <f t="shared" si="247"/>
        <v>69.789482753668906</v>
      </c>
    </row>
    <row r="7926" spans="1:5" x14ac:dyDescent="0.35">
      <c r="A7926">
        <v>7925</v>
      </c>
      <c r="B7926" s="1">
        <v>36.039572190000001</v>
      </c>
      <c r="C7926">
        <f t="shared" si="246"/>
        <v>6.9789482753668901</v>
      </c>
      <c r="D7926" t="s">
        <v>81</v>
      </c>
      <c r="E7926">
        <f t="shared" si="247"/>
        <v>69.789482753668906</v>
      </c>
    </row>
    <row r="7927" spans="1:5" x14ac:dyDescent="0.35">
      <c r="A7927">
        <v>7926</v>
      </c>
      <c r="B7927" s="1">
        <v>35.465600449999997</v>
      </c>
      <c r="C7927">
        <f t="shared" si="246"/>
        <v>6.9789482753668901</v>
      </c>
      <c r="D7927" t="s">
        <v>81</v>
      </c>
      <c r="E7927">
        <f t="shared" si="247"/>
        <v>69.789482753668906</v>
      </c>
    </row>
    <row r="7928" spans="1:5" x14ac:dyDescent="0.35">
      <c r="A7928">
        <v>7927</v>
      </c>
      <c r="B7928" s="1">
        <v>34.260252850000001</v>
      </c>
      <c r="C7928">
        <f t="shared" si="246"/>
        <v>6.9789482753668901</v>
      </c>
      <c r="D7928" t="s">
        <v>81</v>
      </c>
      <c r="E7928">
        <f t="shared" si="247"/>
        <v>69.789482753668906</v>
      </c>
    </row>
    <row r="7929" spans="1:5" x14ac:dyDescent="0.35">
      <c r="A7929">
        <v>7928</v>
      </c>
      <c r="B7929" s="1">
        <v>31.332980129999999</v>
      </c>
      <c r="C7929">
        <f t="shared" si="246"/>
        <v>6.9789482753668901</v>
      </c>
      <c r="D7929" t="s">
        <v>81</v>
      </c>
      <c r="E7929">
        <f t="shared" si="247"/>
        <v>69.789482753668906</v>
      </c>
    </row>
    <row r="7930" spans="1:5" x14ac:dyDescent="0.35">
      <c r="A7930">
        <v>7929</v>
      </c>
      <c r="B7930" s="1">
        <v>29.496259980000001</v>
      </c>
      <c r="C7930">
        <f t="shared" si="246"/>
        <v>6.3745971832392003</v>
      </c>
      <c r="D7930" t="s">
        <v>5145</v>
      </c>
      <c r="E7930">
        <f t="shared" si="247"/>
        <v>63.745971832392001</v>
      </c>
    </row>
    <row r="7931" spans="1:5" x14ac:dyDescent="0.35">
      <c r="A7931">
        <v>7930</v>
      </c>
      <c r="B7931" s="1">
        <v>28.003921569999999</v>
      </c>
      <c r="C7931">
        <f t="shared" si="246"/>
        <v>5.3390776663246706</v>
      </c>
      <c r="D7931" t="s">
        <v>5146</v>
      </c>
      <c r="E7931">
        <f t="shared" si="247"/>
        <v>53.390776663246704</v>
      </c>
    </row>
    <row r="7932" spans="1:5" x14ac:dyDescent="0.35">
      <c r="A7932">
        <v>7931</v>
      </c>
      <c r="B7932" s="1">
        <v>28.003921569999999</v>
      </c>
      <c r="C7932">
        <f t="shared" si="246"/>
        <v>5.5187394467043402</v>
      </c>
      <c r="D7932" t="s">
        <v>5147</v>
      </c>
      <c r="E7932">
        <f t="shared" si="247"/>
        <v>55.187394467043404</v>
      </c>
    </row>
    <row r="7933" spans="1:5" x14ac:dyDescent="0.35">
      <c r="A7933">
        <v>7932</v>
      </c>
      <c r="B7933" s="1">
        <v>28.520499109999999</v>
      </c>
      <c r="C7933">
        <f t="shared" si="246"/>
        <v>5.8918597001903406</v>
      </c>
      <c r="D7933" t="s">
        <v>5148</v>
      </c>
      <c r="E7933">
        <f t="shared" si="247"/>
        <v>58.918597001903407</v>
      </c>
    </row>
    <row r="7934" spans="1:5" x14ac:dyDescent="0.35">
      <c r="A7934">
        <v>7933</v>
      </c>
      <c r="B7934" s="1">
        <v>29.266669969999999</v>
      </c>
      <c r="C7934">
        <f t="shared" si="246"/>
        <v>5.7023556819987604</v>
      </c>
      <c r="D7934" t="s">
        <v>5149</v>
      </c>
      <c r="E7934">
        <f t="shared" si="247"/>
        <v>57.023556819987604</v>
      </c>
    </row>
    <row r="7935" spans="1:5" x14ac:dyDescent="0.35">
      <c r="A7935">
        <v>7934</v>
      </c>
      <c r="B7935" s="1">
        <v>30.529415060000002</v>
      </c>
      <c r="C7935">
        <f t="shared" si="246"/>
        <v>4.68509742151506</v>
      </c>
      <c r="D7935" t="s">
        <v>5150</v>
      </c>
      <c r="E7935">
        <f t="shared" si="247"/>
        <v>46.8509742151506</v>
      </c>
    </row>
    <row r="7936" spans="1:5" x14ac:dyDescent="0.35">
      <c r="A7936">
        <v>7935</v>
      </c>
      <c r="B7936" s="1">
        <v>33.973265329999997</v>
      </c>
      <c r="C7936">
        <f t="shared" si="246"/>
        <v>4.7647668620082193</v>
      </c>
      <c r="D7936" t="s">
        <v>5151</v>
      </c>
      <c r="E7936">
        <f t="shared" si="247"/>
        <v>47.647668620082193</v>
      </c>
    </row>
    <row r="7937" spans="1:5" x14ac:dyDescent="0.35">
      <c r="A7937">
        <v>7936</v>
      </c>
      <c r="B7937" s="1">
        <v>35.006420409999997</v>
      </c>
      <c r="C7937">
        <f t="shared" si="246"/>
        <v>3.03016814493109</v>
      </c>
      <c r="D7937" t="s">
        <v>5152</v>
      </c>
      <c r="E7937">
        <f t="shared" si="247"/>
        <v>30.301681449310898</v>
      </c>
    </row>
    <row r="7938" spans="1:5" x14ac:dyDescent="0.35">
      <c r="A7938">
        <v>7937</v>
      </c>
      <c r="B7938" s="1">
        <v>34.547237080000002</v>
      </c>
      <c r="C7938">
        <f t="shared" si="246"/>
        <v>2.8632317366862301</v>
      </c>
      <c r="D7938" t="s">
        <v>719</v>
      </c>
      <c r="E7938">
        <f t="shared" si="247"/>
        <v>28.632317366862303</v>
      </c>
    </row>
    <row r="7939" spans="1:5" x14ac:dyDescent="0.35">
      <c r="A7939">
        <v>7938</v>
      </c>
      <c r="B7939" s="1">
        <v>34.547237080000002</v>
      </c>
      <c r="C7939">
        <f t="shared" ref="C7939:C8002" si="248">D7939/1000000</f>
        <v>3.2588339349641897</v>
      </c>
      <c r="D7939" t="s">
        <v>519</v>
      </c>
      <c r="E7939">
        <f t="shared" ref="E7939:E8002" si="249">C7939*$H$2</f>
        <v>32.588339349641899</v>
      </c>
    </row>
    <row r="7940" spans="1:5" x14ac:dyDescent="0.35">
      <c r="A7940">
        <v>7939</v>
      </c>
      <c r="B7940" s="1">
        <v>33.456687789999997</v>
      </c>
      <c r="C7940">
        <f t="shared" si="248"/>
        <v>3.2697087889729999</v>
      </c>
      <c r="D7940" t="s">
        <v>768</v>
      </c>
      <c r="E7940">
        <f t="shared" si="249"/>
        <v>32.69708788973</v>
      </c>
    </row>
    <row r="7941" spans="1:5" x14ac:dyDescent="0.35">
      <c r="A7941">
        <v>7940</v>
      </c>
      <c r="B7941" s="1">
        <v>34.202852049999997</v>
      </c>
      <c r="C7941">
        <f t="shared" si="248"/>
        <v>2.8136959633310599</v>
      </c>
      <c r="D7941" t="s">
        <v>22</v>
      </c>
      <c r="E7941">
        <f t="shared" si="249"/>
        <v>28.1369596333106</v>
      </c>
    </row>
    <row r="7942" spans="1:5" x14ac:dyDescent="0.35">
      <c r="A7942">
        <v>7941</v>
      </c>
      <c r="B7942" s="1">
        <v>34.949019610000001</v>
      </c>
      <c r="C7942">
        <f t="shared" si="248"/>
        <v>2.8832077002844803</v>
      </c>
      <c r="D7942" t="s">
        <v>767</v>
      </c>
      <c r="E7942">
        <f t="shared" si="249"/>
        <v>28.832077002844802</v>
      </c>
    </row>
    <row r="7943" spans="1:5" x14ac:dyDescent="0.35">
      <c r="A7943">
        <v>7942</v>
      </c>
      <c r="B7943" s="1">
        <v>34.949019610000001</v>
      </c>
      <c r="C7943">
        <f t="shared" si="248"/>
        <v>3.1407978477995799</v>
      </c>
      <c r="D7943" t="s">
        <v>726</v>
      </c>
      <c r="E7943">
        <f t="shared" si="249"/>
        <v>31.407978477995798</v>
      </c>
    </row>
    <row r="7944" spans="1:5" x14ac:dyDescent="0.35">
      <c r="A7944">
        <v>7943</v>
      </c>
      <c r="B7944" s="1">
        <v>34.662032089999997</v>
      </c>
      <c r="C7944">
        <f t="shared" si="248"/>
        <v>3.1727018722553901</v>
      </c>
      <c r="D7944" t="s">
        <v>555</v>
      </c>
      <c r="E7944">
        <f t="shared" si="249"/>
        <v>31.7270187225539</v>
      </c>
    </row>
    <row r="7945" spans="1:5" x14ac:dyDescent="0.35">
      <c r="A7945">
        <v>7944</v>
      </c>
      <c r="B7945" s="1">
        <v>35.580395459999998</v>
      </c>
      <c r="C7945">
        <f t="shared" si="248"/>
        <v>3.0567676391029504</v>
      </c>
      <c r="D7945" t="s">
        <v>1771</v>
      </c>
      <c r="E7945">
        <f t="shared" si="249"/>
        <v>30.567676391029504</v>
      </c>
    </row>
    <row r="7946" spans="1:5" x14ac:dyDescent="0.35">
      <c r="A7946">
        <v>7945</v>
      </c>
      <c r="B7946" s="1">
        <v>36.613547240000003</v>
      </c>
      <c r="C7946">
        <f t="shared" si="248"/>
        <v>2.8334411263860102</v>
      </c>
      <c r="D7946" t="s">
        <v>899</v>
      </c>
      <c r="E7946">
        <f t="shared" si="249"/>
        <v>28.334411263860101</v>
      </c>
    </row>
    <row r="7947" spans="1:5" x14ac:dyDescent="0.35">
      <c r="A7947">
        <v>7946</v>
      </c>
      <c r="B7947" s="1">
        <v>36.613547240000003</v>
      </c>
      <c r="C7947">
        <f t="shared" si="248"/>
        <v>2.7453105491219296</v>
      </c>
      <c r="D7947" t="s">
        <v>195</v>
      </c>
      <c r="E7947">
        <f t="shared" si="249"/>
        <v>27.453105491219297</v>
      </c>
    </row>
    <row r="7948" spans="1:5" x14ac:dyDescent="0.35">
      <c r="A7948">
        <v>7947</v>
      </c>
      <c r="B7948" s="1">
        <v>36.556149730000001</v>
      </c>
      <c r="C7948">
        <f t="shared" si="248"/>
        <v>2.6875839671231501</v>
      </c>
      <c r="D7948" t="s">
        <v>197</v>
      </c>
      <c r="E7948">
        <f t="shared" si="249"/>
        <v>26.8758396712315</v>
      </c>
    </row>
    <row r="7949" spans="1:5" x14ac:dyDescent="0.35">
      <c r="A7949">
        <v>7948</v>
      </c>
      <c r="B7949" s="1">
        <v>36.211764709999997</v>
      </c>
      <c r="C7949">
        <f t="shared" si="248"/>
        <v>2.5468202446030803</v>
      </c>
      <c r="D7949" t="s">
        <v>1326</v>
      </c>
      <c r="E7949">
        <f t="shared" si="249"/>
        <v>25.468202446030801</v>
      </c>
    </row>
    <row r="7950" spans="1:5" x14ac:dyDescent="0.35">
      <c r="A7950">
        <v>7949</v>
      </c>
      <c r="B7950" s="1">
        <v>36.039572190000001</v>
      </c>
      <c r="C7950">
        <f t="shared" si="248"/>
        <v>2.3756899385888999</v>
      </c>
      <c r="D7950" t="s">
        <v>365</v>
      </c>
      <c r="E7950">
        <f t="shared" si="249"/>
        <v>23.756899385889</v>
      </c>
    </row>
    <row r="7951" spans="1:5" x14ac:dyDescent="0.35">
      <c r="A7951">
        <v>7950</v>
      </c>
      <c r="B7951" s="1">
        <v>35.465600459999997</v>
      </c>
      <c r="C7951">
        <f t="shared" si="248"/>
        <v>2.0889106569134301</v>
      </c>
      <c r="D7951" t="s">
        <v>315</v>
      </c>
      <c r="E7951">
        <f t="shared" si="249"/>
        <v>20.889106569134302</v>
      </c>
    </row>
    <row r="7952" spans="1:5" x14ac:dyDescent="0.35">
      <c r="A7952">
        <v>7951</v>
      </c>
      <c r="B7952" s="1">
        <v>34.260252860000001</v>
      </c>
      <c r="C7952">
        <f t="shared" si="248"/>
        <v>1.71058462360269</v>
      </c>
      <c r="D7952" t="s">
        <v>188</v>
      </c>
      <c r="E7952">
        <f t="shared" si="249"/>
        <v>17.105846236026899</v>
      </c>
    </row>
    <row r="7953" spans="1:5" x14ac:dyDescent="0.35">
      <c r="A7953">
        <v>7952</v>
      </c>
      <c r="B7953" s="1">
        <v>31.33298014</v>
      </c>
      <c r="C7953">
        <f t="shared" si="248"/>
        <v>1.6964864699126201</v>
      </c>
      <c r="D7953" t="s">
        <v>260</v>
      </c>
      <c r="E7953">
        <f t="shared" si="249"/>
        <v>16.964864699126203</v>
      </c>
    </row>
    <row r="7954" spans="1:5" x14ac:dyDescent="0.35">
      <c r="A7954">
        <v>7953</v>
      </c>
      <c r="B7954" s="1">
        <v>29.496259989999999</v>
      </c>
      <c r="C7954">
        <f t="shared" si="248"/>
        <v>1.7303453223752501</v>
      </c>
      <c r="D7954" t="s">
        <v>5153</v>
      </c>
      <c r="E7954">
        <f t="shared" si="249"/>
        <v>17.303453223752502</v>
      </c>
    </row>
    <row r="7955" spans="1:5" x14ac:dyDescent="0.35">
      <c r="A7955">
        <v>7954</v>
      </c>
      <c r="B7955" s="1">
        <v>28.003921569999999</v>
      </c>
      <c r="C7955">
        <f t="shared" si="248"/>
        <v>1.8466706809417301</v>
      </c>
      <c r="D7955" t="s">
        <v>5154</v>
      </c>
      <c r="E7955">
        <f t="shared" si="249"/>
        <v>18.466706809417303</v>
      </c>
    </row>
    <row r="7956" spans="1:5" x14ac:dyDescent="0.35">
      <c r="A7956">
        <v>7955</v>
      </c>
      <c r="B7956" s="1">
        <v>28.003921569999999</v>
      </c>
      <c r="C7956">
        <f t="shared" si="248"/>
        <v>2.3317684360788702</v>
      </c>
      <c r="D7956" t="s">
        <v>5155</v>
      </c>
      <c r="E7956">
        <f t="shared" si="249"/>
        <v>23.317684360788704</v>
      </c>
    </row>
    <row r="7957" spans="1:5" x14ac:dyDescent="0.35">
      <c r="A7957">
        <v>7956</v>
      </c>
      <c r="B7957" s="1">
        <v>28.520499109999999</v>
      </c>
      <c r="C7957">
        <f t="shared" si="248"/>
        <v>2.0864132693895399</v>
      </c>
      <c r="D7957" t="s">
        <v>5156</v>
      </c>
      <c r="E7957">
        <f t="shared" si="249"/>
        <v>20.864132693895399</v>
      </c>
    </row>
    <row r="7958" spans="1:5" x14ac:dyDescent="0.35">
      <c r="A7958">
        <v>7957</v>
      </c>
      <c r="B7958" s="1">
        <v>29.26666998</v>
      </c>
      <c r="C7958">
        <f t="shared" si="248"/>
        <v>2.9194592838924001</v>
      </c>
      <c r="D7958" t="s">
        <v>5157</v>
      </c>
      <c r="E7958">
        <f t="shared" si="249"/>
        <v>29.194592838924002</v>
      </c>
    </row>
    <row r="7959" spans="1:5" x14ac:dyDescent="0.35">
      <c r="A7959">
        <v>7958</v>
      </c>
      <c r="B7959" s="1">
        <v>30.529415069999999</v>
      </c>
      <c r="C7959">
        <f t="shared" si="248"/>
        <v>3.2283225595781899</v>
      </c>
      <c r="D7959" t="s">
        <v>5158</v>
      </c>
      <c r="E7959">
        <f t="shared" si="249"/>
        <v>32.2832255957819</v>
      </c>
    </row>
    <row r="7960" spans="1:5" x14ac:dyDescent="0.35">
      <c r="A7960">
        <v>7959</v>
      </c>
      <c r="B7960" s="1">
        <v>33.973265339999998</v>
      </c>
      <c r="C7960">
        <f t="shared" si="248"/>
        <v>3.0777352326156802</v>
      </c>
      <c r="D7960" t="s">
        <v>5159</v>
      </c>
      <c r="E7960">
        <f t="shared" si="249"/>
        <v>30.777352326156802</v>
      </c>
    </row>
    <row r="7961" spans="1:5" x14ac:dyDescent="0.35">
      <c r="A7961">
        <v>7960</v>
      </c>
      <c r="B7961" s="1">
        <v>35.006420419999998</v>
      </c>
      <c r="C7961">
        <f t="shared" si="248"/>
        <v>2.5248723791777099</v>
      </c>
      <c r="D7961" t="s">
        <v>5160</v>
      </c>
      <c r="E7961">
        <f t="shared" si="249"/>
        <v>25.248723791777099</v>
      </c>
    </row>
    <row r="7962" spans="1:5" x14ac:dyDescent="0.35">
      <c r="A7962">
        <v>7961</v>
      </c>
      <c r="B7962" s="1">
        <v>34.547237080000002</v>
      </c>
      <c r="C7962">
        <f t="shared" si="248"/>
        <v>3.1620433082618202</v>
      </c>
      <c r="D7962" t="s">
        <v>13</v>
      </c>
      <c r="E7962">
        <f t="shared" si="249"/>
        <v>31.620433082618202</v>
      </c>
    </row>
    <row r="7963" spans="1:5" x14ac:dyDescent="0.35">
      <c r="A7963">
        <v>7962</v>
      </c>
      <c r="B7963" s="1">
        <v>34.547237080000002</v>
      </c>
      <c r="C7963">
        <f t="shared" si="248"/>
        <v>3.97978781378445</v>
      </c>
      <c r="D7963" t="s">
        <v>1318</v>
      </c>
      <c r="E7963">
        <f t="shared" si="249"/>
        <v>39.797878137844499</v>
      </c>
    </row>
    <row r="7964" spans="1:5" x14ac:dyDescent="0.35">
      <c r="A7964">
        <v>7963</v>
      </c>
      <c r="B7964" s="1">
        <v>33.456687799999997</v>
      </c>
      <c r="C7964">
        <f t="shared" si="248"/>
        <v>3.97978781378445</v>
      </c>
      <c r="D7964" t="s">
        <v>1318</v>
      </c>
      <c r="E7964">
        <f t="shared" si="249"/>
        <v>39.797878137844499</v>
      </c>
    </row>
    <row r="7965" spans="1:5" x14ac:dyDescent="0.35">
      <c r="A7965">
        <v>7964</v>
      </c>
      <c r="B7965" s="1">
        <v>34.202852049999997</v>
      </c>
      <c r="C7965">
        <f t="shared" si="248"/>
        <v>4.8705816255484695</v>
      </c>
      <c r="D7965" t="s">
        <v>2</v>
      </c>
      <c r="E7965">
        <f t="shared" si="249"/>
        <v>48.705816255484692</v>
      </c>
    </row>
    <row r="7966" spans="1:5" x14ac:dyDescent="0.35">
      <c r="A7966">
        <v>7965</v>
      </c>
      <c r="B7966" s="1">
        <v>34.949019610000001</v>
      </c>
      <c r="C7966">
        <f t="shared" si="248"/>
        <v>4.4702797461786004</v>
      </c>
      <c r="D7966" t="s">
        <v>34</v>
      </c>
      <c r="E7966">
        <f t="shared" si="249"/>
        <v>44.702797461786005</v>
      </c>
    </row>
    <row r="7967" spans="1:5" x14ac:dyDescent="0.35">
      <c r="A7967">
        <v>7966</v>
      </c>
      <c r="B7967" s="1">
        <v>34.949019610000001</v>
      </c>
      <c r="C7967">
        <f t="shared" si="248"/>
        <v>4.8705816255484695</v>
      </c>
      <c r="D7967" t="s">
        <v>2</v>
      </c>
      <c r="E7967">
        <f t="shared" si="249"/>
        <v>48.705816255484692</v>
      </c>
    </row>
    <row r="7968" spans="1:5" x14ac:dyDescent="0.35">
      <c r="A7968">
        <v>7967</v>
      </c>
      <c r="B7968" s="1">
        <v>34.662032089999997</v>
      </c>
      <c r="C7968">
        <f t="shared" si="248"/>
        <v>6.6578347788103907</v>
      </c>
      <c r="D7968" t="s">
        <v>4787</v>
      </c>
      <c r="E7968">
        <f t="shared" si="249"/>
        <v>66.578347788103912</v>
      </c>
    </row>
    <row r="7969" spans="1:5" x14ac:dyDescent="0.35">
      <c r="A7969">
        <v>7968</v>
      </c>
      <c r="B7969" s="1">
        <v>35.580395469999999</v>
      </c>
      <c r="C7969">
        <f t="shared" si="248"/>
        <v>6.8342701043780396</v>
      </c>
      <c r="D7969" t="s">
        <v>1077</v>
      </c>
      <c r="E7969">
        <f t="shared" si="249"/>
        <v>68.342701043780394</v>
      </c>
    </row>
    <row r="7970" spans="1:5" x14ac:dyDescent="0.35">
      <c r="A7970">
        <v>7969</v>
      </c>
      <c r="B7970" s="1">
        <v>36.613547240000003</v>
      </c>
      <c r="C7970">
        <f t="shared" si="248"/>
        <v>6.3818982143026401</v>
      </c>
      <c r="D7970" t="s">
        <v>1033</v>
      </c>
      <c r="E7970">
        <f t="shared" si="249"/>
        <v>63.818982143026403</v>
      </c>
    </row>
    <row r="7971" spans="1:5" x14ac:dyDescent="0.35">
      <c r="A7971">
        <v>7970</v>
      </c>
      <c r="B7971" s="1">
        <v>36.613547240000003</v>
      </c>
      <c r="C7971">
        <f t="shared" si="248"/>
        <v>5.8852696249218903</v>
      </c>
      <c r="D7971" t="s">
        <v>551</v>
      </c>
      <c r="E7971">
        <f t="shared" si="249"/>
        <v>58.852696249218901</v>
      </c>
    </row>
    <row r="7972" spans="1:5" x14ac:dyDescent="0.35">
      <c r="A7972">
        <v>7971</v>
      </c>
      <c r="B7972" s="1">
        <v>36.556149730000001</v>
      </c>
      <c r="C7972">
        <f t="shared" si="248"/>
        <v>4.7299576663246707</v>
      </c>
      <c r="D7972" t="s">
        <v>1650</v>
      </c>
      <c r="E7972">
        <f t="shared" si="249"/>
        <v>47.299576663246711</v>
      </c>
    </row>
    <row r="7973" spans="1:5" x14ac:dyDescent="0.35">
      <c r="A7973">
        <v>7972</v>
      </c>
      <c r="B7973" s="1">
        <v>36.211764709999997</v>
      </c>
      <c r="C7973">
        <f t="shared" si="248"/>
        <v>2.5468202446030803</v>
      </c>
      <c r="D7973" t="s">
        <v>1326</v>
      </c>
      <c r="E7973">
        <f t="shared" si="249"/>
        <v>25.468202446030801</v>
      </c>
    </row>
    <row r="7974" spans="1:5" x14ac:dyDescent="0.35">
      <c r="A7974">
        <v>7973</v>
      </c>
      <c r="B7974" s="1">
        <v>36.039572190000001</v>
      </c>
      <c r="C7974">
        <f t="shared" si="248"/>
        <v>1.76054295462115</v>
      </c>
      <c r="D7974" t="s">
        <v>39</v>
      </c>
      <c r="E7974">
        <f t="shared" si="249"/>
        <v>17.6054295462115</v>
      </c>
    </row>
    <row r="7975" spans="1:5" x14ac:dyDescent="0.35">
      <c r="A7975">
        <v>7974</v>
      </c>
      <c r="B7975" s="1">
        <v>35.465600469999998</v>
      </c>
      <c r="C7975">
        <f t="shared" si="248"/>
        <v>0.69611586015886995</v>
      </c>
      <c r="D7975" t="s">
        <v>53</v>
      </c>
      <c r="E7975">
        <f t="shared" si="249"/>
        <v>6.9611586015886999</v>
      </c>
    </row>
    <row r="7976" spans="1:5" x14ac:dyDescent="0.35">
      <c r="A7976">
        <v>7975</v>
      </c>
      <c r="B7976" s="1">
        <v>34.260252870000002</v>
      </c>
      <c r="C7976">
        <f t="shared" si="248"/>
        <v>0.31262690407695998</v>
      </c>
      <c r="D7976" t="s">
        <v>1881</v>
      </c>
      <c r="E7976">
        <f t="shared" si="249"/>
        <v>3.1262690407695999</v>
      </c>
    </row>
    <row r="7977" spans="1:5" x14ac:dyDescent="0.35">
      <c r="A7977">
        <v>7976</v>
      </c>
      <c r="B7977" s="1">
        <v>31.332980150000001</v>
      </c>
      <c r="C7977">
        <f t="shared" si="248"/>
        <v>0.81918069464807797</v>
      </c>
      <c r="D7977" t="s">
        <v>1298</v>
      </c>
      <c r="E7977">
        <f t="shared" si="249"/>
        <v>8.1918069464807797</v>
      </c>
    </row>
    <row r="7978" spans="1:5" x14ac:dyDescent="0.35">
      <c r="A7978">
        <v>7977</v>
      </c>
      <c r="B7978" s="1">
        <v>29.496259999999999</v>
      </c>
      <c r="C7978">
        <f t="shared" si="248"/>
        <v>1.9135606398654699</v>
      </c>
      <c r="D7978" t="s">
        <v>5161</v>
      </c>
      <c r="E7978">
        <f t="shared" si="249"/>
        <v>19.135606398654698</v>
      </c>
    </row>
    <row r="7979" spans="1:5" x14ac:dyDescent="0.35">
      <c r="A7979">
        <v>7978</v>
      </c>
      <c r="B7979" s="1">
        <v>28.003921569999999</v>
      </c>
      <c r="C7979">
        <f t="shared" si="248"/>
        <v>2.0988014045219399</v>
      </c>
      <c r="D7979" t="s">
        <v>5162</v>
      </c>
      <c r="E7979">
        <f t="shared" si="249"/>
        <v>20.988014045219398</v>
      </c>
    </row>
    <row r="7980" spans="1:5" x14ac:dyDescent="0.35">
      <c r="A7980">
        <v>7979</v>
      </c>
      <c r="B7980" s="1">
        <v>28.003921569999999</v>
      </c>
      <c r="C7980">
        <f t="shared" si="248"/>
        <v>1.8447362750578098</v>
      </c>
      <c r="D7980" t="s">
        <v>5163</v>
      </c>
      <c r="E7980">
        <f t="shared" si="249"/>
        <v>18.447362750578097</v>
      </c>
    </row>
    <row r="7981" spans="1:5" x14ac:dyDescent="0.35">
      <c r="A7981">
        <v>7980</v>
      </c>
      <c r="B7981" s="1">
        <v>28.520499109999999</v>
      </c>
      <c r="C7981">
        <f t="shared" si="248"/>
        <v>1.7787535660743001</v>
      </c>
      <c r="D7981" t="s">
        <v>5164</v>
      </c>
      <c r="E7981">
        <f t="shared" si="249"/>
        <v>17.787535660743</v>
      </c>
    </row>
    <row r="7982" spans="1:5" x14ac:dyDescent="0.35">
      <c r="A7982">
        <v>7981</v>
      </c>
      <c r="B7982" s="1">
        <v>29.26666999</v>
      </c>
      <c r="C7982">
        <f t="shared" si="248"/>
        <v>1.5909251543652299</v>
      </c>
      <c r="D7982" t="s">
        <v>5165</v>
      </c>
      <c r="E7982">
        <f t="shared" si="249"/>
        <v>15.909251543652299</v>
      </c>
    </row>
    <row r="7983" spans="1:5" x14ac:dyDescent="0.35">
      <c r="A7983">
        <v>7982</v>
      </c>
      <c r="B7983" s="1">
        <v>30.52941508</v>
      </c>
      <c r="C7983">
        <f t="shared" si="248"/>
        <v>1.2435200235045698</v>
      </c>
      <c r="D7983" t="s">
        <v>5166</v>
      </c>
      <c r="E7983">
        <f t="shared" si="249"/>
        <v>12.435200235045698</v>
      </c>
    </row>
    <row r="7984" spans="1:5" x14ac:dyDescent="0.35">
      <c r="A7984">
        <v>7983</v>
      </c>
      <c r="B7984" s="1">
        <v>33.973265349999998</v>
      </c>
      <c r="C7984">
        <f t="shared" si="248"/>
        <v>1.06318794185816</v>
      </c>
      <c r="D7984" t="s">
        <v>5167</v>
      </c>
      <c r="E7984">
        <f t="shared" si="249"/>
        <v>10.631879418581601</v>
      </c>
    </row>
    <row r="7985" spans="1:5" x14ac:dyDescent="0.35">
      <c r="A7985">
        <v>7984</v>
      </c>
      <c r="B7985" s="1">
        <v>35.006420429999999</v>
      </c>
      <c r="C7985">
        <f t="shared" si="248"/>
        <v>0.45863185555465796</v>
      </c>
      <c r="D7985" t="s">
        <v>5168</v>
      </c>
      <c r="E7985">
        <f t="shared" si="249"/>
        <v>4.5863185555465797</v>
      </c>
    </row>
    <row r="7986" spans="1:5" x14ac:dyDescent="0.35">
      <c r="A7986">
        <v>7985</v>
      </c>
      <c r="B7986" s="1">
        <v>34.547237080000002</v>
      </c>
      <c r="C7986">
        <f t="shared" si="248"/>
        <v>0.231985690450668</v>
      </c>
      <c r="D7986" t="s">
        <v>459</v>
      </c>
      <c r="E7986">
        <f t="shared" si="249"/>
        <v>2.3198569045066799</v>
      </c>
    </row>
    <row r="7987" spans="1:5" x14ac:dyDescent="0.35">
      <c r="A7987">
        <v>7986</v>
      </c>
      <c r="B7987" s="1">
        <v>34.547237080000002</v>
      </c>
      <c r="C7987">
        <f t="shared" si="248"/>
        <v>0.18039191205735</v>
      </c>
      <c r="D7987" t="s">
        <v>389</v>
      </c>
      <c r="E7987">
        <f t="shared" si="249"/>
        <v>1.8039191205735001</v>
      </c>
    </row>
    <row r="7988" spans="1:5" x14ac:dyDescent="0.35">
      <c r="A7988">
        <v>7987</v>
      </c>
      <c r="B7988" s="1">
        <v>33.456687809999998</v>
      </c>
      <c r="C7988">
        <f t="shared" si="248"/>
        <v>0.19999528677931599</v>
      </c>
      <c r="D7988" t="s">
        <v>836</v>
      </c>
      <c r="E7988">
        <f t="shared" si="249"/>
        <v>1.9999528677931599</v>
      </c>
    </row>
    <row r="7989" spans="1:5" x14ac:dyDescent="0.35">
      <c r="A7989">
        <v>7988</v>
      </c>
      <c r="B7989" s="1">
        <v>34.202852049999997</v>
      </c>
      <c r="C7989">
        <f t="shared" si="248"/>
        <v>0.25312111497696399</v>
      </c>
      <c r="D7989" t="s">
        <v>472</v>
      </c>
      <c r="E7989">
        <f t="shared" si="249"/>
        <v>2.5312111497696401</v>
      </c>
    </row>
    <row r="7990" spans="1:5" x14ac:dyDescent="0.35">
      <c r="A7990">
        <v>7989</v>
      </c>
      <c r="B7990" s="1">
        <v>34.949019610000001</v>
      </c>
      <c r="C7990">
        <f t="shared" si="248"/>
        <v>0.43228758030693598</v>
      </c>
      <c r="D7990" t="s">
        <v>1355</v>
      </c>
      <c r="E7990">
        <f t="shared" si="249"/>
        <v>4.3228758030693601</v>
      </c>
    </row>
    <row r="7991" spans="1:5" x14ac:dyDescent="0.35">
      <c r="A7991">
        <v>7990</v>
      </c>
      <c r="B7991" s="1">
        <v>34.949019610000001</v>
      </c>
      <c r="C7991">
        <f t="shared" si="248"/>
        <v>0.63949885076616997</v>
      </c>
      <c r="D7991" t="s">
        <v>220</v>
      </c>
      <c r="E7991">
        <f t="shared" si="249"/>
        <v>6.3949885076616999</v>
      </c>
    </row>
    <row r="7992" spans="1:5" x14ac:dyDescent="0.35">
      <c r="A7992">
        <v>7991</v>
      </c>
      <c r="B7992" s="1">
        <v>34.662032089999997</v>
      </c>
      <c r="C7992">
        <f t="shared" si="248"/>
        <v>0.91810158399041408</v>
      </c>
      <c r="D7992" t="s">
        <v>269</v>
      </c>
      <c r="E7992">
        <f t="shared" si="249"/>
        <v>9.1810158399041413</v>
      </c>
    </row>
    <row r="7993" spans="1:5" x14ac:dyDescent="0.35">
      <c r="A7993">
        <v>7992</v>
      </c>
      <c r="B7993" s="1">
        <v>35.58039548</v>
      </c>
      <c r="C7993">
        <f t="shared" si="248"/>
        <v>1.1995375447555401</v>
      </c>
      <c r="D7993" t="s">
        <v>936</v>
      </c>
      <c r="E7993">
        <f t="shared" si="249"/>
        <v>11.9953754475554</v>
      </c>
    </row>
    <row r="7994" spans="1:5" x14ac:dyDescent="0.35">
      <c r="A7994">
        <v>7993</v>
      </c>
      <c r="B7994" s="1">
        <v>36.613547240000003</v>
      </c>
      <c r="C7994">
        <f t="shared" si="248"/>
        <v>1.43683340452194</v>
      </c>
      <c r="D7994" t="s">
        <v>603</v>
      </c>
      <c r="E7994">
        <f t="shared" si="249"/>
        <v>14.368334045219399</v>
      </c>
    </row>
    <row r="7995" spans="1:5" x14ac:dyDescent="0.35">
      <c r="A7995">
        <v>7994</v>
      </c>
      <c r="B7995" s="1">
        <v>36.613547240000003</v>
      </c>
      <c r="C7995">
        <f t="shared" si="248"/>
        <v>1.4942150731463499</v>
      </c>
      <c r="D7995" t="s">
        <v>332</v>
      </c>
      <c r="E7995">
        <f t="shared" si="249"/>
        <v>14.942150731463499</v>
      </c>
    </row>
    <row r="7996" spans="1:5" x14ac:dyDescent="0.35">
      <c r="A7996">
        <v>7995</v>
      </c>
      <c r="B7996" s="1">
        <v>36.556149730000001</v>
      </c>
      <c r="C7996">
        <f t="shared" si="248"/>
        <v>1.79681674905334</v>
      </c>
      <c r="D7996" t="s">
        <v>1004</v>
      </c>
      <c r="E7996">
        <f t="shared" si="249"/>
        <v>17.9681674905334</v>
      </c>
    </row>
    <row r="7997" spans="1:5" x14ac:dyDescent="0.35">
      <c r="A7997">
        <v>7996</v>
      </c>
      <c r="B7997" s="1">
        <v>36.211764709999997</v>
      </c>
      <c r="C7997">
        <f t="shared" si="248"/>
        <v>2.3669019452739999</v>
      </c>
      <c r="D7997" t="s">
        <v>880</v>
      </c>
      <c r="E7997">
        <f t="shared" si="249"/>
        <v>23.669019452739999</v>
      </c>
    </row>
    <row r="7998" spans="1:5" x14ac:dyDescent="0.35">
      <c r="A7998">
        <v>7997</v>
      </c>
      <c r="B7998" s="1">
        <v>36.039572190000001</v>
      </c>
      <c r="C7998">
        <f t="shared" si="248"/>
        <v>2.3232869233342504</v>
      </c>
      <c r="D7998" t="s">
        <v>1137</v>
      </c>
      <c r="E7998">
        <f t="shared" si="249"/>
        <v>23.232869233342505</v>
      </c>
    </row>
    <row r="7999" spans="1:5" x14ac:dyDescent="0.35">
      <c r="A7999">
        <v>7998</v>
      </c>
      <c r="B7999" s="1">
        <v>35.465600479999999</v>
      </c>
      <c r="C7999">
        <f t="shared" si="248"/>
        <v>2.72597744751342</v>
      </c>
      <c r="D7999" t="s">
        <v>196</v>
      </c>
      <c r="E7999">
        <f t="shared" si="249"/>
        <v>27.259774475134201</v>
      </c>
    </row>
    <row r="8000" spans="1:5" x14ac:dyDescent="0.35">
      <c r="A8000">
        <v>7999</v>
      </c>
      <c r="B8000" s="1">
        <v>34.260252880000003</v>
      </c>
      <c r="C8000">
        <f t="shared" si="248"/>
        <v>3.6657449754195599</v>
      </c>
      <c r="D8000" t="s">
        <v>521</v>
      </c>
      <c r="E8000">
        <f t="shared" si="249"/>
        <v>36.657449754195596</v>
      </c>
    </row>
    <row r="8001" spans="1:5" x14ac:dyDescent="0.35">
      <c r="A8001">
        <v>8000</v>
      </c>
      <c r="B8001" s="1">
        <v>31.332980160000002</v>
      </c>
      <c r="C8001">
        <f t="shared" si="248"/>
        <v>5.1306778521217895</v>
      </c>
      <c r="D8001" t="s">
        <v>3029</v>
      </c>
      <c r="E8001">
        <f t="shared" si="249"/>
        <v>51.306778521217893</v>
      </c>
    </row>
    <row r="8002" spans="1:5" x14ac:dyDescent="0.35">
      <c r="A8002">
        <v>8001</v>
      </c>
      <c r="B8002" s="1">
        <v>29.49626001</v>
      </c>
      <c r="C8002">
        <f t="shared" si="248"/>
        <v>5.5521729110978706</v>
      </c>
      <c r="D8002" t="s">
        <v>5169</v>
      </c>
      <c r="E8002">
        <f t="shared" si="249"/>
        <v>55.521729110978704</v>
      </c>
    </row>
    <row r="8003" spans="1:5" x14ac:dyDescent="0.35">
      <c r="A8003">
        <v>8002</v>
      </c>
      <c r="B8003" s="1">
        <v>28.003921569999999</v>
      </c>
      <c r="C8003">
        <f t="shared" ref="C8003:C8066" si="250">D8003/1000000</f>
        <v>5.9458291159663998</v>
      </c>
      <c r="D8003" t="s">
        <v>5170</v>
      </c>
      <c r="E8003">
        <f t="shared" ref="E8003:E8066" si="251">C8003*$H$2</f>
        <v>59.458291159664</v>
      </c>
    </row>
    <row r="8004" spans="1:5" x14ac:dyDescent="0.35">
      <c r="A8004">
        <v>8003</v>
      </c>
      <c r="B8004" s="1">
        <v>28.003921569999999</v>
      </c>
      <c r="C8004">
        <f t="shared" si="250"/>
        <v>5.7522118156126103</v>
      </c>
      <c r="D8004" t="s">
        <v>5171</v>
      </c>
      <c r="E8004">
        <f t="shared" si="251"/>
        <v>57.522118156126105</v>
      </c>
    </row>
    <row r="8005" spans="1:5" x14ac:dyDescent="0.35">
      <c r="A8005">
        <v>8004</v>
      </c>
      <c r="B8005" s="1">
        <v>28.520499109999999</v>
      </c>
      <c r="C8005">
        <f t="shared" si="250"/>
        <v>8.0236682753668909</v>
      </c>
      <c r="D8005" t="s">
        <v>5172</v>
      </c>
      <c r="E8005">
        <f t="shared" si="251"/>
        <v>80.236682753668902</v>
      </c>
    </row>
    <row r="8006" spans="1:5" x14ac:dyDescent="0.35">
      <c r="A8006">
        <v>8005</v>
      </c>
      <c r="B8006" s="1">
        <v>29.266670000000001</v>
      </c>
      <c r="C8006">
        <f t="shared" si="250"/>
        <v>6.1972626904339396</v>
      </c>
      <c r="D8006" t="s">
        <v>5173</v>
      </c>
      <c r="E8006">
        <f t="shared" si="251"/>
        <v>61.972626904339393</v>
      </c>
    </row>
    <row r="8007" spans="1:5" x14ac:dyDescent="0.35">
      <c r="A8007">
        <v>8006</v>
      </c>
      <c r="B8007" s="1">
        <v>30.529415090000001</v>
      </c>
      <c r="C8007">
        <f t="shared" si="250"/>
        <v>7.5676621043780399</v>
      </c>
      <c r="D8007" t="s">
        <v>5174</v>
      </c>
      <c r="E8007">
        <f t="shared" si="251"/>
        <v>75.676621043780401</v>
      </c>
    </row>
    <row r="8008" spans="1:5" x14ac:dyDescent="0.35">
      <c r="A8008">
        <v>8007</v>
      </c>
      <c r="B8008" s="1">
        <v>33.973265359999999</v>
      </c>
      <c r="C8008">
        <f t="shared" si="250"/>
        <v>7.5036280322037703</v>
      </c>
      <c r="D8008" t="s">
        <v>5175</v>
      </c>
      <c r="E8008">
        <f t="shared" si="251"/>
        <v>75.036280322037697</v>
      </c>
    </row>
    <row r="8009" spans="1:5" x14ac:dyDescent="0.35">
      <c r="A8009">
        <v>8008</v>
      </c>
      <c r="B8009" s="1">
        <v>35.006420439999999</v>
      </c>
      <c r="C8009">
        <f t="shared" si="250"/>
        <v>6.3993651832392002</v>
      </c>
      <c r="D8009" t="s">
        <v>5176</v>
      </c>
      <c r="E8009">
        <f t="shared" si="251"/>
        <v>63.993651832392004</v>
      </c>
    </row>
    <row r="8010" spans="1:5" x14ac:dyDescent="0.35">
      <c r="A8010">
        <v>8009</v>
      </c>
      <c r="B8010" s="1">
        <v>34.547237080000002</v>
      </c>
      <c r="C8010">
        <f t="shared" si="250"/>
        <v>6.31412641304287</v>
      </c>
      <c r="D8010" t="s">
        <v>1025</v>
      </c>
      <c r="E8010">
        <f t="shared" si="251"/>
        <v>63.141264130428702</v>
      </c>
    </row>
    <row r="8011" spans="1:5" x14ac:dyDescent="0.35">
      <c r="A8011">
        <v>8010</v>
      </c>
      <c r="B8011" s="1">
        <v>34.547237080000002</v>
      </c>
      <c r="C8011">
        <f t="shared" si="250"/>
        <v>5.1159908061293597</v>
      </c>
      <c r="D8011" t="s">
        <v>488</v>
      </c>
      <c r="E8011">
        <f t="shared" si="251"/>
        <v>51.159908061293599</v>
      </c>
    </row>
    <row r="8012" spans="1:5" x14ac:dyDescent="0.35">
      <c r="A8012">
        <v>8011</v>
      </c>
      <c r="B8012" s="1">
        <v>33.456687819999999</v>
      </c>
      <c r="C8012">
        <f t="shared" si="250"/>
        <v>3.3909330617714799</v>
      </c>
      <c r="D8012" t="s">
        <v>557</v>
      </c>
      <c r="E8012">
        <f t="shared" si="251"/>
        <v>33.909330617714801</v>
      </c>
    </row>
    <row r="8013" spans="1:5" x14ac:dyDescent="0.35">
      <c r="A8013">
        <v>8012</v>
      </c>
      <c r="B8013" s="1">
        <v>34.202852049999997</v>
      </c>
      <c r="C8013">
        <f t="shared" si="250"/>
        <v>1.7390148160191601</v>
      </c>
      <c r="D8013" t="s">
        <v>484</v>
      </c>
      <c r="E8013">
        <f t="shared" si="251"/>
        <v>17.3901481601916</v>
      </c>
    </row>
    <row r="8014" spans="1:5" x14ac:dyDescent="0.35">
      <c r="A8014">
        <v>8013</v>
      </c>
      <c r="B8014" s="1">
        <v>34.949019610000001</v>
      </c>
      <c r="C8014">
        <f t="shared" si="250"/>
        <v>0.96558042517457709</v>
      </c>
      <c r="D8014" t="s">
        <v>267</v>
      </c>
      <c r="E8014">
        <f t="shared" si="251"/>
        <v>9.6558042517457707</v>
      </c>
    </row>
    <row r="8015" spans="1:5" x14ac:dyDescent="0.35">
      <c r="A8015">
        <v>8014</v>
      </c>
      <c r="B8015" s="1">
        <v>34.949019610000001</v>
      </c>
      <c r="C8015">
        <f t="shared" si="250"/>
        <v>0.51632313545813702</v>
      </c>
      <c r="D8015" t="s">
        <v>404</v>
      </c>
      <c r="E8015">
        <f t="shared" si="251"/>
        <v>5.1632313545813702</v>
      </c>
    </row>
    <row r="8016" spans="1:5" x14ac:dyDescent="0.35">
      <c r="A8016">
        <v>8015</v>
      </c>
      <c r="B8016" s="1">
        <v>34.662032089999997</v>
      </c>
      <c r="C8016">
        <f t="shared" si="250"/>
        <v>0.39392608029797199</v>
      </c>
      <c r="D8016" t="s">
        <v>287</v>
      </c>
      <c r="E8016">
        <f t="shared" si="251"/>
        <v>3.93926080297972</v>
      </c>
    </row>
    <row r="8017" spans="1:5" x14ac:dyDescent="0.35">
      <c r="A8017">
        <v>8016</v>
      </c>
      <c r="B8017" s="1">
        <v>35.580395490000001</v>
      </c>
      <c r="C8017">
        <f t="shared" si="250"/>
        <v>0.47006801100309198</v>
      </c>
      <c r="D8017" t="s">
        <v>1315</v>
      </c>
      <c r="E8017">
        <f t="shared" si="251"/>
        <v>4.7006801100309197</v>
      </c>
    </row>
    <row r="8018" spans="1:5" x14ac:dyDescent="0.35">
      <c r="A8018">
        <v>8017</v>
      </c>
      <c r="B8018" s="1">
        <v>36.613547240000003</v>
      </c>
      <c r="C8018">
        <f t="shared" si="250"/>
        <v>0.53890913894038905</v>
      </c>
      <c r="D8018" t="s">
        <v>619</v>
      </c>
      <c r="E8018">
        <f t="shared" si="251"/>
        <v>5.389091389403891</v>
      </c>
    </row>
    <row r="8019" spans="1:5" x14ac:dyDescent="0.35">
      <c r="A8019">
        <v>8018</v>
      </c>
      <c r="B8019" s="1">
        <v>36.613547240000003</v>
      </c>
      <c r="C8019">
        <f t="shared" si="250"/>
        <v>0.88580956607430694</v>
      </c>
      <c r="D8019" t="s">
        <v>1381</v>
      </c>
      <c r="E8019">
        <f t="shared" si="251"/>
        <v>8.8580956607430696</v>
      </c>
    </row>
    <row r="8020" spans="1:5" x14ac:dyDescent="0.35">
      <c r="A8020">
        <v>8019</v>
      </c>
      <c r="B8020" s="1">
        <v>36.556149730000001</v>
      </c>
      <c r="C8020">
        <f t="shared" si="250"/>
        <v>1.12845939495738</v>
      </c>
      <c r="D8020" t="s">
        <v>704</v>
      </c>
      <c r="E8020">
        <f t="shared" si="251"/>
        <v>11.2845939495738</v>
      </c>
    </row>
    <row r="8021" spans="1:5" x14ac:dyDescent="0.35">
      <c r="A8021">
        <v>8020</v>
      </c>
      <c r="B8021" s="1">
        <v>36.211764709999997</v>
      </c>
      <c r="C8021">
        <f t="shared" si="250"/>
        <v>1.13920655542524</v>
      </c>
      <c r="D8021" t="s">
        <v>312</v>
      </c>
      <c r="E8021">
        <f t="shared" si="251"/>
        <v>11.392065554252399</v>
      </c>
    </row>
    <row r="8022" spans="1:5" x14ac:dyDescent="0.35">
      <c r="A8022">
        <v>8021</v>
      </c>
      <c r="B8022" s="1">
        <v>36.039572190000001</v>
      </c>
      <c r="C8022">
        <f t="shared" si="250"/>
        <v>0.89495726938954301</v>
      </c>
      <c r="D8022" t="s">
        <v>952</v>
      </c>
      <c r="E8022">
        <f t="shared" si="251"/>
        <v>8.9495726938954299</v>
      </c>
    </row>
    <row r="8023" spans="1:5" x14ac:dyDescent="0.35">
      <c r="A8023">
        <v>8022</v>
      </c>
      <c r="B8023" s="1">
        <v>35.46560049</v>
      </c>
      <c r="C8023">
        <f t="shared" si="250"/>
        <v>0.814861648935993</v>
      </c>
      <c r="D8023" t="s">
        <v>270</v>
      </c>
      <c r="E8023">
        <f t="shared" si="251"/>
        <v>8.1486164893599309</v>
      </c>
    </row>
    <row r="8024" spans="1:5" x14ac:dyDescent="0.35">
      <c r="A8024">
        <v>8023</v>
      </c>
      <c r="B8024" s="1">
        <v>34.260252889999997</v>
      </c>
      <c r="C8024">
        <f t="shared" si="250"/>
        <v>0.96558042517457709</v>
      </c>
      <c r="D8024" t="s">
        <v>267</v>
      </c>
      <c r="E8024">
        <f t="shared" si="251"/>
        <v>9.6558042517457707</v>
      </c>
    </row>
    <row r="8025" spans="1:5" x14ac:dyDescent="0.35">
      <c r="A8025">
        <v>8024</v>
      </c>
      <c r="B8025" s="1">
        <v>31.332980169999999</v>
      </c>
      <c r="C8025">
        <f t="shared" si="250"/>
        <v>1.1071682750578098</v>
      </c>
      <c r="D8025" t="s">
        <v>243</v>
      </c>
      <c r="E8025">
        <f t="shared" si="251"/>
        <v>11.071682750578098</v>
      </c>
    </row>
    <row r="8026" spans="1:5" x14ac:dyDescent="0.35">
      <c r="A8026">
        <v>8025</v>
      </c>
      <c r="B8026" s="1">
        <v>29.496260020000001</v>
      </c>
      <c r="C8026">
        <f t="shared" si="250"/>
        <v>1.29713362017012</v>
      </c>
      <c r="D8026" t="s">
        <v>5177</v>
      </c>
      <c r="E8026">
        <f t="shared" si="251"/>
        <v>12.971336201701201</v>
      </c>
    </row>
    <row r="8027" spans="1:5" x14ac:dyDescent="0.35">
      <c r="A8027">
        <v>8026</v>
      </c>
      <c r="B8027" s="1">
        <v>28.003921569999999</v>
      </c>
      <c r="C8027">
        <f t="shared" si="250"/>
        <v>2.2735772190586099</v>
      </c>
      <c r="D8027" t="s">
        <v>5178</v>
      </c>
      <c r="E8027">
        <f t="shared" si="251"/>
        <v>22.735772190586097</v>
      </c>
    </row>
    <row r="8028" spans="1:5" x14ac:dyDescent="0.35">
      <c r="A8028">
        <v>8027</v>
      </c>
      <c r="B8028" s="1">
        <v>28.003921569999999</v>
      </c>
      <c r="C8028">
        <f t="shared" si="250"/>
        <v>5.7215874693255797</v>
      </c>
      <c r="D8028" t="s">
        <v>5179</v>
      </c>
      <c r="E8028">
        <f t="shared" si="251"/>
        <v>57.215874693255799</v>
      </c>
    </row>
    <row r="8029" spans="1:5" x14ac:dyDescent="0.35">
      <c r="A8029">
        <v>8028</v>
      </c>
      <c r="B8029" s="1">
        <v>28.520499109999999</v>
      </c>
      <c r="C8029">
        <f t="shared" si="250"/>
        <v>8.0078022143026413</v>
      </c>
      <c r="D8029" t="s">
        <v>5180</v>
      </c>
      <c r="E8029">
        <f t="shared" si="251"/>
        <v>80.078022143026416</v>
      </c>
    </row>
    <row r="8030" spans="1:5" x14ac:dyDescent="0.35">
      <c r="A8030">
        <v>8029</v>
      </c>
      <c r="B8030" s="1">
        <v>29.266670009999999</v>
      </c>
      <c r="C8030">
        <f t="shared" si="250"/>
        <v>7.9066658359551196</v>
      </c>
      <c r="D8030" t="s">
        <v>5181</v>
      </c>
      <c r="E8030">
        <f t="shared" si="251"/>
        <v>79.066658359551198</v>
      </c>
    </row>
    <row r="8031" spans="1:5" x14ac:dyDescent="0.35">
      <c r="A8031">
        <v>8030</v>
      </c>
      <c r="B8031" s="1">
        <v>30.529415100000001</v>
      </c>
      <c r="C8031">
        <f t="shared" si="250"/>
        <v>5.8559969030128105</v>
      </c>
      <c r="D8031" t="s">
        <v>5182</v>
      </c>
      <c r="E8031">
        <f t="shared" si="251"/>
        <v>58.559969030128102</v>
      </c>
    </row>
    <row r="8032" spans="1:5" x14ac:dyDescent="0.35">
      <c r="A8032">
        <v>8031</v>
      </c>
      <c r="B8032" s="1">
        <v>33.97326537</v>
      </c>
      <c r="C8032">
        <f t="shared" si="250"/>
        <v>3.7968530383584698</v>
      </c>
      <c r="D8032" t="s">
        <v>5183</v>
      </c>
      <c r="E8032">
        <f t="shared" si="251"/>
        <v>37.968530383584699</v>
      </c>
    </row>
    <row r="8033" spans="1:5" x14ac:dyDescent="0.35">
      <c r="A8033">
        <v>8032</v>
      </c>
      <c r="B8033" s="1">
        <v>35.00642045</v>
      </c>
      <c r="C8033">
        <f t="shared" si="250"/>
        <v>2.1152735218584899</v>
      </c>
      <c r="D8033" t="s">
        <v>5184</v>
      </c>
      <c r="E8033">
        <f t="shared" si="251"/>
        <v>21.152735218584901</v>
      </c>
    </row>
    <row r="8034" spans="1:5" x14ac:dyDescent="0.35">
      <c r="A8034">
        <v>8033</v>
      </c>
      <c r="B8034" s="1">
        <v>34.547237080000002</v>
      </c>
      <c r="C8034">
        <f t="shared" si="250"/>
        <v>1.31461819140129</v>
      </c>
      <c r="D8034" t="s">
        <v>47</v>
      </c>
      <c r="E8034">
        <f t="shared" si="251"/>
        <v>13.146181914012899</v>
      </c>
    </row>
    <row r="8035" spans="1:5" x14ac:dyDescent="0.35">
      <c r="A8035">
        <v>8034</v>
      </c>
      <c r="B8035" s="1">
        <v>34.547237080000002</v>
      </c>
      <c r="C8035">
        <f t="shared" si="250"/>
        <v>1.2504546524334001</v>
      </c>
      <c r="D8035" t="s">
        <v>263</v>
      </c>
      <c r="E8035">
        <f t="shared" si="251"/>
        <v>12.504546524334001</v>
      </c>
    </row>
    <row r="8036" spans="1:5" x14ac:dyDescent="0.35">
      <c r="A8036">
        <v>8035</v>
      </c>
      <c r="B8036" s="1">
        <v>33.45668783</v>
      </c>
      <c r="C8036">
        <f t="shared" si="250"/>
        <v>1.50068352770655</v>
      </c>
      <c r="D8036" t="s">
        <v>989</v>
      </c>
      <c r="E8036">
        <f t="shared" si="251"/>
        <v>15.0068352770655</v>
      </c>
    </row>
    <row r="8037" spans="1:5" x14ac:dyDescent="0.35">
      <c r="A8037">
        <v>8036</v>
      </c>
      <c r="B8037" s="1">
        <v>34.202852049999997</v>
      </c>
      <c r="C8037">
        <f t="shared" si="250"/>
        <v>1.62032932237525</v>
      </c>
      <c r="D8037" t="s">
        <v>1257</v>
      </c>
      <c r="E8037">
        <f t="shared" si="251"/>
        <v>16.2032932237525</v>
      </c>
    </row>
    <row r="8038" spans="1:5" x14ac:dyDescent="0.35">
      <c r="A8038">
        <v>8037</v>
      </c>
      <c r="B8038" s="1">
        <v>34.949019610000001</v>
      </c>
      <c r="C8038">
        <f t="shared" si="250"/>
        <v>1.71058462360269</v>
      </c>
      <c r="D8038" t="s">
        <v>188</v>
      </c>
      <c r="E8038">
        <f t="shared" si="251"/>
        <v>17.105846236026899</v>
      </c>
    </row>
    <row r="8039" spans="1:5" x14ac:dyDescent="0.35">
      <c r="A8039">
        <v>8038</v>
      </c>
      <c r="B8039" s="1">
        <v>34.949019610000001</v>
      </c>
      <c r="C8039">
        <f t="shared" si="250"/>
        <v>1.66158044697438</v>
      </c>
      <c r="D8039" t="s">
        <v>587</v>
      </c>
      <c r="E8039">
        <f t="shared" si="251"/>
        <v>16.6158044697438</v>
      </c>
    </row>
    <row r="8040" spans="1:5" x14ac:dyDescent="0.35">
      <c r="A8040">
        <v>8039</v>
      </c>
      <c r="B8040" s="1">
        <v>34.662032089999997</v>
      </c>
      <c r="C8040">
        <f t="shared" si="250"/>
        <v>1.40559900115042</v>
      </c>
      <c r="D8040" t="s">
        <v>825</v>
      </c>
      <c r="E8040">
        <f t="shared" si="251"/>
        <v>14.0559900115042</v>
      </c>
    </row>
    <row r="8041" spans="1:5" x14ac:dyDescent="0.35">
      <c r="A8041">
        <v>8040</v>
      </c>
      <c r="B8041" s="1">
        <v>35.580395500000002</v>
      </c>
      <c r="C8041">
        <f t="shared" si="250"/>
        <v>1.12311125508549</v>
      </c>
      <c r="D8041" t="s">
        <v>1415</v>
      </c>
      <c r="E8041">
        <f t="shared" si="251"/>
        <v>11.231112550854901</v>
      </c>
    </row>
    <row r="8042" spans="1:5" x14ac:dyDescent="0.35">
      <c r="A8042">
        <v>8041</v>
      </c>
      <c r="B8042" s="1">
        <v>36.613547240000003</v>
      </c>
      <c r="C8042">
        <f t="shared" si="250"/>
        <v>1.0096865699283601</v>
      </c>
      <c r="D8042" t="s">
        <v>2160</v>
      </c>
      <c r="E8042">
        <f t="shared" si="251"/>
        <v>10.096865699283601</v>
      </c>
    </row>
    <row r="8043" spans="1:5" x14ac:dyDescent="0.35">
      <c r="A8043">
        <v>8042</v>
      </c>
      <c r="B8043" s="1">
        <v>36.613547240000003</v>
      </c>
      <c r="C8043">
        <f t="shared" si="250"/>
        <v>0.84541583666021292</v>
      </c>
      <c r="D8043" t="s">
        <v>1370</v>
      </c>
      <c r="E8043">
        <f t="shared" si="251"/>
        <v>8.4541583666021296</v>
      </c>
    </row>
    <row r="8044" spans="1:5" x14ac:dyDescent="0.35">
      <c r="A8044">
        <v>8043</v>
      </c>
      <c r="B8044" s="1">
        <v>36.556149730000001</v>
      </c>
      <c r="C8044">
        <f t="shared" si="250"/>
        <v>0.89495726938954301</v>
      </c>
      <c r="D8044" t="s">
        <v>952</v>
      </c>
      <c r="E8044">
        <f t="shared" si="251"/>
        <v>8.9495726938954299</v>
      </c>
    </row>
    <row r="8045" spans="1:5" x14ac:dyDescent="0.35">
      <c r="A8045">
        <v>8044</v>
      </c>
      <c r="B8045" s="1">
        <v>36.211764709999997</v>
      </c>
      <c r="C8045">
        <f t="shared" si="250"/>
        <v>0.85428376304725495</v>
      </c>
      <c r="D8045" t="s">
        <v>629</v>
      </c>
      <c r="E8045">
        <f t="shared" si="251"/>
        <v>8.5428376304725493</v>
      </c>
    </row>
    <row r="8046" spans="1:5" x14ac:dyDescent="0.35">
      <c r="A8046">
        <v>8045</v>
      </c>
      <c r="B8046" s="1">
        <v>36.039572190000001</v>
      </c>
      <c r="C8046">
        <f t="shared" si="250"/>
        <v>1.01966692543023</v>
      </c>
      <c r="D8046" t="s">
        <v>920</v>
      </c>
      <c r="E8046">
        <f t="shared" si="251"/>
        <v>10.1966692543023</v>
      </c>
    </row>
    <row r="8047" spans="1:5" x14ac:dyDescent="0.35">
      <c r="A8047">
        <v>8046</v>
      </c>
      <c r="B8047" s="1">
        <v>35.465600500000001</v>
      </c>
      <c r="C8047">
        <f t="shared" si="250"/>
        <v>1.3809399367278399</v>
      </c>
      <c r="D8047" t="s">
        <v>1756</v>
      </c>
      <c r="E8047">
        <f t="shared" si="251"/>
        <v>13.809399367278399</v>
      </c>
    </row>
    <row r="8048" spans="1:5" x14ac:dyDescent="0.35">
      <c r="A8048">
        <v>8047</v>
      </c>
      <c r="B8048" s="1">
        <v>34.260252899999998</v>
      </c>
      <c r="C8048">
        <f t="shared" si="250"/>
        <v>1.2793546310186701</v>
      </c>
      <c r="D8048" t="s">
        <v>245</v>
      </c>
      <c r="E8048">
        <f t="shared" si="251"/>
        <v>12.7935463101867</v>
      </c>
    </row>
    <row r="8049" spans="1:5" x14ac:dyDescent="0.35">
      <c r="A8049">
        <v>8048</v>
      </c>
      <c r="B8049" s="1">
        <v>31.33298018</v>
      </c>
      <c r="C8049">
        <f t="shared" si="250"/>
        <v>1.3687193005311702</v>
      </c>
      <c r="D8049" t="s">
        <v>333</v>
      </c>
      <c r="E8049">
        <f t="shared" si="251"/>
        <v>13.687193005311702</v>
      </c>
    </row>
    <row r="8050" spans="1:5" x14ac:dyDescent="0.35">
      <c r="A8050">
        <v>8049</v>
      </c>
      <c r="B8050" s="1">
        <v>29.496260029999998</v>
      </c>
      <c r="C8050">
        <f t="shared" si="250"/>
        <v>1.6685229747016701</v>
      </c>
      <c r="D8050" t="s">
        <v>988</v>
      </c>
      <c r="E8050">
        <f t="shared" si="251"/>
        <v>16.685229747016702</v>
      </c>
    </row>
    <row r="8051" spans="1:5" x14ac:dyDescent="0.35">
      <c r="A8051">
        <v>8050</v>
      </c>
      <c r="B8051" s="1">
        <v>28.003921569999999</v>
      </c>
      <c r="C8051">
        <f t="shared" si="250"/>
        <v>2.8883148418470004</v>
      </c>
      <c r="D8051" t="s">
        <v>5185</v>
      </c>
      <c r="E8051">
        <f t="shared" si="251"/>
        <v>28.883148418470004</v>
      </c>
    </row>
    <row r="8052" spans="1:5" x14ac:dyDescent="0.35">
      <c r="A8052">
        <v>8051</v>
      </c>
      <c r="B8052" s="1">
        <v>28.003921569999999</v>
      </c>
      <c r="C8052">
        <f t="shared" si="250"/>
        <v>3.8160083146845198</v>
      </c>
      <c r="D8052" t="s">
        <v>5186</v>
      </c>
      <c r="E8052">
        <f t="shared" si="251"/>
        <v>38.160083146845196</v>
      </c>
    </row>
    <row r="8053" spans="1:5" x14ac:dyDescent="0.35">
      <c r="A8053">
        <v>8052</v>
      </c>
      <c r="B8053" s="1">
        <v>28.520499109999999</v>
      </c>
      <c r="C8053">
        <f t="shared" si="250"/>
        <v>4.5318496020811097</v>
      </c>
      <c r="D8053" t="s">
        <v>5187</v>
      </c>
      <c r="E8053">
        <f t="shared" si="251"/>
        <v>45.318496020811097</v>
      </c>
    </row>
    <row r="8054" spans="1:5" x14ac:dyDescent="0.35">
      <c r="A8054">
        <v>8053</v>
      </c>
      <c r="B8054" s="1">
        <v>29.266670019999999</v>
      </c>
      <c r="C8054">
        <f t="shared" si="250"/>
        <v>5.7307004519627505</v>
      </c>
      <c r="D8054" t="s">
        <v>5188</v>
      </c>
      <c r="E8054">
        <f t="shared" si="251"/>
        <v>57.307004519627505</v>
      </c>
    </row>
    <row r="8055" spans="1:5" x14ac:dyDescent="0.35">
      <c r="A8055">
        <v>8054</v>
      </c>
      <c r="B8055" s="1">
        <v>30.529415109999999</v>
      </c>
      <c r="C8055">
        <f t="shared" si="250"/>
        <v>5.7288028361376702</v>
      </c>
      <c r="D8055" t="s">
        <v>5189</v>
      </c>
      <c r="E8055">
        <f t="shared" si="251"/>
        <v>57.288028361376703</v>
      </c>
    </row>
    <row r="8056" spans="1:5" x14ac:dyDescent="0.35">
      <c r="A8056">
        <v>8055</v>
      </c>
      <c r="B8056" s="1">
        <v>33.973265380000001</v>
      </c>
      <c r="C8056">
        <f t="shared" si="250"/>
        <v>5.2313656663246704</v>
      </c>
      <c r="D8056" t="s">
        <v>5190</v>
      </c>
      <c r="E8056">
        <f t="shared" si="251"/>
        <v>52.313656663246704</v>
      </c>
    </row>
    <row r="8057" spans="1:5" x14ac:dyDescent="0.35">
      <c r="A8057">
        <v>8056</v>
      </c>
      <c r="B8057" s="1">
        <v>35.006420460000001</v>
      </c>
      <c r="C8057">
        <f t="shared" si="250"/>
        <v>4.7744166591060706</v>
      </c>
      <c r="D8057" t="s">
        <v>5191</v>
      </c>
      <c r="E8057">
        <f t="shared" si="251"/>
        <v>47.744166591060704</v>
      </c>
    </row>
    <row r="8058" spans="1:5" x14ac:dyDescent="0.35">
      <c r="A8058">
        <v>8057</v>
      </c>
      <c r="B8058" s="1">
        <v>34.547237080000002</v>
      </c>
      <c r="C8058">
        <f t="shared" si="250"/>
        <v>4.5512285374028201</v>
      </c>
      <c r="D8058" t="s">
        <v>539</v>
      </c>
      <c r="E8058">
        <f t="shared" si="251"/>
        <v>45.512285374028203</v>
      </c>
    </row>
    <row r="8059" spans="1:5" x14ac:dyDescent="0.35">
      <c r="A8059">
        <v>8058</v>
      </c>
      <c r="B8059" s="1">
        <v>34.547237080000002</v>
      </c>
      <c r="C8059">
        <f t="shared" si="250"/>
        <v>4.39029653537954</v>
      </c>
      <c r="D8059" t="s">
        <v>1084</v>
      </c>
      <c r="E8059">
        <f t="shared" si="251"/>
        <v>43.902965353795402</v>
      </c>
    </row>
    <row r="8060" spans="1:5" x14ac:dyDescent="0.35">
      <c r="A8060">
        <v>8059</v>
      </c>
      <c r="B8060" s="1">
        <v>33.456687840000001</v>
      </c>
      <c r="C8060">
        <f t="shared" si="250"/>
        <v>4.4435116752962394</v>
      </c>
      <c r="D8060" t="s">
        <v>1331</v>
      </c>
      <c r="E8060">
        <f t="shared" si="251"/>
        <v>44.435116752962394</v>
      </c>
    </row>
    <row r="8061" spans="1:5" x14ac:dyDescent="0.35">
      <c r="A8061">
        <v>8060</v>
      </c>
      <c r="B8061" s="1">
        <v>34.202852049999997</v>
      </c>
      <c r="C8061">
        <f t="shared" si="250"/>
        <v>4.8422368959402</v>
      </c>
      <c r="D8061" t="s">
        <v>1623</v>
      </c>
      <c r="E8061">
        <f t="shared" si="251"/>
        <v>48.422368959402</v>
      </c>
    </row>
    <row r="8062" spans="1:5" x14ac:dyDescent="0.35">
      <c r="A8062">
        <v>8061</v>
      </c>
      <c r="B8062" s="1">
        <v>34.949019610000001</v>
      </c>
      <c r="C8062">
        <f t="shared" si="250"/>
        <v>5.4762849110978706</v>
      </c>
      <c r="D8062" t="s">
        <v>68</v>
      </c>
      <c r="E8062">
        <f t="shared" si="251"/>
        <v>54.762849110978706</v>
      </c>
    </row>
    <row r="8063" spans="1:5" x14ac:dyDescent="0.35">
      <c r="A8063">
        <v>8062</v>
      </c>
      <c r="B8063" s="1">
        <v>34.949019610000001</v>
      </c>
      <c r="C8063">
        <f t="shared" si="250"/>
        <v>5.3998727430415299</v>
      </c>
      <c r="D8063" t="s">
        <v>1866</v>
      </c>
      <c r="E8063">
        <f t="shared" si="251"/>
        <v>53.9987274304153</v>
      </c>
    </row>
    <row r="8064" spans="1:5" x14ac:dyDescent="0.35">
      <c r="A8064">
        <v>8063</v>
      </c>
      <c r="B8064" s="1">
        <v>34.662032089999997</v>
      </c>
      <c r="C8064">
        <f t="shared" si="250"/>
        <v>5.2045348529780098</v>
      </c>
      <c r="D8064" t="s">
        <v>3525</v>
      </c>
      <c r="E8064">
        <f t="shared" si="251"/>
        <v>52.0453485297801</v>
      </c>
    </row>
    <row r="8065" spans="1:5" x14ac:dyDescent="0.35">
      <c r="A8065">
        <v>8064</v>
      </c>
      <c r="B8065" s="1">
        <v>35.580395510000002</v>
      </c>
      <c r="C8065">
        <f t="shared" si="250"/>
        <v>5.0139655354875696</v>
      </c>
      <c r="D8065" t="s">
        <v>2128</v>
      </c>
      <c r="E8065">
        <f t="shared" si="251"/>
        <v>50.1396553548757</v>
      </c>
    </row>
    <row r="8066" spans="1:5" x14ac:dyDescent="0.35">
      <c r="A8066">
        <v>8065</v>
      </c>
      <c r="B8066" s="1">
        <v>36.613547240000003</v>
      </c>
      <c r="C8066">
        <f t="shared" si="250"/>
        <v>4.9706589717908605</v>
      </c>
      <c r="D8066" t="s">
        <v>579</v>
      </c>
      <c r="E8066">
        <f t="shared" si="251"/>
        <v>49.706589717908606</v>
      </c>
    </row>
    <row r="8067" spans="1:5" x14ac:dyDescent="0.35">
      <c r="A8067">
        <v>8066</v>
      </c>
      <c r="B8067" s="1">
        <v>36.613547240000003</v>
      </c>
      <c r="C8067">
        <f t="shared" ref="C8067:C8130" si="252">D8067/1000000</f>
        <v>4.6468969093154797</v>
      </c>
      <c r="D8067" t="s">
        <v>538</v>
      </c>
      <c r="E8067">
        <f t="shared" ref="E8067:E8130" si="253">C8067*$H$2</f>
        <v>46.468969093154797</v>
      </c>
    </row>
    <row r="8068" spans="1:5" x14ac:dyDescent="0.35">
      <c r="A8068">
        <v>8067</v>
      </c>
      <c r="B8068" s="1">
        <v>36.556149730000001</v>
      </c>
      <c r="C8068">
        <f t="shared" si="252"/>
        <v>4.6606722864564798</v>
      </c>
      <c r="D8068" t="s">
        <v>497</v>
      </c>
      <c r="E8068">
        <f t="shared" si="253"/>
        <v>46.606722864564802</v>
      </c>
    </row>
    <row r="8069" spans="1:5" x14ac:dyDescent="0.35">
      <c r="A8069">
        <v>8068</v>
      </c>
      <c r="B8069" s="1">
        <v>36.211764709999997</v>
      </c>
      <c r="C8069">
        <f t="shared" si="252"/>
        <v>4.7021617082580303</v>
      </c>
      <c r="D8069" t="s">
        <v>8</v>
      </c>
      <c r="E8069">
        <f t="shared" si="253"/>
        <v>47.021617082580306</v>
      </c>
    </row>
    <row r="8070" spans="1:5" x14ac:dyDescent="0.35">
      <c r="A8070">
        <v>8069</v>
      </c>
      <c r="B8070" s="1">
        <v>36.039572190000001</v>
      </c>
      <c r="C8070">
        <f t="shared" si="252"/>
        <v>4.6057336927675498</v>
      </c>
      <c r="D8070" t="s">
        <v>3397</v>
      </c>
      <c r="E8070">
        <f t="shared" si="253"/>
        <v>46.0573369276755</v>
      </c>
    </row>
    <row r="8071" spans="1:5" x14ac:dyDescent="0.35">
      <c r="A8071">
        <v>8070</v>
      </c>
      <c r="B8071" s="1">
        <v>35.465600510000002</v>
      </c>
      <c r="C8071">
        <f t="shared" si="252"/>
        <v>5.1159908061293597</v>
      </c>
      <c r="D8071" t="s">
        <v>488</v>
      </c>
      <c r="E8071">
        <f t="shared" si="253"/>
        <v>51.159908061293599</v>
      </c>
    </row>
    <row r="8072" spans="1:5" x14ac:dyDescent="0.35">
      <c r="A8072">
        <v>8071</v>
      </c>
      <c r="B8072" s="1">
        <v>34.260252909999998</v>
      </c>
      <c r="C8072">
        <f t="shared" si="252"/>
        <v>6.5881198005883101</v>
      </c>
      <c r="D8072" t="s">
        <v>774</v>
      </c>
      <c r="E8072">
        <f t="shared" si="253"/>
        <v>65.881198005883107</v>
      </c>
    </row>
    <row r="8073" spans="1:5" x14ac:dyDescent="0.35">
      <c r="A8073">
        <v>8072</v>
      </c>
      <c r="B8073" s="1">
        <v>31.332980190000001</v>
      </c>
      <c r="C8073">
        <f t="shared" si="252"/>
        <v>6.9789482753668901</v>
      </c>
      <c r="D8073" t="s">
        <v>81</v>
      </c>
      <c r="E8073">
        <f t="shared" si="253"/>
        <v>69.789482753668906</v>
      </c>
    </row>
    <row r="8074" spans="1:5" x14ac:dyDescent="0.35">
      <c r="A8074">
        <v>8073</v>
      </c>
      <c r="B8074" s="1">
        <v>29.496260039999999</v>
      </c>
      <c r="C8074">
        <f t="shared" si="252"/>
        <v>6.9789482753668901</v>
      </c>
      <c r="D8074" t="s">
        <v>81</v>
      </c>
      <c r="E8074">
        <f t="shared" si="253"/>
        <v>69.789482753668906</v>
      </c>
    </row>
    <row r="8075" spans="1:5" x14ac:dyDescent="0.35">
      <c r="A8075">
        <v>8074</v>
      </c>
      <c r="B8075" s="1">
        <v>28.003921569999999</v>
      </c>
      <c r="C8075">
        <f t="shared" si="252"/>
        <v>7.3046762753668899</v>
      </c>
      <c r="D8075" t="s">
        <v>5192</v>
      </c>
      <c r="E8075">
        <f t="shared" si="253"/>
        <v>73.046762753668901</v>
      </c>
    </row>
    <row r="8076" spans="1:5" x14ac:dyDescent="0.35">
      <c r="A8076">
        <v>8075</v>
      </c>
      <c r="B8076" s="1">
        <v>28.003921569999999</v>
      </c>
      <c r="C8076">
        <f t="shared" si="252"/>
        <v>7.5491882753668902</v>
      </c>
      <c r="D8076" t="s">
        <v>5193</v>
      </c>
      <c r="E8076">
        <f t="shared" si="253"/>
        <v>75.491882753668904</v>
      </c>
    </row>
    <row r="8077" spans="1:5" x14ac:dyDescent="0.35">
      <c r="A8077">
        <v>8076</v>
      </c>
      <c r="B8077" s="1">
        <v>28.520499109999999</v>
      </c>
      <c r="C8077">
        <f t="shared" si="252"/>
        <v>7.4452202753668901</v>
      </c>
      <c r="D8077" t="s">
        <v>5194</v>
      </c>
      <c r="E8077">
        <f t="shared" si="253"/>
        <v>74.4522027536689</v>
      </c>
    </row>
    <row r="8078" spans="1:5" x14ac:dyDescent="0.35">
      <c r="A8078">
        <v>8077</v>
      </c>
      <c r="B8078" s="1">
        <v>29.26667003</v>
      </c>
      <c r="C8078">
        <f t="shared" si="252"/>
        <v>7.6808042753668904</v>
      </c>
      <c r="D8078" t="s">
        <v>5195</v>
      </c>
      <c r="E8078">
        <f t="shared" si="253"/>
        <v>76.8080427536689</v>
      </c>
    </row>
    <row r="8079" spans="1:5" x14ac:dyDescent="0.35">
      <c r="A8079">
        <v>8078</v>
      </c>
      <c r="B8079" s="1">
        <v>30.529415119999999</v>
      </c>
      <c r="C8079">
        <f t="shared" si="252"/>
        <v>7.3881962753668899</v>
      </c>
      <c r="D8079" t="s">
        <v>5196</v>
      </c>
      <c r="E8079">
        <f t="shared" si="253"/>
        <v>73.881962753668901</v>
      </c>
    </row>
    <row r="8080" spans="1:5" x14ac:dyDescent="0.35">
      <c r="A8080">
        <v>8079</v>
      </c>
      <c r="B8080" s="1">
        <v>33.973265390000002</v>
      </c>
      <c r="C8080">
        <f t="shared" si="252"/>
        <v>7.2423242753668902</v>
      </c>
      <c r="D8080" t="s">
        <v>5197</v>
      </c>
      <c r="E8080">
        <f t="shared" si="253"/>
        <v>72.423242753668902</v>
      </c>
    </row>
    <row r="8081" spans="1:5" x14ac:dyDescent="0.35">
      <c r="A8081">
        <v>8080</v>
      </c>
      <c r="B8081" s="1">
        <v>35.006420470000002</v>
      </c>
      <c r="C8081">
        <f t="shared" si="252"/>
        <v>7.0441802753668901</v>
      </c>
      <c r="D8081" t="s">
        <v>5198</v>
      </c>
      <c r="E8081">
        <f t="shared" si="253"/>
        <v>70.441802753668895</v>
      </c>
    </row>
    <row r="8082" spans="1:5" x14ac:dyDescent="0.35">
      <c r="A8082">
        <v>8081</v>
      </c>
      <c r="B8082" s="1">
        <v>34.547237080000002</v>
      </c>
      <c r="C8082">
        <f t="shared" si="252"/>
        <v>6.9789482753668901</v>
      </c>
      <c r="D8082" t="s">
        <v>81</v>
      </c>
      <c r="E8082">
        <f t="shared" si="253"/>
        <v>69.789482753668906</v>
      </c>
    </row>
    <row r="8083" spans="1:5" x14ac:dyDescent="0.35">
      <c r="A8083">
        <v>8082</v>
      </c>
      <c r="B8083" s="1">
        <v>34.547237080000002</v>
      </c>
      <c r="C8083">
        <f t="shared" si="252"/>
        <v>6.9789482753668901</v>
      </c>
      <c r="D8083" t="s">
        <v>81</v>
      </c>
      <c r="E8083">
        <f t="shared" si="253"/>
        <v>69.789482753668906</v>
      </c>
    </row>
    <row r="8084" spans="1:5" x14ac:dyDescent="0.35">
      <c r="A8084">
        <v>8083</v>
      </c>
      <c r="B8084" s="1">
        <v>33.456687850000002</v>
      </c>
      <c r="C8084">
        <f t="shared" si="252"/>
        <v>6.9789482753668901</v>
      </c>
      <c r="D8084" t="s">
        <v>81</v>
      </c>
      <c r="E8084">
        <f t="shared" si="253"/>
        <v>69.789482753668906</v>
      </c>
    </row>
    <row r="8085" spans="1:5" x14ac:dyDescent="0.35">
      <c r="A8085">
        <v>8084</v>
      </c>
      <c r="B8085" s="1">
        <v>34.202852049999997</v>
      </c>
      <c r="C8085">
        <f t="shared" si="252"/>
        <v>6.9789482753668901</v>
      </c>
      <c r="D8085" t="s">
        <v>81</v>
      </c>
      <c r="E8085">
        <f t="shared" si="253"/>
        <v>69.789482753668906</v>
      </c>
    </row>
    <row r="8086" spans="1:5" x14ac:dyDescent="0.35">
      <c r="A8086">
        <v>8085</v>
      </c>
      <c r="B8086" s="1">
        <v>34.949019610000001</v>
      </c>
      <c r="C8086">
        <f t="shared" si="252"/>
        <v>6.9789482753668901</v>
      </c>
      <c r="D8086" t="s">
        <v>81</v>
      </c>
      <c r="E8086">
        <f t="shared" si="253"/>
        <v>69.789482753668906</v>
      </c>
    </row>
    <row r="8087" spans="1:5" x14ac:dyDescent="0.35">
      <c r="A8087">
        <v>8086</v>
      </c>
      <c r="B8087" s="1">
        <v>34.949019610000001</v>
      </c>
      <c r="C8087">
        <f t="shared" si="252"/>
        <v>6.9789482753668901</v>
      </c>
      <c r="D8087" t="s">
        <v>81</v>
      </c>
      <c r="E8087">
        <f t="shared" si="253"/>
        <v>69.789482753668906</v>
      </c>
    </row>
    <row r="8088" spans="1:5" x14ac:dyDescent="0.35">
      <c r="A8088">
        <v>8087</v>
      </c>
      <c r="B8088" s="1">
        <v>34.662032089999997</v>
      </c>
      <c r="C8088">
        <f t="shared" si="252"/>
        <v>6.9789482753668901</v>
      </c>
      <c r="D8088" t="s">
        <v>81</v>
      </c>
      <c r="E8088">
        <f t="shared" si="253"/>
        <v>69.789482753668906</v>
      </c>
    </row>
    <row r="8089" spans="1:5" x14ac:dyDescent="0.35">
      <c r="A8089">
        <v>8088</v>
      </c>
      <c r="B8089" s="1">
        <v>35.580395520000003</v>
      </c>
      <c r="C8089">
        <f t="shared" si="252"/>
        <v>6.9789482753668901</v>
      </c>
      <c r="D8089" t="s">
        <v>81</v>
      </c>
      <c r="E8089">
        <f t="shared" si="253"/>
        <v>69.789482753668906</v>
      </c>
    </row>
    <row r="8090" spans="1:5" x14ac:dyDescent="0.35">
      <c r="A8090">
        <v>8089</v>
      </c>
      <c r="B8090" s="1">
        <v>36.613547240000003</v>
      </c>
      <c r="C8090">
        <f t="shared" si="252"/>
        <v>5.1601362178204297</v>
      </c>
      <c r="D8090" t="s">
        <v>85</v>
      </c>
      <c r="E8090">
        <f t="shared" si="253"/>
        <v>51.601362178204297</v>
      </c>
    </row>
    <row r="8091" spans="1:5" x14ac:dyDescent="0.35">
      <c r="A8091">
        <v>8090</v>
      </c>
      <c r="B8091" s="1">
        <v>36.613547240000003</v>
      </c>
      <c r="C8091">
        <f t="shared" si="252"/>
        <v>3.4923164717661903</v>
      </c>
      <c r="D8091" t="s">
        <v>805</v>
      </c>
      <c r="E8091">
        <f t="shared" si="253"/>
        <v>34.923164717661905</v>
      </c>
    </row>
    <row r="8092" spans="1:5" x14ac:dyDescent="0.35">
      <c r="A8092">
        <v>8091</v>
      </c>
      <c r="B8092" s="1">
        <v>36.556149730000001</v>
      </c>
      <c r="C8092">
        <f t="shared" si="252"/>
        <v>2.26313085605041</v>
      </c>
      <c r="D8092" t="s">
        <v>1716</v>
      </c>
      <c r="E8092">
        <f t="shared" si="253"/>
        <v>22.631308560504099</v>
      </c>
    </row>
    <row r="8093" spans="1:5" x14ac:dyDescent="0.35">
      <c r="A8093">
        <v>8092</v>
      </c>
      <c r="B8093" s="1">
        <v>36.211764709999997</v>
      </c>
      <c r="C8093">
        <f t="shared" si="252"/>
        <v>2.5101319256003101</v>
      </c>
      <c r="D8093" t="s">
        <v>686</v>
      </c>
      <c r="E8093">
        <f t="shared" si="253"/>
        <v>25.101319256003102</v>
      </c>
    </row>
    <row r="8094" spans="1:5" x14ac:dyDescent="0.35">
      <c r="A8094">
        <v>8093</v>
      </c>
      <c r="B8094" s="1">
        <v>36.039572190000001</v>
      </c>
      <c r="C8094">
        <f t="shared" si="252"/>
        <v>3.08810100552749</v>
      </c>
      <c r="D8094" t="s">
        <v>319</v>
      </c>
      <c r="E8094">
        <f t="shared" si="253"/>
        <v>30.881010055274899</v>
      </c>
    </row>
    <row r="8095" spans="1:5" x14ac:dyDescent="0.35">
      <c r="A8095">
        <v>8094</v>
      </c>
      <c r="B8095" s="1">
        <v>35.465600520000002</v>
      </c>
      <c r="C8095">
        <f t="shared" si="252"/>
        <v>3.6189487995960001</v>
      </c>
      <c r="D8095" t="s">
        <v>1564</v>
      </c>
      <c r="E8095">
        <f t="shared" si="253"/>
        <v>36.18948799596</v>
      </c>
    </row>
    <row r="8096" spans="1:5" x14ac:dyDescent="0.35">
      <c r="A8096">
        <v>8095</v>
      </c>
      <c r="B8096" s="1">
        <v>34.260252919999999</v>
      </c>
      <c r="C8096">
        <f t="shared" si="252"/>
        <v>3.7129428327</v>
      </c>
      <c r="D8096" t="s">
        <v>757</v>
      </c>
      <c r="E8096">
        <f t="shared" si="253"/>
        <v>37.129428326999999</v>
      </c>
    </row>
    <row r="8097" spans="1:5" x14ac:dyDescent="0.35">
      <c r="A8097">
        <v>8096</v>
      </c>
      <c r="B8097" s="1">
        <v>31.332980200000002</v>
      </c>
      <c r="C8097">
        <f t="shared" si="252"/>
        <v>3.09859284596764</v>
      </c>
      <c r="D8097" t="s">
        <v>486</v>
      </c>
      <c r="E8097">
        <f t="shared" si="253"/>
        <v>30.985928459676401</v>
      </c>
    </row>
    <row r="8098" spans="1:5" x14ac:dyDescent="0.35">
      <c r="A8098">
        <v>8097</v>
      </c>
      <c r="B8098" s="1">
        <v>29.49626005</v>
      </c>
      <c r="C8098">
        <f t="shared" si="252"/>
        <v>2.9947381893344898</v>
      </c>
      <c r="D8098" t="s">
        <v>27</v>
      </c>
      <c r="E8098">
        <f t="shared" si="253"/>
        <v>29.947381893344897</v>
      </c>
    </row>
    <row r="8099" spans="1:5" x14ac:dyDescent="0.35">
      <c r="A8099">
        <v>8098</v>
      </c>
      <c r="B8099" s="1">
        <v>28.003921569999999</v>
      </c>
      <c r="C8099">
        <f t="shared" si="252"/>
        <v>3.6870556391029501</v>
      </c>
      <c r="D8099" t="s">
        <v>5199</v>
      </c>
      <c r="E8099">
        <f t="shared" si="253"/>
        <v>36.870556391029503</v>
      </c>
    </row>
    <row r="8100" spans="1:5" x14ac:dyDescent="0.35">
      <c r="A8100">
        <v>8099</v>
      </c>
      <c r="B8100" s="1">
        <v>28.003921569999999</v>
      </c>
      <c r="C8100">
        <f t="shared" si="252"/>
        <v>4.0486388444372601</v>
      </c>
      <c r="D8100" t="s">
        <v>5200</v>
      </c>
      <c r="E8100">
        <f t="shared" si="253"/>
        <v>40.486388444372601</v>
      </c>
    </row>
    <row r="8101" spans="1:5" x14ac:dyDescent="0.35">
      <c r="A8101">
        <v>8100</v>
      </c>
      <c r="B8101" s="1">
        <v>28.520499109999999</v>
      </c>
      <c r="C8101">
        <f t="shared" si="252"/>
        <v>4.2238558452282202</v>
      </c>
      <c r="D8101" t="s">
        <v>5201</v>
      </c>
      <c r="E8101">
        <f t="shared" si="253"/>
        <v>42.238558452282206</v>
      </c>
    </row>
    <row r="8102" spans="1:5" x14ac:dyDescent="0.35">
      <c r="A8102">
        <v>8101</v>
      </c>
      <c r="B8102" s="1">
        <v>29.266670040000001</v>
      </c>
      <c r="C8102">
        <f t="shared" si="252"/>
        <v>3.8709807201215001</v>
      </c>
      <c r="D8102" t="s">
        <v>5202</v>
      </c>
      <c r="E8102">
        <f t="shared" si="253"/>
        <v>38.709807201215</v>
      </c>
    </row>
    <row r="8103" spans="1:5" x14ac:dyDescent="0.35">
      <c r="A8103">
        <v>8102</v>
      </c>
      <c r="B8103" s="1">
        <v>30.52941513</v>
      </c>
      <c r="C8103">
        <f t="shared" si="252"/>
        <v>3.5194202347414398</v>
      </c>
      <c r="D8103" t="s">
        <v>5203</v>
      </c>
      <c r="E8103">
        <f t="shared" si="253"/>
        <v>35.194202347414397</v>
      </c>
    </row>
    <row r="8104" spans="1:5" x14ac:dyDescent="0.35">
      <c r="A8104">
        <v>8103</v>
      </c>
      <c r="B8104" s="1">
        <v>33.973265400000003</v>
      </c>
      <c r="C8104">
        <f t="shared" si="252"/>
        <v>2.9697268542371402</v>
      </c>
      <c r="D8104" t="s">
        <v>5204</v>
      </c>
      <c r="E8104">
        <f t="shared" si="253"/>
        <v>29.697268542371404</v>
      </c>
    </row>
    <row r="8105" spans="1:5" x14ac:dyDescent="0.35">
      <c r="A8105">
        <v>8104</v>
      </c>
      <c r="B8105" s="1">
        <v>35.006420480000003</v>
      </c>
      <c r="C8105">
        <f t="shared" si="252"/>
        <v>2.5197631287190698</v>
      </c>
      <c r="D8105" t="s">
        <v>5205</v>
      </c>
      <c r="E8105">
        <f t="shared" si="253"/>
        <v>25.197631287190699</v>
      </c>
    </row>
    <row r="8106" spans="1:5" x14ac:dyDescent="0.35">
      <c r="A8106">
        <v>8105</v>
      </c>
      <c r="B8106" s="1">
        <v>34.547237080000002</v>
      </c>
      <c r="C8106">
        <f t="shared" si="252"/>
        <v>2.3669019452739999</v>
      </c>
      <c r="D8106" t="s">
        <v>880</v>
      </c>
      <c r="E8106">
        <f t="shared" si="253"/>
        <v>23.669019452739999</v>
      </c>
    </row>
    <row r="8107" spans="1:5" x14ac:dyDescent="0.35">
      <c r="A8107">
        <v>8106</v>
      </c>
      <c r="B8107" s="1">
        <v>34.547237080000002</v>
      </c>
      <c r="C8107">
        <f t="shared" si="252"/>
        <v>2.0728008773375799</v>
      </c>
      <c r="D8107" t="s">
        <v>321</v>
      </c>
      <c r="E8107">
        <f t="shared" si="253"/>
        <v>20.728008773375798</v>
      </c>
    </row>
    <row r="8108" spans="1:5" x14ac:dyDescent="0.35">
      <c r="A8108">
        <v>8107</v>
      </c>
      <c r="B8108" s="1">
        <v>33.456687860000002</v>
      </c>
      <c r="C8108">
        <f t="shared" si="252"/>
        <v>1.7749933037713099</v>
      </c>
      <c r="D8108" t="s">
        <v>692</v>
      </c>
      <c r="E8108">
        <f t="shared" si="253"/>
        <v>17.749933037713099</v>
      </c>
    </row>
    <row r="8109" spans="1:5" x14ac:dyDescent="0.35">
      <c r="A8109">
        <v>8108</v>
      </c>
      <c r="B8109" s="1">
        <v>34.202852049999997</v>
      </c>
      <c r="C8109">
        <f t="shared" si="252"/>
        <v>1.43683340452194</v>
      </c>
      <c r="D8109" t="s">
        <v>603</v>
      </c>
      <c r="E8109">
        <f t="shared" si="253"/>
        <v>14.368334045219399</v>
      </c>
    </row>
    <row r="8110" spans="1:5" x14ac:dyDescent="0.35">
      <c r="A8110">
        <v>8109</v>
      </c>
      <c r="B8110" s="1">
        <v>34.949019610000001</v>
      </c>
      <c r="C8110">
        <f t="shared" si="252"/>
        <v>1.2163532485575101</v>
      </c>
      <c r="D8110" t="s">
        <v>678</v>
      </c>
      <c r="E8110">
        <f t="shared" si="253"/>
        <v>12.163532485575102</v>
      </c>
    </row>
    <row r="8111" spans="1:5" x14ac:dyDescent="0.35">
      <c r="A8111">
        <v>8110</v>
      </c>
      <c r="B8111" s="1">
        <v>34.949019610000001</v>
      </c>
      <c r="C8111">
        <f t="shared" si="252"/>
        <v>1.0551158012597399</v>
      </c>
      <c r="D8111" t="s">
        <v>335</v>
      </c>
      <c r="E8111">
        <f t="shared" si="253"/>
        <v>10.5511580125974</v>
      </c>
    </row>
    <row r="8112" spans="1:5" x14ac:dyDescent="0.35">
      <c r="A8112">
        <v>8111</v>
      </c>
      <c r="B8112" s="1">
        <v>34.662032089999997</v>
      </c>
      <c r="C8112">
        <f t="shared" si="252"/>
        <v>0.92277781399477898</v>
      </c>
      <c r="D8112" t="s">
        <v>376</v>
      </c>
      <c r="E8112">
        <f t="shared" si="253"/>
        <v>9.2277781399477892</v>
      </c>
    </row>
    <row r="8113" spans="1:5" x14ac:dyDescent="0.35">
      <c r="A8113">
        <v>8112</v>
      </c>
      <c r="B8113" s="1">
        <v>35.580395529999997</v>
      </c>
      <c r="C8113">
        <f t="shared" si="252"/>
        <v>0.73565870311523696</v>
      </c>
      <c r="D8113" t="s">
        <v>2007</v>
      </c>
      <c r="E8113">
        <f t="shared" si="253"/>
        <v>7.3565870311523698</v>
      </c>
    </row>
    <row r="8114" spans="1:5" x14ac:dyDescent="0.35">
      <c r="A8114">
        <v>8113</v>
      </c>
      <c r="B8114" s="1">
        <v>36.613547240000003</v>
      </c>
      <c r="C8114">
        <f t="shared" si="252"/>
        <v>0.43228758030693598</v>
      </c>
      <c r="D8114" t="s">
        <v>1355</v>
      </c>
      <c r="E8114">
        <f t="shared" si="253"/>
        <v>4.3228758030693601</v>
      </c>
    </row>
    <row r="8115" spans="1:5" x14ac:dyDescent="0.35">
      <c r="A8115">
        <v>8114</v>
      </c>
      <c r="B8115" s="1">
        <v>36.613547240000003</v>
      </c>
      <c r="C8115">
        <f t="shared" si="252"/>
        <v>0.21206080873907801</v>
      </c>
      <c r="D8115" t="s">
        <v>2319</v>
      </c>
      <c r="E8115">
        <f t="shared" si="253"/>
        <v>2.1206080873907802</v>
      </c>
    </row>
    <row r="8116" spans="1:5" x14ac:dyDescent="0.35">
      <c r="A8116">
        <v>8115</v>
      </c>
      <c r="B8116" s="1">
        <v>36.556149730000001</v>
      </c>
      <c r="C8116">
        <f t="shared" si="252"/>
        <v>7.8569636818834998E-2</v>
      </c>
      <c r="D8116" t="s">
        <v>460</v>
      </c>
      <c r="E8116">
        <f t="shared" si="253"/>
        <v>0.78569636818834998</v>
      </c>
    </row>
    <row r="8117" spans="1:5" x14ac:dyDescent="0.35">
      <c r="A8117">
        <v>8116</v>
      </c>
      <c r="B8117" s="1">
        <v>36.211764709999997</v>
      </c>
      <c r="C8117">
        <f t="shared" si="252"/>
        <v>5.9508600905955999E-2</v>
      </c>
      <c r="D8117" t="s">
        <v>1175</v>
      </c>
      <c r="E8117">
        <f t="shared" si="253"/>
        <v>0.59508600905955999</v>
      </c>
    </row>
    <row r="8118" spans="1:5" x14ac:dyDescent="0.35">
      <c r="A8118">
        <v>8117</v>
      </c>
      <c r="B8118" s="1">
        <v>36.039572190000001</v>
      </c>
      <c r="C8118">
        <f t="shared" si="252"/>
        <v>9.8131580988112602E-2</v>
      </c>
      <c r="D8118" t="s">
        <v>467</v>
      </c>
      <c r="E8118">
        <f t="shared" si="253"/>
        <v>0.98131580988112599</v>
      </c>
    </row>
    <row r="8119" spans="1:5" x14ac:dyDescent="0.35">
      <c r="A8119">
        <v>8118</v>
      </c>
      <c r="B8119" s="1">
        <v>35.465600530000003</v>
      </c>
      <c r="C8119">
        <f t="shared" si="252"/>
        <v>0.16957137194745803</v>
      </c>
      <c r="D8119" t="s">
        <v>442</v>
      </c>
      <c r="E8119">
        <f t="shared" si="253"/>
        <v>1.6957137194745804</v>
      </c>
    </row>
    <row r="8120" spans="1:5" x14ac:dyDescent="0.35">
      <c r="A8120">
        <v>8119</v>
      </c>
      <c r="B8120" s="1">
        <v>34.26025293</v>
      </c>
      <c r="C8120">
        <f t="shared" si="252"/>
        <v>0.29916639108988397</v>
      </c>
      <c r="D8120" t="s">
        <v>300</v>
      </c>
      <c r="E8120">
        <f t="shared" si="253"/>
        <v>2.9916639108988399</v>
      </c>
    </row>
    <row r="8121" spans="1:5" x14ac:dyDescent="0.35">
      <c r="A8121">
        <v>8120</v>
      </c>
      <c r="B8121" s="1">
        <v>31.332980209999999</v>
      </c>
      <c r="C8121">
        <f t="shared" si="252"/>
        <v>0.40464457733209902</v>
      </c>
      <c r="D8121" t="s">
        <v>161</v>
      </c>
      <c r="E8121">
        <f t="shared" si="253"/>
        <v>4.0464457733209898</v>
      </c>
    </row>
    <row r="8122" spans="1:5" x14ac:dyDescent="0.35">
      <c r="A8122">
        <v>8121</v>
      </c>
      <c r="B8122" s="1">
        <v>29.496260060000001</v>
      </c>
      <c r="C8122">
        <f t="shared" si="252"/>
        <v>0.53564303186027795</v>
      </c>
      <c r="D8122" t="s">
        <v>150</v>
      </c>
      <c r="E8122">
        <f t="shared" si="253"/>
        <v>5.3564303186027793</v>
      </c>
    </row>
    <row r="8123" spans="1:5" x14ac:dyDescent="0.35">
      <c r="A8123">
        <v>8122</v>
      </c>
      <c r="B8123" s="1">
        <v>28.003921569999999</v>
      </c>
      <c r="C8123">
        <f t="shared" si="252"/>
        <v>0.81945237255113201</v>
      </c>
      <c r="D8123" t="s">
        <v>5206</v>
      </c>
      <c r="E8123">
        <f t="shared" si="253"/>
        <v>8.1945237255113206</v>
      </c>
    </row>
    <row r="8124" spans="1:5" x14ac:dyDescent="0.35">
      <c r="A8124">
        <v>8123</v>
      </c>
      <c r="B8124" s="1">
        <v>28.003921569999999</v>
      </c>
      <c r="C8124">
        <f t="shared" si="252"/>
        <v>0.97068581111560404</v>
      </c>
      <c r="D8124" t="s">
        <v>5207</v>
      </c>
      <c r="E8124">
        <f t="shared" si="253"/>
        <v>9.7068581111560412</v>
      </c>
    </row>
    <row r="8125" spans="1:5" x14ac:dyDescent="0.35">
      <c r="A8125">
        <v>8124</v>
      </c>
      <c r="B8125" s="1">
        <v>28.520499109999999</v>
      </c>
      <c r="C8125">
        <f t="shared" si="252"/>
        <v>1.53804355203525</v>
      </c>
      <c r="D8125" t="s">
        <v>5208</v>
      </c>
      <c r="E8125">
        <f t="shared" si="253"/>
        <v>15.380435520352499</v>
      </c>
    </row>
    <row r="8126" spans="1:5" x14ac:dyDescent="0.35">
      <c r="A8126">
        <v>8125</v>
      </c>
      <c r="B8126" s="1">
        <v>29.266670049999998</v>
      </c>
      <c r="C8126">
        <f t="shared" si="252"/>
        <v>1.6275495407971401</v>
      </c>
      <c r="D8126" t="s">
        <v>5209</v>
      </c>
      <c r="E8126">
        <f t="shared" si="253"/>
        <v>16.275495407971402</v>
      </c>
    </row>
    <row r="8127" spans="1:5" x14ac:dyDescent="0.35">
      <c r="A8127">
        <v>8126</v>
      </c>
      <c r="B8127" s="1">
        <v>30.529415140000001</v>
      </c>
      <c r="C8127">
        <f t="shared" si="252"/>
        <v>2.0924884967568502</v>
      </c>
      <c r="D8127" t="s">
        <v>5210</v>
      </c>
      <c r="E8127">
        <f t="shared" si="253"/>
        <v>20.924884967568502</v>
      </c>
    </row>
    <row r="8128" spans="1:5" x14ac:dyDescent="0.35">
      <c r="A8128">
        <v>8127</v>
      </c>
      <c r="B8128" s="1">
        <v>33.973265410000003</v>
      </c>
      <c r="C8128">
        <f t="shared" si="252"/>
        <v>1.5817337356697201</v>
      </c>
      <c r="D8128" t="s">
        <v>5211</v>
      </c>
      <c r="E8128">
        <f t="shared" si="253"/>
        <v>15.817337356697202</v>
      </c>
    </row>
    <row r="8129" spans="1:5" x14ac:dyDescent="0.35">
      <c r="A8129">
        <v>8128</v>
      </c>
      <c r="B8129" s="1">
        <v>35.006420489999996</v>
      </c>
      <c r="C8129">
        <f t="shared" si="252"/>
        <v>1.1585980149940001</v>
      </c>
      <c r="D8129" t="s">
        <v>5212</v>
      </c>
      <c r="E8129">
        <f t="shared" si="253"/>
        <v>11.585980149940001</v>
      </c>
    </row>
    <row r="8130" spans="1:5" x14ac:dyDescent="0.35">
      <c r="A8130">
        <v>8129</v>
      </c>
      <c r="B8130" s="1">
        <v>34.547237080000002</v>
      </c>
      <c r="C8130">
        <f t="shared" si="252"/>
        <v>1.0297128331143099</v>
      </c>
      <c r="D8130" t="s">
        <v>700</v>
      </c>
      <c r="E8130">
        <f t="shared" si="253"/>
        <v>10.297128331143099</v>
      </c>
    </row>
    <row r="8131" spans="1:5" x14ac:dyDescent="0.35">
      <c r="A8131">
        <v>8130</v>
      </c>
      <c r="B8131" s="1">
        <v>34.547237080000002</v>
      </c>
      <c r="C8131">
        <f t="shared" ref="C8131:C8194" si="254">D8131/1000000</f>
        <v>0.913441178776351</v>
      </c>
      <c r="D8131" t="s">
        <v>623</v>
      </c>
      <c r="E8131">
        <f t="shared" ref="E8131:E8194" si="255">C8131*$H$2</f>
        <v>9.1344117877635096</v>
      </c>
    </row>
    <row r="8132" spans="1:5" x14ac:dyDescent="0.35">
      <c r="A8132">
        <v>8131</v>
      </c>
      <c r="B8132" s="1">
        <v>33.456687870000003</v>
      </c>
      <c r="C8132">
        <f t="shared" si="254"/>
        <v>0.764211644943248</v>
      </c>
      <c r="D8132" t="s">
        <v>2801</v>
      </c>
      <c r="E8132">
        <f t="shared" si="255"/>
        <v>7.6421164494324803</v>
      </c>
    </row>
    <row r="8133" spans="1:5" x14ac:dyDescent="0.35">
      <c r="A8133">
        <v>8132</v>
      </c>
      <c r="B8133" s="1">
        <v>34.202852049999997</v>
      </c>
      <c r="C8133">
        <f t="shared" si="254"/>
        <v>0.59298707861033695</v>
      </c>
      <c r="D8133" t="s">
        <v>133</v>
      </c>
      <c r="E8133">
        <f t="shared" si="255"/>
        <v>5.9298707861033693</v>
      </c>
    </row>
    <row r="8134" spans="1:5" x14ac:dyDescent="0.35">
      <c r="A8134">
        <v>8133</v>
      </c>
      <c r="B8134" s="1">
        <v>34.949019610000001</v>
      </c>
      <c r="C8134">
        <f t="shared" si="254"/>
        <v>0.47908826217248401</v>
      </c>
      <c r="D8134" t="s">
        <v>152</v>
      </c>
      <c r="E8134">
        <f t="shared" si="255"/>
        <v>4.7908826217248404</v>
      </c>
    </row>
    <row r="8135" spans="1:5" x14ac:dyDescent="0.35">
      <c r="A8135">
        <v>8134</v>
      </c>
      <c r="B8135" s="1">
        <v>34.949019610000001</v>
      </c>
      <c r="C8135">
        <f t="shared" si="254"/>
        <v>0.43228758030693598</v>
      </c>
      <c r="D8135" t="s">
        <v>1355</v>
      </c>
      <c r="E8135">
        <f t="shared" si="255"/>
        <v>4.3228758030693601</v>
      </c>
    </row>
    <row r="8136" spans="1:5" x14ac:dyDescent="0.35">
      <c r="A8136">
        <v>8135</v>
      </c>
      <c r="B8136" s="1">
        <v>34.662032089999997</v>
      </c>
      <c r="C8136">
        <f t="shared" si="254"/>
        <v>0.37050508220249101</v>
      </c>
      <c r="D8136" t="s">
        <v>124</v>
      </c>
      <c r="E8136">
        <f t="shared" si="255"/>
        <v>3.7050508220249103</v>
      </c>
    </row>
    <row r="8137" spans="1:5" x14ac:dyDescent="0.35">
      <c r="A8137">
        <v>8136</v>
      </c>
      <c r="B8137" s="1">
        <v>35.580395539999998</v>
      </c>
      <c r="C8137">
        <f t="shared" si="254"/>
        <v>0.34316381864024098</v>
      </c>
      <c r="D8137" t="s">
        <v>101</v>
      </c>
      <c r="E8137">
        <f t="shared" si="255"/>
        <v>3.4316381864024099</v>
      </c>
    </row>
    <row r="8138" spans="1:5" x14ac:dyDescent="0.35">
      <c r="A8138">
        <v>8137</v>
      </c>
      <c r="B8138" s="1">
        <v>36.613547240000003</v>
      </c>
      <c r="C8138">
        <f t="shared" si="254"/>
        <v>0.36542974115210702</v>
      </c>
      <c r="D8138" t="s">
        <v>783</v>
      </c>
      <c r="E8138">
        <f t="shared" si="255"/>
        <v>3.6542974115210702</v>
      </c>
    </row>
    <row r="8139" spans="1:5" x14ac:dyDescent="0.35">
      <c r="A8139">
        <v>8138</v>
      </c>
      <c r="B8139" s="1">
        <v>36.613547240000003</v>
      </c>
      <c r="C8139">
        <f t="shared" si="254"/>
        <v>0.440819328246225</v>
      </c>
      <c r="D8139" t="s">
        <v>140</v>
      </c>
      <c r="E8139">
        <f t="shared" si="255"/>
        <v>4.4081932824622498</v>
      </c>
    </row>
    <row r="8140" spans="1:5" x14ac:dyDescent="0.35">
      <c r="A8140">
        <v>8139</v>
      </c>
      <c r="B8140" s="1">
        <v>36.556149730000001</v>
      </c>
      <c r="C8140">
        <f t="shared" si="254"/>
        <v>0.49129375306137901</v>
      </c>
      <c r="D8140" t="s">
        <v>2465</v>
      </c>
      <c r="E8140">
        <f t="shared" si="255"/>
        <v>4.9129375306137906</v>
      </c>
    </row>
    <row r="8141" spans="1:5" x14ac:dyDescent="0.35">
      <c r="A8141">
        <v>8140</v>
      </c>
      <c r="B8141" s="1">
        <v>36.211764709999997</v>
      </c>
      <c r="C8141">
        <f t="shared" si="254"/>
        <v>0.55210633456929603</v>
      </c>
      <c r="D8141" t="s">
        <v>138</v>
      </c>
      <c r="E8141">
        <f t="shared" si="255"/>
        <v>5.5210633456929603</v>
      </c>
    </row>
    <row r="8142" spans="1:5" x14ac:dyDescent="0.35">
      <c r="A8142">
        <v>8141</v>
      </c>
      <c r="B8142" s="1">
        <v>36.039572190000001</v>
      </c>
      <c r="C8142">
        <f t="shared" si="254"/>
        <v>0.57571671159594406</v>
      </c>
      <c r="D8142" t="s">
        <v>54</v>
      </c>
      <c r="E8142">
        <f t="shared" si="255"/>
        <v>5.7571671159594402</v>
      </c>
    </row>
    <row r="8143" spans="1:5" x14ac:dyDescent="0.35">
      <c r="A8143">
        <v>8142</v>
      </c>
      <c r="B8143" s="1">
        <v>35.465600539999997</v>
      </c>
      <c r="C8143">
        <f t="shared" si="254"/>
        <v>0.494377177689383</v>
      </c>
      <c r="D8143" t="s">
        <v>139</v>
      </c>
      <c r="E8143">
        <f t="shared" si="255"/>
        <v>4.9437717768938301</v>
      </c>
    </row>
    <row r="8144" spans="1:5" x14ac:dyDescent="0.35">
      <c r="A8144">
        <v>8143</v>
      </c>
      <c r="B8144" s="1">
        <v>34.260252940000001</v>
      </c>
      <c r="C8144">
        <f t="shared" si="254"/>
        <v>0.42946832239025201</v>
      </c>
      <c r="D8144" t="s">
        <v>147</v>
      </c>
      <c r="E8144">
        <f t="shared" si="255"/>
        <v>4.2946832239025206</v>
      </c>
    </row>
    <row r="8145" spans="1:5" x14ac:dyDescent="0.35">
      <c r="A8145">
        <v>8144</v>
      </c>
      <c r="B8145" s="1">
        <v>31.33298022</v>
      </c>
      <c r="C8145">
        <f t="shared" si="254"/>
        <v>0.36040096253556003</v>
      </c>
      <c r="D8145" t="s">
        <v>2374</v>
      </c>
      <c r="E8145">
        <f t="shared" si="255"/>
        <v>3.6040096253556002</v>
      </c>
    </row>
    <row r="8146" spans="1:5" x14ac:dyDescent="0.35">
      <c r="A8146">
        <v>8145</v>
      </c>
      <c r="B8146" s="1">
        <v>29.496260070000002</v>
      </c>
      <c r="C8146">
        <f t="shared" si="254"/>
        <v>0.25709676720978702</v>
      </c>
      <c r="D8146" t="s">
        <v>2254</v>
      </c>
      <c r="E8146">
        <f t="shared" si="255"/>
        <v>2.5709676720978702</v>
      </c>
    </row>
    <row r="8147" spans="1:5" x14ac:dyDescent="0.35">
      <c r="A8147">
        <v>8146</v>
      </c>
      <c r="B8147" s="1">
        <v>28.003921569999999</v>
      </c>
      <c r="C8147">
        <f t="shared" si="254"/>
        <v>0.801854770188141</v>
      </c>
      <c r="D8147" t="s">
        <v>5213</v>
      </c>
      <c r="E8147">
        <f t="shared" si="255"/>
        <v>8.0185477018814098</v>
      </c>
    </row>
    <row r="8148" spans="1:5" x14ac:dyDescent="0.35">
      <c r="A8148">
        <v>8147</v>
      </c>
      <c r="B8148" s="1">
        <v>28.003921569999999</v>
      </c>
      <c r="C8148">
        <f t="shared" si="254"/>
        <v>1.3005468097047201</v>
      </c>
      <c r="D8148" t="s">
        <v>5214</v>
      </c>
      <c r="E8148">
        <f t="shared" si="255"/>
        <v>13.005468097047201</v>
      </c>
    </row>
    <row r="8149" spans="1:5" x14ac:dyDescent="0.35">
      <c r="A8149">
        <v>8148</v>
      </c>
      <c r="B8149" s="1">
        <v>28.520499109999999</v>
      </c>
      <c r="C8149">
        <f t="shared" si="254"/>
        <v>1.5894497918213899</v>
      </c>
      <c r="D8149" t="s">
        <v>5215</v>
      </c>
      <c r="E8149">
        <f t="shared" si="255"/>
        <v>15.894497918213899</v>
      </c>
    </row>
    <row r="8150" spans="1:5" x14ac:dyDescent="0.35">
      <c r="A8150">
        <v>8149</v>
      </c>
      <c r="B8150" s="1">
        <v>29.266670059999999</v>
      </c>
      <c r="C8150">
        <f t="shared" si="254"/>
        <v>0.84844539792316898</v>
      </c>
      <c r="D8150" t="s">
        <v>5216</v>
      </c>
      <c r="E8150">
        <f t="shared" si="255"/>
        <v>8.4844539792316898</v>
      </c>
    </row>
    <row r="8151" spans="1:5" x14ac:dyDescent="0.35">
      <c r="A8151">
        <v>8150</v>
      </c>
      <c r="B8151" s="1">
        <v>30.529415149999998</v>
      </c>
      <c r="C8151">
        <f t="shared" si="254"/>
        <v>0.92593285157100602</v>
      </c>
      <c r="D8151" t="s">
        <v>5217</v>
      </c>
      <c r="E8151">
        <f t="shared" si="255"/>
        <v>9.2593285157100595</v>
      </c>
    </row>
    <row r="8152" spans="1:5" x14ac:dyDescent="0.35">
      <c r="A8152">
        <v>8151</v>
      </c>
      <c r="B8152" s="1">
        <v>33.973265419999997</v>
      </c>
      <c r="C8152">
        <f t="shared" si="254"/>
        <v>0.85814801100309201</v>
      </c>
      <c r="D8152" t="s">
        <v>5218</v>
      </c>
      <c r="E8152">
        <f t="shared" si="255"/>
        <v>8.5814801100309204</v>
      </c>
    </row>
    <row r="8153" spans="1:5" x14ac:dyDescent="0.35">
      <c r="A8153">
        <v>8152</v>
      </c>
      <c r="B8153" s="1">
        <v>35.006420499999997</v>
      </c>
      <c r="C8153">
        <f t="shared" si="254"/>
        <v>0.89127565186320101</v>
      </c>
      <c r="D8153" t="s">
        <v>5219</v>
      </c>
      <c r="E8153">
        <f t="shared" si="255"/>
        <v>8.9127565186320101</v>
      </c>
    </row>
    <row r="8154" spans="1:5" x14ac:dyDescent="0.35">
      <c r="A8154">
        <v>8153</v>
      </c>
      <c r="B8154" s="1">
        <v>34.547237080000002</v>
      </c>
      <c r="C8154">
        <f t="shared" si="254"/>
        <v>1.2107306692714399</v>
      </c>
      <c r="D8154" t="s">
        <v>212</v>
      </c>
      <c r="E8154">
        <f t="shared" si="255"/>
        <v>12.107306692714399</v>
      </c>
    </row>
    <row r="8155" spans="1:5" x14ac:dyDescent="0.35">
      <c r="A8155">
        <v>8154</v>
      </c>
      <c r="B8155" s="1">
        <v>34.547237080000002</v>
      </c>
      <c r="C8155">
        <f t="shared" si="254"/>
        <v>1.86335887917137</v>
      </c>
      <c r="D8155" t="s">
        <v>38</v>
      </c>
      <c r="E8155">
        <f t="shared" si="255"/>
        <v>18.633588791713699</v>
      </c>
    </row>
    <row r="8156" spans="1:5" x14ac:dyDescent="0.35">
      <c r="A8156">
        <v>8155</v>
      </c>
      <c r="B8156" s="1">
        <v>33.456687879999997</v>
      </c>
      <c r="C8156">
        <f t="shared" si="254"/>
        <v>3.0256469417670497</v>
      </c>
      <c r="D8156" t="s">
        <v>2927</v>
      </c>
      <c r="E8156">
        <f t="shared" si="255"/>
        <v>30.256469417670498</v>
      </c>
    </row>
    <row r="8157" spans="1:5" x14ac:dyDescent="0.35">
      <c r="A8157">
        <v>8156</v>
      </c>
      <c r="B8157" s="1">
        <v>34.202852049999997</v>
      </c>
      <c r="C8157">
        <f t="shared" si="254"/>
        <v>4.6606722864564798</v>
      </c>
      <c r="D8157" t="s">
        <v>497</v>
      </c>
      <c r="E8157">
        <f t="shared" si="255"/>
        <v>46.606722864564802</v>
      </c>
    </row>
    <row r="8158" spans="1:5" x14ac:dyDescent="0.35">
      <c r="A8158">
        <v>8157</v>
      </c>
      <c r="B8158" s="1">
        <v>34.949019610000001</v>
      </c>
      <c r="C8158">
        <f t="shared" si="254"/>
        <v>5.2193907950798097</v>
      </c>
      <c r="D8158" t="s">
        <v>3389</v>
      </c>
      <c r="E8158">
        <f t="shared" si="255"/>
        <v>52.193907950798099</v>
      </c>
    </row>
    <row r="8159" spans="1:5" x14ac:dyDescent="0.35">
      <c r="A8159">
        <v>8158</v>
      </c>
      <c r="B8159" s="1">
        <v>34.949019610000001</v>
      </c>
      <c r="C8159">
        <f t="shared" si="254"/>
        <v>5.78914190941392</v>
      </c>
      <c r="D8159" t="s">
        <v>1345</v>
      </c>
      <c r="E8159">
        <f t="shared" si="255"/>
        <v>57.891419094139202</v>
      </c>
    </row>
    <row r="8160" spans="1:5" x14ac:dyDescent="0.35">
      <c r="A8160">
        <v>8159</v>
      </c>
      <c r="B8160" s="1">
        <v>34.662032089999997</v>
      </c>
      <c r="C8160">
        <f t="shared" si="254"/>
        <v>6.9789482753668901</v>
      </c>
      <c r="D8160" t="s">
        <v>81</v>
      </c>
      <c r="E8160">
        <f t="shared" si="255"/>
        <v>69.789482753668906</v>
      </c>
    </row>
    <row r="8161" spans="1:5" x14ac:dyDescent="0.35">
      <c r="A8161">
        <v>8160</v>
      </c>
      <c r="B8161" s="1">
        <v>35.580395549999999</v>
      </c>
      <c r="C8161">
        <f t="shared" si="254"/>
        <v>6.9789482753668901</v>
      </c>
      <c r="D8161" t="s">
        <v>81</v>
      </c>
      <c r="E8161">
        <f t="shared" si="255"/>
        <v>69.789482753668906</v>
      </c>
    </row>
    <row r="8162" spans="1:5" x14ac:dyDescent="0.35">
      <c r="A8162">
        <v>8161</v>
      </c>
      <c r="B8162" s="1">
        <v>36.613547240000003</v>
      </c>
      <c r="C8162">
        <f t="shared" si="254"/>
        <v>6.9789482753668901</v>
      </c>
      <c r="D8162" t="s">
        <v>81</v>
      </c>
      <c r="E8162">
        <f t="shared" si="255"/>
        <v>69.789482753668906</v>
      </c>
    </row>
    <row r="8163" spans="1:5" x14ac:dyDescent="0.35">
      <c r="A8163">
        <v>8162</v>
      </c>
      <c r="B8163" s="1">
        <v>36.613547240000003</v>
      </c>
      <c r="C8163">
        <f t="shared" si="254"/>
        <v>6.6403601557738403</v>
      </c>
      <c r="D8163" t="s">
        <v>854</v>
      </c>
      <c r="E8163">
        <f t="shared" si="255"/>
        <v>66.403601557738398</v>
      </c>
    </row>
    <row r="8164" spans="1:5" x14ac:dyDescent="0.35">
      <c r="A8164">
        <v>8163</v>
      </c>
      <c r="B8164" s="1">
        <v>36.556149730000001</v>
      </c>
      <c r="C8164">
        <f t="shared" si="254"/>
        <v>5.7098397055016799</v>
      </c>
      <c r="D8164" t="s">
        <v>517</v>
      </c>
      <c r="E8164">
        <f t="shared" si="255"/>
        <v>57.098397055016797</v>
      </c>
    </row>
    <row r="8165" spans="1:5" x14ac:dyDescent="0.35">
      <c r="A8165">
        <v>8164</v>
      </c>
      <c r="B8165" s="1">
        <v>36.211764709999997</v>
      </c>
      <c r="C8165">
        <f t="shared" si="254"/>
        <v>3.7844965263872798</v>
      </c>
      <c r="D8165" t="s">
        <v>4042</v>
      </c>
      <c r="E8165">
        <f t="shared" si="255"/>
        <v>37.844965263872801</v>
      </c>
    </row>
    <row r="8166" spans="1:5" x14ac:dyDescent="0.35">
      <c r="A8166">
        <v>8165</v>
      </c>
      <c r="B8166" s="1">
        <v>36.039572190000001</v>
      </c>
      <c r="C8166">
        <f t="shared" si="254"/>
        <v>3.5610158292516201</v>
      </c>
      <c r="D8166" t="s">
        <v>501</v>
      </c>
      <c r="E8166">
        <f t="shared" si="255"/>
        <v>35.610158292516203</v>
      </c>
    </row>
    <row r="8167" spans="1:5" x14ac:dyDescent="0.35">
      <c r="A8167">
        <v>8166</v>
      </c>
      <c r="B8167" s="1">
        <v>35.465600549999998</v>
      </c>
      <c r="C8167">
        <f t="shared" si="254"/>
        <v>3.97978781378445</v>
      </c>
      <c r="D8167" t="s">
        <v>1318</v>
      </c>
      <c r="E8167">
        <f t="shared" si="255"/>
        <v>39.797878137844499</v>
      </c>
    </row>
    <row r="8168" spans="1:5" x14ac:dyDescent="0.35">
      <c r="A8168">
        <v>8167</v>
      </c>
      <c r="B8168" s="1">
        <v>34.260252950000002</v>
      </c>
      <c r="C8168">
        <f t="shared" si="254"/>
        <v>4.1305850836650997</v>
      </c>
      <c r="D8168" t="s">
        <v>3522</v>
      </c>
      <c r="E8168">
        <f t="shared" si="255"/>
        <v>41.305850836650997</v>
      </c>
    </row>
    <row r="8169" spans="1:5" x14ac:dyDescent="0.35">
      <c r="A8169">
        <v>8168</v>
      </c>
      <c r="B8169" s="1">
        <v>31.33298023</v>
      </c>
      <c r="C8169">
        <f t="shared" si="254"/>
        <v>3.94267086200822</v>
      </c>
      <c r="D8169" t="s">
        <v>1628</v>
      </c>
      <c r="E8169">
        <f t="shared" si="255"/>
        <v>39.426708620082202</v>
      </c>
    </row>
    <row r="8170" spans="1:5" x14ac:dyDescent="0.35">
      <c r="A8170">
        <v>8169</v>
      </c>
      <c r="B8170" s="1">
        <v>29.496260079999999</v>
      </c>
      <c r="C8170">
        <f t="shared" si="254"/>
        <v>3.9673897298332501</v>
      </c>
      <c r="D8170" t="s">
        <v>29</v>
      </c>
      <c r="E8170">
        <f t="shared" si="255"/>
        <v>39.673897298332498</v>
      </c>
    </row>
    <row r="8171" spans="1:5" x14ac:dyDescent="0.35">
      <c r="A8171">
        <v>8170</v>
      </c>
      <c r="B8171" s="1">
        <v>28.003921569999999</v>
      </c>
      <c r="C8171">
        <f t="shared" si="254"/>
        <v>4.8164880007266495</v>
      </c>
      <c r="D8171" t="s">
        <v>5220</v>
      </c>
      <c r="E8171">
        <f t="shared" si="255"/>
        <v>48.164880007266497</v>
      </c>
    </row>
    <row r="8172" spans="1:5" x14ac:dyDescent="0.35">
      <c r="A8172">
        <v>8171</v>
      </c>
      <c r="B8172" s="1">
        <v>28.003921569999999</v>
      </c>
      <c r="C8172">
        <f t="shared" si="254"/>
        <v>4.8137035092350802</v>
      </c>
      <c r="D8172" t="s">
        <v>5221</v>
      </c>
      <c r="E8172">
        <f t="shared" si="255"/>
        <v>48.1370350923508</v>
      </c>
    </row>
    <row r="8173" spans="1:5" x14ac:dyDescent="0.35">
      <c r="A8173">
        <v>8172</v>
      </c>
      <c r="B8173" s="1">
        <v>28.520499109999999</v>
      </c>
      <c r="C8173">
        <f t="shared" si="254"/>
        <v>4.7795930836650999</v>
      </c>
      <c r="D8173" t="s">
        <v>5222</v>
      </c>
      <c r="E8173">
        <f t="shared" si="255"/>
        <v>47.795930836650996</v>
      </c>
    </row>
    <row r="8174" spans="1:5" x14ac:dyDescent="0.35">
      <c r="A8174">
        <v>8173</v>
      </c>
      <c r="B8174" s="1">
        <v>29.26667007</v>
      </c>
      <c r="C8174">
        <f t="shared" si="254"/>
        <v>4.7551675348653193</v>
      </c>
      <c r="D8174" t="s">
        <v>5223</v>
      </c>
      <c r="E8174">
        <f t="shared" si="255"/>
        <v>47.551675348653191</v>
      </c>
    </row>
    <row r="8175" spans="1:5" x14ac:dyDescent="0.35">
      <c r="A8175">
        <v>8174</v>
      </c>
      <c r="B8175" s="1">
        <v>30.529415159999999</v>
      </c>
      <c r="C8175">
        <f t="shared" si="254"/>
        <v>4.80268121217616</v>
      </c>
      <c r="D8175" t="s">
        <v>5224</v>
      </c>
      <c r="E8175">
        <f t="shared" si="255"/>
        <v>48.026812121761601</v>
      </c>
    </row>
    <row r="8176" spans="1:5" x14ac:dyDescent="0.35">
      <c r="A8176">
        <v>8175</v>
      </c>
      <c r="B8176" s="1">
        <v>33.973265429999998</v>
      </c>
      <c r="C8176">
        <f t="shared" si="254"/>
        <v>4.7526490371983501</v>
      </c>
      <c r="D8176" t="s">
        <v>5225</v>
      </c>
      <c r="E8176">
        <f t="shared" si="255"/>
        <v>47.526490371983499</v>
      </c>
    </row>
    <row r="8177" spans="1:5" x14ac:dyDescent="0.35">
      <c r="A8177">
        <v>8176</v>
      </c>
      <c r="B8177" s="1">
        <v>35.006420509999998</v>
      </c>
      <c r="C8177">
        <f t="shared" si="254"/>
        <v>4.9466834744015999</v>
      </c>
      <c r="D8177" t="s">
        <v>5226</v>
      </c>
      <c r="E8177">
        <f t="shared" si="255"/>
        <v>49.466834744015998</v>
      </c>
    </row>
    <row r="8178" spans="1:5" x14ac:dyDescent="0.35">
      <c r="A8178">
        <v>8177</v>
      </c>
      <c r="B8178" s="1">
        <v>34.547237080000002</v>
      </c>
      <c r="C8178">
        <f t="shared" si="254"/>
        <v>5.1013318156126104</v>
      </c>
      <c r="D8178" t="s">
        <v>528</v>
      </c>
      <c r="E8178">
        <f t="shared" si="255"/>
        <v>51.013318156126104</v>
      </c>
    </row>
    <row r="8179" spans="1:5" x14ac:dyDescent="0.35">
      <c r="A8179">
        <v>8178</v>
      </c>
      <c r="B8179" s="1">
        <v>34.547237080000002</v>
      </c>
      <c r="C8179">
        <f t="shared" si="254"/>
        <v>5.2940946904339397</v>
      </c>
      <c r="D8179" t="s">
        <v>4404</v>
      </c>
      <c r="E8179">
        <f t="shared" si="255"/>
        <v>52.940946904339398</v>
      </c>
    </row>
    <row r="8180" spans="1:5" x14ac:dyDescent="0.35">
      <c r="A8180">
        <v>8179</v>
      </c>
      <c r="B8180" s="1">
        <v>33.456687889999998</v>
      </c>
      <c r="C8180">
        <f t="shared" si="254"/>
        <v>5.49165333501033</v>
      </c>
      <c r="D8180" t="s">
        <v>5007</v>
      </c>
      <c r="E8180">
        <f t="shared" si="255"/>
        <v>54.9165333501033</v>
      </c>
    </row>
    <row r="8181" spans="1:5" x14ac:dyDescent="0.35">
      <c r="A8181">
        <v>8180</v>
      </c>
      <c r="B8181" s="1">
        <v>34.202852049999997</v>
      </c>
      <c r="C8181">
        <f t="shared" si="254"/>
        <v>5.60003813290575</v>
      </c>
      <c r="D8181" t="s">
        <v>7</v>
      </c>
      <c r="E8181">
        <f t="shared" si="255"/>
        <v>56.000381329057504</v>
      </c>
    </row>
    <row r="8182" spans="1:5" x14ac:dyDescent="0.35">
      <c r="A8182">
        <v>8181</v>
      </c>
      <c r="B8182" s="1">
        <v>34.949019610000001</v>
      </c>
      <c r="C8182">
        <f t="shared" si="254"/>
        <v>5.4609451863813696</v>
      </c>
      <c r="D8182" t="s">
        <v>1117</v>
      </c>
      <c r="E8182">
        <f t="shared" si="255"/>
        <v>54.609451863813696</v>
      </c>
    </row>
    <row r="8183" spans="1:5" x14ac:dyDescent="0.35">
      <c r="A8183">
        <v>8182</v>
      </c>
      <c r="B8183" s="1">
        <v>34.949019610000001</v>
      </c>
      <c r="C8183">
        <f t="shared" si="254"/>
        <v>5.1306778521217895</v>
      </c>
      <c r="D8183" t="s">
        <v>3029</v>
      </c>
      <c r="E8183">
        <f t="shared" si="255"/>
        <v>51.306778521217893</v>
      </c>
    </row>
    <row r="8184" spans="1:5" x14ac:dyDescent="0.35">
      <c r="A8184">
        <v>8183</v>
      </c>
      <c r="B8184" s="1">
        <v>34.662032089999997</v>
      </c>
      <c r="C8184">
        <f t="shared" si="254"/>
        <v>5.7414730947513801</v>
      </c>
      <c r="D8184" t="s">
        <v>84</v>
      </c>
      <c r="E8184">
        <f t="shared" si="255"/>
        <v>57.414730947513803</v>
      </c>
    </row>
    <row r="8185" spans="1:5" x14ac:dyDescent="0.35">
      <c r="A8185">
        <v>8184</v>
      </c>
      <c r="B8185" s="1">
        <v>35.580395559999999</v>
      </c>
      <c r="C8185">
        <f t="shared" si="254"/>
        <v>5.8050899497982806</v>
      </c>
      <c r="D8185" t="s">
        <v>844</v>
      </c>
      <c r="E8185">
        <f t="shared" si="255"/>
        <v>58.050899497982805</v>
      </c>
    </row>
    <row r="8186" spans="1:5" x14ac:dyDescent="0.35">
      <c r="A8186">
        <v>8185</v>
      </c>
      <c r="B8186" s="1">
        <v>36.613547240000003</v>
      </c>
      <c r="C8186">
        <f t="shared" si="254"/>
        <v>5.49165333501033</v>
      </c>
      <c r="D8186" t="s">
        <v>5007</v>
      </c>
      <c r="E8186">
        <f t="shared" si="255"/>
        <v>54.9165333501033</v>
      </c>
    </row>
    <row r="8187" spans="1:5" x14ac:dyDescent="0.35">
      <c r="A8187">
        <v>8186</v>
      </c>
      <c r="B8187" s="1">
        <v>36.613547240000003</v>
      </c>
      <c r="C8187">
        <f t="shared" si="254"/>
        <v>4.9276024934242795</v>
      </c>
      <c r="D8187" t="s">
        <v>1898</v>
      </c>
      <c r="E8187">
        <f t="shared" si="255"/>
        <v>49.276024934242798</v>
      </c>
    </row>
    <row r="8188" spans="1:5" x14ac:dyDescent="0.35">
      <c r="A8188">
        <v>8187</v>
      </c>
      <c r="B8188" s="1">
        <v>36.556149730000001</v>
      </c>
      <c r="C8188">
        <f t="shared" si="254"/>
        <v>4.4702797461786004</v>
      </c>
      <c r="D8188" t="s">
        <v>34</v>
      </c>
      <c r="E8188">
        <f t="shared" si="255"/>
        <v>44.702797461786005</v>
      </c>
    </row>
    <row r="8189" spans="1:5" x14ac:dyDescent="0.35">
      <c r="A8189">
        <v>8188</v>
      </c>
      <c r="B8189" s="1">
        <v>36.211764709999997</v>
      </c>
      <c r="C8189">
        <f t="shared" si="254"/>
        <v>4.1305850836650997</v>
      </c>
      <c r="D8189" t="s">
        <v>3522</v>
      </c>
      <c r="E8189">
        <f t="shared" si="255"/>
        <v>41.305850836650997</v>
      </c>
    </row>
    <row r="8190" spans="1:5" x14ac:dyDescent="0.35">
      <c r="A8190">
        <v>8189</v>
      </c>
      <c r="B8190" s="1">
        <v>36.039572190000001</v>
      </c>
      <c r="C8190">
        <f t="shared" si="254"/>
        <v>3.7965107921194701</v>
      </c>
      <c r="D8190" t="s">
        <v>1134</v>
      </c>
      <c r="E8190">
        <f t="shared" si="255"/>
        <v>37.965107921194701</v>
      </c>
    </row>
    <row r="8191" spans="1:5" x14ac:dyDescent="0.35">
      <c r="A8191">
        <v>8190</v>
      </c>
      <c r="B8191" s="1">
        <v>35.465600559999999</v>
      </c>
      <c r="C8191">
        <f t="shared" si="254"/>
        <v>3.4357465791220201</v>
      </c>
      <c r="D8191" t="s">
        <v>66</v>
      </c>
      <c r="E8191">
        <f t="shared" si="255"/>
        <v>34.3574657912202</v>
      </c>
    </row>
    <row r="8192" spans="1:5" x14ac:dyDescent="0.35">
      <c r="A8192">
        <v>8191</v>
      </c>
      <c r="B8192" s="1">
        <v>34.260252960000003</v>
      </c>
      <c r="C8192">
        <f t="shared" si="254"/>
        <v>3.1302108976875398</v>
      </c>
      <c r="D8192" t="s">
        <v>62</v>
      </c>
      <c r="E8192">
        <f t="shared" si="255"/>
        <v>31.302108976875399</v>
      </c>
    </row>
    <row r="8193" spans="1:5" x14ac:dyDescent="0.35">
      <c r="A8193">
        <v>8192</v>
      </c>
      <c r="B8193" s="1">
        <v>31.332980240000001</v>
      </c>
      <c r="C8193">
        <f t="shared" si="254"/>
        <v>2.5745698592795798</v>
      </c>
      <c r="D8193" t="s">
        <v>316</v>
      </c>
      <c r="E8193">
        <f t="shared" si="255"/>
        <v>25.745698592795797</v>
      </c>
    </row>
    <row r="8194" spans="1:5" x14ac:dyDescent="0.35">
      <c r="A8194">
        <v>8193</v>
      </c>
      <c r="B8194" s="1">
        <v>29.49626009</v>
      </c>
      <c r="C8194">
        <f t="shared" si="254"/>
        <v>2.5010152326156798</v>
      </c>
      <c r="D8194" t="s">
        <v>520</v>
      </c>
      <c r="E8194">
        <f t="shared" si="255"/>
        <v>25.010152326156799</v>
      </c>
    </row>
    <row r="8195" spans="1:5" x14ac:dyDescent="0.35">
      <c r="A8195">
        <v>8194</v>
      </c>
      <c r="B8195" s="1">
        <v>28.003921569999999</v>
      </c>
      <c r="C8195">
        <f t="shared" ref="C8195:C8258" si="256">D8195/1000000</f>
        <v>2.4303101376782998</v>
      </c>
      <c r="D8195" t="s">
        <v>5227</v>
      </c>
      <c r="E8195">
        <f t="shared" ref="E8195:E8258" si="257">C8195*$H$2</f>
        <v>24.303101376782998</v>
      </c>
    </row>
    <row r="8196" spans="1:5" x14ac:dyDescent="0.35">
      <c r="A8196">
        <v>8195</v>
      </c>
      <c r="B8196" s="1">
        <v>28.003921569999999</v>
      </c>
      <c r="C8196">
        <f t="shared" si="256"/>
        <v>2.0742426233332898</v>
      </c>
      <c r="D8196" t="s">
        <v>5228</v>
      </c>
      <c r="E8196">
        <f t="shared" si="257"/>
        <v>20.7424262333329</v>
      </c>
    </row>
    <row r="8197" spans="1:5" x14ac:dyDescent="0.35">
      <c r="A8197">
        <v>8196</v>
      </c>
      <c r="B8197" s="1">
        <v>28.520499109999999</v>
      </c>
      <c r="C8197">
        <f t="shared" si="256"/>
        <v>2.1129680248295601</v>
      </c>
      <c r="D8197" t="s">
        <v>5229</v>
      </c>
      <c r="E8197">
        <f t="shared" si="257"/>
        <v>21.1296802482956</v>
      </c>
    </row>
    <row r="8198" spans="1:5" x14ac:dyDescent="0.35">
      <c r="A8198">
        <v>8197</v>
      </c>
      <c r="B8198" s="1">
        <v>29.266670080000001</v>
      </c>
      <c r="C8198">
        <f t="shared" si="256"/>
        <v>2.42916753713543</v>
      </c>
      <c r="D8198" t="s">
        <v>5230</v>
      </c>
      <c r="E8198">
        <f t="shared" si="257"/>
        <v>24.291675371354302</v>
      </c>
    </row>
    <row r="8199" spans="1:5" x14ac:dyDescent="0.35">
      <c r="A8199">
        <v>8198</v>
      </c>
      <c r="B8199" s="1">
        <v>30.52941517</v>
      </c>
      <c r="C8199">
        <f t="shared" si="256"/>
        <v>2.2912548160191601</v>
      </c>
      <c r="D8199" t="s">
        <v>5231</v>
      </c>
      <c r="E8199">
        <f t="shared" si="257"/>
        <v>22.912548160191601</v>
      </c>
    </row>
    <row r="8200" spans="1:5" x14ac:dyDescent="0.35">
      <c r="A8200">
        <v>8199</v>
      </c>
      <c r="B8200" s="1">
        <v>33.973265439999999</v>
      </c>
      <c r="C8200">
        <f t="shared" si="256"/>
        <v>2.5605524658510399</v>
      </c>
      <c r="D8200" t="s">
        <v>5232</v>
      </c>
      <c r="E8200">
        <f t="shared" si="257"/>
        <v>25.605524658510397</v>
      </c>
    </row>
    <row r="8201" spans="1:5" x14ac:dyDescent="0.35">
      <c r="A8201">
        <v>8200</v>
      </c>
      <c r="B8201" s="1">
        <v>35.006420519999999</v>
      </c>
      <c r="C8201">
        <f t="shared" si="256"/>
        <v>3.1972637652259901</v>
      </c>
      <c r="D8201" t="s">
        <v>5233</v>
      </c>
      <c r="E8201">
        <f t="shared" si="257"/>
        <v>31.972637652259902</v>
      </c>
    </row>
    <row r="8202" spans="1:5" x14ac:dyDescent="0.35">
      <c r="A8202">
        <v>8201</v>
      </c>
      <c r="B8202" s="1">
        <v>34.547237080000002</v>
      </c>
      <c r="C8202">
        <f t="shared" si="256"/>
        <v>2.9640406576199299</v>
      </c>
      <c r="D8202" t="s">
        <v>1259</v>
      </c>
      <c r="E8202">
        <f t="shared" si="257"/>
        <v>29.640406576199297</v>
      </c>
    </row>
    <row r="8203" spans="1:5" x14ac:dyDescent="0.35">
      <c r="A8203">
        <v>8202</v>
      </c>
      <c r="B8203" s="1">
        <v>34.547237080000002</v>
      </c>
      <c r="C8203">
        <f t="shared" si="256"/>
        <v>2.5010152326156798</v>
      </c>
      <c r="D8203" t="s">
        <v>520</v>
      </c>
      <c r="E8203">
        <f t="shared" si="257"/>
        <v>25.010152326156799</v>
      </c>
    </row>
    <row r="8204" spans="1:5" x14ac:dyDescent="0.35">
      <c r="A8204">
        <v>8203</v>
      </c>
      <c r="B8204" s="1">
        <v>33.456687899999999</v>
      </c>
      <c r="C8204">
        <f t="shared" si="256"/>
        <v>2.1707126636111402</v>
      </c>
      <c r="D8204" t="s">
        <v>341</v>
      </c>
      <c r="E8204">
        <f t="shared" si="257"/>
        <v>21.707126636111404</v>
      </c>
    </row>
    <row r="8205" spans="1:5" x14ac:dyDescent="0.35">
      <c r="A8205">
        <v>8204</v>
      </c>
      <c r="B8205" s="1">
        <v>34.202852049999997</v>
      </c>
      <c r="C8205">
        <f t="shared" si="256"/>
        <v>2.26313085605041</v>
      </c>
      <c r="D8205" t="s">
        <v>1716</v>
      </c>
      <c r="E8205">
        <f t="shared" si="257"/>
        <v>22.631308560504099</v>
      </c>
    </row>
    <row r="8206" spans="1:5" x14ac:dyDescent="0.35">
      <c r="A8206">
        <v>8205</v>
      </c>
      <c r="B8206" s="1">
        <v>34.949019610000001</v>
      </c>
      <c r="C8206">
        <f t="shared" si="256"/>
        <v>2.2887832300434403</v>
      </c>
      <c r="D8206" t="s">
        <v>1198</v>
      </c>
      <c r="E8206">
        <f t="shared" si="257"/>
        <v>22.887832300434404</v>
      </c>
    </row>
    <row r="8207" spans="1:5" x14ac:dyDescent="0.35">
      <c r="A8207">
        <v>8206</v>
      </c>
      <c r="B8207" s="1">
        <v>34.949019610000001</v>
      </c>
      <c r="C8207">
        <f t="shared" si="256"/>
        <v>1.8934529275904801</v>
      </c>
      <c r="D8207" t="s">
        <v>1142</v>
      </c>
      <c r="E8207">
        <f t="shared" si="257"/>
        <v>18.934529275904801</v>
      </c>
    </row>
    <row r="8208" spans="1:5" x14ac:dyDescent="0.35">
      <c r="A8208">
        <v>8207</v>
      </c>
      <c r="B8208" s="1">
        <v>34.662032089999997</v>
      </c>
      <c r="C8208">
        <f t="shared" si="256"/>
        <v>1.63400291571671</v>
      </c>
      <c r="D8208" t="s">
        <v>261</v>
      </c>
      <c r="E8208">
        <f t="shared" si="257"/>
        <v>16.340029157167098</v>
      </c>
    </row>
    <row r="8209" spans="1:5" x14ac:dyDescent="0.35">
      <c r="A8209">
        <v>8208</v>
      </c>
      <c r="B8209" s="1">
        <v>35.58039557</v>
      </c>
      <c r="C8209">
        <f t="shared" si="256"/>
        <v>1.50068352770655</v>
      </c>
      <c r="D8209" t="s">
        <v>989</v>
      </c>
      <c r="E8209">
        <f t="shared" si="257"/>
        <v>15.0068352770655</v>
      </c>
    </row>
    <row r="8210" spans="1:5" x14ac:dyDescent="0.35">
      <c r="A8210">
        <v>8209</v>
      </c>
      <c r="B8210" s="1">
        <v>36.613547240000003</v>
      </c>
      <c r="C8210">
        <f t="shared" si="256"/>
        <v>1.4180378585231901</v>
      </c>
      <c r="D8210" t="s">
        <v>585</v>
      </c>
      <c r="E8210">
        <f t="shared" si="257"/>
        <v>14.180378585231901</v>
      </c>
    </row>
    <row r="8211" spans="1:5" x14ac:dyDescent="0.35">
      <c r="A8211">
        <v>8210</v>
      </c>
      <c r="B8211" s="1">
        <v>36.613547240000003</v>
      </c>
      <c r="C8211">
        <f t="shared" si="256"/>
        <v>1.33848360235774</v>
      </c>
      <c r="D8211" t="s">
        <v>1464</v>
      </c>
      <c r="E8211">
        <f t="shared" si="257"/>
        <v>13.3848360235774</v>
      </c>
    </row>
    <row r="8212" spans="1:5" x14ac:dyDescent="0.35">
      <c r="A8212">
        <v>8211</v>
      </c>
      <c r="B8212" s="1">
        <v>36.556149730000001</v>
      </c>
      <c r="C8212">
        <f t="shared" si="256"/>
        <v>1.2504546524334001</v>
      </c>
      <c r="D8212" t="s">
        <v>263</v>
      </c>
      <c r="E8212">
        <f t="shared" si="257"/>
        <v>12.504546524334001</v>
      </c>
    </row>
    <row r="8213" spans="1:5" x14ac:dyDescent="0.35">
      <c r="A8213">
        <v>8212</v>
      </c>
      <c r="B8213" s="1">
        <v>36.211764709999997</v>
      </c>
      <c r="C8213">
        <f t="shared" si="256"/>
        <v>1.1884136201701199</v>
      </c>
      <c r="D8213" t="s">
        <v>3248</v>
      </c>
      <c r="E8213">
        <f t="shared" si="257"/>
        <v>11.8841362017012</v>
      </c>
    </row>
    <row r="8214" spans="1:5" x14ac:dyDescent="0.35">
      <c r="A8214">
        <v>8213</v>
      </c>
      <c r="B8214" s="1">
        <v>36.039572190000001</v>
      </c>
      <c r="C8214">
        <f t="shared" si="256"/>
        <v>1.12311125508549</v>
      </c>
      <c r="D8214" t="s">
        <v>1415</v>
      </c>
      <c r="E8214">
        <f t="shared" si="257"/>
        <v>11.231112550854901</v>
      </c>
    </row>
    <row r="8215" spans="1:5" x14ac:dyDescent="0.35">
      <c r="A8215">
        <v>8214</v>
      </c>
      <c r="B8215" s="1">
        <v>35.465600569999999</v>
      </c>
      <c r="C8215">
        <f t="shared" si="256"/>
        <v>1.0809331643376299</v>
      </c>
      <c r="D8215" t="s">
        <v>309</v>
      </c>
      <c r="E8215">
        <f t="shared" si="257"/>
        <v>10.809331643376298</v>
      </c>
    </row>
    <row r="8216" spans="1:5" x14ac:dyDescent="0.35">
      <c r="A8216">
        <v>8215</v>
      </c>
      <c r="B8216" s="1">
        <v>34.260252970000003</v>
      </c>
      <c r="C8216">
        <f t="shared" si="256"/>
        <v>1.0966238864792399</v>
      </c>
      <c r="D8216" t="s">
        <v>1412</v>
      </c>
      <c r="E8216">
        <f t="shared" si="257"/>
        <v>10.966238864792398</v>
      </c>
    </row>
    <row r="8217" spans="1:5" x14ac:dyDescent="0.35">
      <c r="A8217">
        <v>8216</v>
      </c>
      <c r="B8217" s="1">
        <v>31.332980249999999</v>
      </c>
      <c r="C8217">
        <f t="shared" si="256"/>
        <v>1.1663725124969699</v>
      </c>
      <c r="D8217" t="s">
        <v>597</v>
      </c>
      <c r="E8217">
        <f t="shared" si="257"/>
        <v>11.6637251249697</v>
      </c>
    </row>
    <row r="8218" spans="1:5" x14ac:dyDescent="0.35">
      <c r="A8218">
        <v>8217</v>
      </c>
      <c r="B8218" s="1">
        <v>29.496260100000001</v>
      </c>
      <c r="C8218">
        <f t="shared" si="256"/>
        <v>1.2219932082912401</v>
      </c>
      <c r="D8218" t="s">
        <v>483</v>
      </c>
      <c r="E8218">
        <f t="shared" si="257"/>
        <v>12.219932082912401</v>
      </c>
    </row>
    <row r="8219" spans="1:5" x14ac:dyDescent="0.35">
      <c r="A8219">
        <v>8218</v>
      </c>
      <c r="B8219" s="1">
        <v>28.003921569999999</v>
      </c>
      <c r="C8219">
        <f t="shared" si="256"/>
        <v>1.9380812485575101</v>
      </c>
      <c r="D8219" t="s">
        <v>5234</v>
      </c>
      <c r="E8219">
        <f t="shared" si="257"/>
        <v>19.380812485575099</v>
      </c>
    </row>
    <row r="8220" spans="1:5" x14ac:dyDescent="0.35">
      <c r="A8220">
        <v>8219</v>
      </c>
      <c r="B8220" s="1">
        <v>28.003921569999999</v>
      </c>
      <c r="C8220">
        <f t="shared" si="256"/>
        <v>2.7184045124969702</v>
      </c>
      <c r="D8220" t="s">
        <v>5235</v>
      </c>
      <c r="E8220">
        <f t="shared" si="257"/>
        <v>27.184045124969703</v>
      </c>
    </row>
    <row r="8221" spans="1:5" x14ac:dyDescent="0.35">
      <c r="A8221">
        <v>8220</v>
      </c>
      <c r="B8221" s="1">
        <v>28.520499109999999</v>
      </c>
      <c r="C8221">
        <f t="shared" si="256"/>
        <v>3.1469301633227702</v>
      </c>
      <c r="D8221" t="s">
        <v>5236</v>
      </c>
      <c r="E8221">
        <f t="shared" si="257"/>
        <v>31.469301633227701</v>
      </c>
    </row>
    <row r="8222" spans="1:5" x14ac:dyDescent="0.35">
      <c r="A8222">
        <v>8221</v>
      </c>
      <c r="B8222" s="1">
        <v>29.266670090000002</v>
      </c>
      <c r="C8222">
        <f t="shared" si="256"/>
        <v>3.11966501663129</v>
      </c>
      <c r="D8222" t="s">
        <v>5237</v>
      </c>
      <c r="E8222">
        <f t="shared" si="257"/>
        <v>31.196650166312899</v>
      </c>
    </row>
    <row r="8223" spans="1:5" x14ac:dyDescent="0.35">
      <c r="A8223">
        <v>8222</v>
      </c>
      <c r="B8223" s="1">
        <v>30.529415180000001</v>
      </c>
      <c r="C8223">
        <f t="shared" si="256"/>
        <v>2.6185450166312898</v>
      </c>
      <c r="D8223" t="s">
        <v>5238</v>
      </c>
      <c r="E8223">
        <f t="shared" si="257"/>
        <v>26.185450166312897</v>
      </c>
    </row>
    <row r="8224" spans="1:5" x14ac:dyDescent="0.35">
      <c r="A8224">
        <v>8223</v>
      </c>
      <c r="B8224" s="1">
        <v>33.97326545</v>
      </c>
      <c r="C8224">
        <f t="shared" si="256"/>
        <v>1.86324527462987</v>
      </c>
      <c r="D8224" t="s">
        <v>5239</v>
      </c>
      <c r="E8224">
        <f t="shared" si="257"/>
        <v>18.6324527462987</v>
      </c>
    </row>
    <row r="8225" spans="1:5" x14ac:dyDescent="0.35">
      <c r="A8225">
        <v>8224</v>
      </c>
      <c r="B8225" s="1">
        <v>35.00642053</v>
      </c>
      <c r="C8225">
        <f t="shared" si="256"/>
        <v>0.97386383666021292</v>
      </c>
      <c r="D8225" t="s">
        <v>5240</v>
      </c>
      <c r="E8225">
        <f t="shared" si="257"/>
        <v>9.7386383666021299</v>
      </c>
    </row>
    <row r="8226" spans="1:5" x14ac:dyDescent="0.35">
      <c r="A8226">
        <v>8225</v>
      </c>
      <c r="B8226" s="1">
        <v>34.547237080000002</v>
      </c>
      <c r="C8226">
        <f t="shared" si="256"/>
        <v>0.66929605472901199</v>
      </c>
      <c r="D8226" t="s">
        <v>216</v>
      </c>
      <c r="E8226">
        <f t="shared" si="257"/>
        <v>6.6929605472901201</v>
      </c>
    </row>
    <row r="8227" spans="1:5" x14ac:dyDescent="0.35">
      <c r="A8227">
        <v>8226</v>
      </c>
      <c r="B8227" s="1">
        <v>34.547237080000002</v>
      </c>
      <c r="C8227">
        <f t="shared" si="256"/>
        <v>0.51951030633848994</v>
      </c>
      <c r="D8227" t="s">
        <v>2905</v>
      </c>
      <c r="E8227">
        <f t="shared" si="257"/>
        <v>5.1951030633848996</v>
      </c>
    </row>
    <row r="8228" spans="1:5" x14ac:dyDescent="0.35">
      <c r="A8228">
        <v>8227</v>
      </c>
      <c r="B8228" s="1">
        <v>33.456687909999999</v>
      </c>
      <c r="C8228">
        <f t="shared" si="256"/>
        <v>0.440819328246225</v>
      </c>
      <c r="D8228" t="s">
        <v>140</v>
      </c>
      <c r="E8228">
        <f t="shared" si="257"/>
        <v>4.4081932824622498</v>
      </c>
    </row>
    <row r="8229" spans="1:5" x14ac:dyDescent="0.35">
      <c r="A8229">
        <v>8228</v>
      </c>
      <c r="B8229" s="1">
        <v>34.202852049999997</v>
      </c>
      <c r="C8229">
        <f t="shared" si="256"/>
        <v>0.42386663272143499</v>
      </c>
      <c r="D8229" t="s">
        <v>95</v>
      </c>
      <c r="E8229">
        <f t="shared" si="257"/>
        <v>4.2386663272143501</v>
      </c>
    </row>
    <row r="8230" spans="1:5" x14ac:dyDescent="0.35">
      <c r="A8230">
        <v>8229</v>
      </c>
      <c r="B8230" s="1">
        <v>34.949019610000001</v>
      </c>
      <c r="C8230">
        <f t="shared" si="256"/>
        <v>0.44656907358023601</v>
      </c>
      <c r="D8230" t="s">
        <v>449</v>
      </c>
      <c r="E8230">
        <f t="shared" si="257"/>
        <v>4.4656907358023599</v>
      </c>
    </row>
    <row r="8231" spans="1:5" x14ac:dyDescent="0.35">
      <c r="A8231">
        <v>8230</v>
      </c>
      <c r="B8231" s="1">
        <v>34.949019610000001</v>
      </c>
      <c r="C8231">
        <f t="shared" si="256"/>
        <v>0.51314902673520202</v>
      </c>
      <c r="D8231" t="s">
        <v>1824</v>
      </c>
      <c r="E8231">
        <f t="shared" si="257"/>
        <v>5.13149026735202</v>
      </c>
    </row>
    <row r="8232" spans="1:5" x14ac:dyDescent="0.35">
      <c r="A8232">
        <v>8231</v>
      </c>
      <c r="B8232" s="1">
        <v>34.662032089999997</v>
      </c>
      <c r="C8232">
        <f t="shared" si="256"/>
        <v>0.58603808238825905</v>
      </c>
      <c r="D8232" t="s">
        <v>1707</v>
      </c>
      <c r="E8232">
        <f t="shared" si="257"/>
        <v>5.8603808238825907</v>
      </c>
    </row>
    <row r="8233" spans="1:5" x14ac:dyDescent="0.35">
      <c r="A8233">
        <v>8232</v>
      </c>
      <c r="B8233" s="1">
        <v>35.580395580000001</v>
      </c>
      <c r="C8233">
        <f t="shared" si="256"/>
        <v>0.63219036358746394</v>
      </c>
      <c r="D8233" t="s">
        <v>113</v>
      </c>
      <c r="E8233">
        <f t="shared" si="257"/>
        <v>6.321903635874639</v>
      </c>
    </row>
    <row r="8234" spans="1:5" x14ac:dyDescent="0.35">
      <c r="A8234">
        <v>8233</v>
      </c>
      <c r="B8234" s="1">
        <v>36.613547240000003</v>
      </c>
      <c r="C8234">
        <f t="shared" si="256"/>
        <v>0.69224138376754196</v>
      </c>
      <c r="D8234" t="s">
        <v>271</v>
      </c>
      <c r="E8234">
        <f t="shared" si="257"/>
        <v>6.9224138376754194</v>
      </c>
    </row>
    <row r="8235" spans="1:5" x14ac:dyDescent="0.35">
      <c r="A8235">
        <v>8234</v>
      </c>
      <c r="B8235" s="1">
        <v>36.613547240000003</v>
      </c>
      <c r="C8235">
        <f t="shared" si="256"/>
        <v>0.76008820973229496</v>
      </c>
      <c r="D8235" t="s">
        <v>1388</v>
      </c>
      <c r="E8235">
        <f t="shared" si="257"/>
        <v>7.6008820973229501</v>
      </c>
    </row>
    <row r="8236" spans="1:5" x14ac:dyDescent="0.35">
      <c r="A8236">
        <v>8235</v>
      </c>
      <c r="B8236" s="1">
        <v>36.556149730000001</v>
      </c>
      <c r="C8236">
        <f t="shared" si="256"/>
        <v>0.8019956518632011</v>
      </c>
      <c r="D8236" t="s">
        <v>1457</v>
      </c>
      <c r="E8236">
        <f t="shared" si="257"/>
        <v>8.0199565186320108</v>
      </c>
    </row>
    <row r="8237" spans="1:5" x14ac:dyDescent="0.35">
      <c r="A8237">
        <v>8236</v>
      </c>
      <c r="B8237" s="1">
        <v>36.211764709999997</v>
      </c>
      <c r="C8237">
        <f t="shared" si="256"/>
        <v>0.71570522949438997</v>
      </c>
      <c r="D8237" t="s">
        <v>1102</v>
      </c>
      <c r="E8237">
        <f t="shared" si="257"/>
        <v>7.1570522949438997</v>
      </c>
    </row>
    <row r="8238" spans="1:5" x14ac:dyDescent="0.35">
      <c r="A8238">
        <v>8237</v>
      </c>
      <c r="B8238" s="1">
        <v>36.039572190000001</v>
      </c>
      <c r="C8238">
        <f t="shared" si="256"/>
        <v>0.59298707861033695</v>
      </c>
      <c r="D8238" t="s">
        <v>133</v>
      </c>
      <c r="E8238">
        <f t="shared" si="257"/>
        <v>5.9298707861033693</v>
      </c>
    </row>
    <row r="8239" spans="1:5" x14ac:dyDescent="0.35">
      <c r="A8239">
        <v>8238</v>
      </c>
      <c r="B8239" s="1">
        <v>35.46560058</v>
      </c>
      <c r="C8239">
        <f t="shared" si="256"/>
        <v>0.55543895941202992</v>
      </c>
      <c r="D8239" t="s">
        <v>618</v>
      </c>
      <c r="E8239">
        <f t="shared" si="257"/>
        <v>5.5543895941202992</v>
      </c>
    </row>
    <row r="8240" spans="1:5" x14ac:dyDescent="0.35">
      <c r="A8240">
        <v>8239</v>
      </c>
      <c r="B8240" s="1">
        <v>34.260252979999997</v>
      </c>
      <c r="C8240">
        <f t="shared" si="256"/>
        <v>0.62855709455067998</v>
      </c>
      <c r="D8240" t="s">
        <v>624</v>
      </c>
      <c r="E8240">
        <f t="shared" si="257"/>
        <v>6.2855709455067998</v>
      </c>
    </row>
    <row r="8241" spans="1:5" x14ac:dyDescent="0.35">
      <c r="A8241">
        <v>8240</v>
      </c>
      <c r="B8241" s="1">
        <v>31.332980259999999</v>
      </c>
      <c r="C8241">
        <f t="shared" si="256"/>
        <v>0.76834996618575502</v>
      </c>
      <c r="D8241" t="s">
        <v>240</v>
      </c>
      <c r="E8241">
        <f t="shared" si="257"/>
        <v>7.6834996618575504</v>
      </c>
    </row>
    <row r="8242" spans="1:5" x14ac:dyDescent="0.35">
      <c r="A8242">
        <v>8241</v>
      </c>
      <c r="B8242" s="1">
        <v>29.496260110000001</v>
      </c>
      <c r="C8242">
        <f t="shared" si="256"/>
        <v>0.92277781399477898</v>
      </c>
      <c r="D8242" t="s">
        <v>376</v>
      </c>
      <c r="E8242">
        <f t="shared" si="257"/>
        <v>9.2277781399477892</v>
      </c>
    </row>
    <row r="8243" spans="1:5" x14ac:dyDescent="0.35">
      <c r="A8243">
        <v>8242</v>
      </c>
      <c r="B8243" s="1">
        <v>28.003921569999999</v>
      </c>
      <c r="C8243">
        <f t="shared" si="256"/>
        <v>1.7844890743614199</v>
      </c>
      <c r="D8243" t="s">
        <v>5241</v>
      </c>
      <c r="E8243">
        <f t="shared" si="257"/>
        <v>17.844890743614201</v>
      </c>
    </row>
    <row r="8244" spans="1:5" x14ac:dyDescent="0.35">
      <c r="A8244">
        <v>8243</v>
      </c>
      <c r="B8244" s="1">
        <v>28.003921569999999</v>
      </c>
      <c r="C8244">
        <f t="shared" si="256"/>
        <v>2.5926722750578097</v>
      </c>
      <c r="D8244" t="s">
        <v>5242</v>
      </c>
      <c r="E8244">
        <f t="shared" si="257"/>
        <v>25.926722750578097</v>
      </c>
    </row>
    <row r="8245" spans="1:5" x14ac:dyDescent="0.35">
      <c r="A8245">
        <v>8244</v>
      </c>
      <c r="B8245" s="1">
        <v>28.520499109999999</v>
      </c>
      <c r="C8245">
        <f t="shared" si="256"/>
        <v>3.1451642771411499</v>
      </c>
      <c r="D8245" t="s">
        <v>5243</v>
      </c>
      <c r="E8245">
        <f t="shared" si="257"/>
        <v>31.4516427714115</v>
      </c>
    </row>
    <row r="8246" spans="1:5" x14ac:dyDescent="0.35">
      <c r="A8246">
        <v>8245</v>
      </c>
      <c r="B8246" s="1">
        <v>29.266670099999999</v>
      </c>
      <c r="C8246">
        <f t="shared" si="256"/>
        <v>3.2124384776377903</v>
      </c>
      <c r="D8246" t="s">
        <v>5244</v>
      </c>
      <c r="E8246">
        <f t="shared" si="257"/>
        <v>32.124384776377902</v>
      </c>
    </row>
    <row r="8247" spans="1:5" x14ac:dyDescent="0.35">
      <c r="A8247">
        <v>8246</v>
      </c>
      <c r="B8247" s="1">
        <v>30.529415190000002</v>
      </c>
      <c r="C8247">
        <f t="shared" si="256"/>
        <v>2.56430958399041</v>
      </c>
      <c r="D8247" t="s">
        <v>5245</v>
      </c>
      <c r="E8247">
        <f t="shared" si="257"/>
        <v>25.643095839904099</v>
      </c>
    </row>
    <row r="8248" spans="1:5" x14ac:dyDescent="0.35">
      <c r="A8248">
        <v>8247</v>
      </c>
      <c r="B8248" s="1">
        <v>33.97326546</v>
      </c>
      <c r="C8248">
        <f t="shared" si="256"/>
        <v>1.7832535893330299</v>
      </c>
      <c r="D8248" t="s">
        <v>5246</v>
      </c>
      <c r="E8248">
        <f t="shared" si="257"/>
        <v>17.832535893330299</v>
      </c>
    </row>
    <row r="8249" spans="1:5" x14ac:dyDescent="0.35">
      <c r="A8249">
        <v>8248</v>
      </c>
      <c r="B8249" s="1">
        <v>35.006420540000001</v>
      </c>
      <c r="C8249">
        <f t="shared" si="256"/>
        <v>0.97256783666021296</v>
      </c>
      <c r="D8249" t="s">
        <v>5247</v>
      </c>
      <c r="E8249">
        <f t="shared" si="257"/>
        <v>9.7256783666021303</v>
      </c>
    </row>
    <row r="8250" spans="1:5" x14ac:dyDescent="0.35">
      <c r="A8250">
        <v>8249</v>
      </c>
      <c r="B8250" s="1">
        <v>34.547237080000002</v>
      </c>
      <c r="C8250">
        <f t="shared" si="256"/>
        <v>0.84100498034270099</v>
      </c>
      <c r="D8250" t="s">
        <v>110</v>
      </c>
      <c r="E8250">
        <f t="shared" si="257"/>
        <v>8.4100498034270093</v>
      </c>
    </row>
    <row r="8251" spans="1:5" x14ac:dyDescent="0.35">
      <c r="A8251">
        <v>8250</v>
      </c>
      <c r="B8251" s="1">
        <v>34.547237080000002</v>
      </c>
      <c r="C8251">
        <f t="shared" si="256"/>
        <v>0.81918069464807797</v>
      </c>
      <c r="D8251" t="s">
        <v>1298</v>
      </c>
      <c r="E8251">
        <f t="shared" si="257"/>
        <v>8.1918069464807797</v>
      </c>
    </row>
    <row r="8252" spans="1:5" x14ac:dyDescent="0.35">
      <c r="A8252">
        <v>8251</v>
      </c>
      <c r="B8252" s="1">
        <v>33.45668792</v>
      </c>
      <c r="C8252">
        <f t="shared" si="256"/>
        <v>0.78505264790490004</v>
      </c>
      <c r="D8252" t="s">
        <v>380</v>
      </c>
      <c r="E8252">
        <f t="shared" si="257"/>
        <v>7.8505264790489999</v>
      </c>
    </row>
    <row r="8253" spans="1:5" x14ac:dyDescent="0.35">
      <c r="A8253">
        <v>8252</v>
      </c>
      <c r="B8253" s="1">
        <v>34.202852049999997</v>
      </c>
      <c r="C8253">
        <f t="shared" si="256"/>
        <v>0.73163871911817002</v>
      </c>
      <c r="D8253" t="s">
        <v>104</v>
      </c>
      <c r="E8253">
        <f t="shared" si="257"/>
        <v>7.3163871911817004</v>
      </c>
    </row>
    <row r="8254" spans="1:5" x14ac:dyDescent="0.35">
      <c r="A8254">
        <v>8253</v>
      </c>
      <c r="B8254" s="1">
        <v>34.949019610000001</v>
      </c>
      <c r="C8254">
        <f t="shared" si="256"/>
        <v>0.66552183777183094</v>
      </c>
      <c r="D8254" t="s">
        <v>617</v>
      </c>
      <c r="E8254">
        <f t="shared" si="257"/>
        <v>6.6552183777183096</v>
      </c>
    </row>
    <row r="8255" spans="1:5" x14ac:dyDescent="0.35">
      <c r="A8255">
        <v>8254</v>
      </c>
      <c r="B8255" s="1">
        <v>34.949019610000001</v>
      </c>
      <c r="C8255">
        <f t="shared" si="256"/>
        <v>0.63219036358746394</v>
      </c>
      <c r="D8255" t="s">
        <v>113</v>
      </c>
      <c r="E8255">
        <f t="shared" si="257"/>
        <v>6.321903635874639</v>
      </c>
    </row>
    <row r="8256" spans="1:5" x14ac:dyDescent="0.35">
      <c r="A8256">
        <v>8255</v>
      </c>
      <c r="B8256" s="1">
        <v>34.662032089999997</v>
      </c>
      <c r="C8256">
        <f t="shared" si="256"/>
        <v>0.61059942202531303</v>
      </c>
      <c r="D8256" t="s">
        <v>219</v>
      </c>
      <c r="E8256">
        <f t="shared" si="257"/>
        <v>6.1059942202531303</v>
      </c>
    </row>
    <row r="8257" spans="1:5" x14ac:dyDescent="0.35">
      <c r="A8257">
        <v>8256</v>
      </c>
      <c r="B8257" s="1">
        <v>35.580395590000002</v>
      </c>
      <c r="C8257">
        <f t="shared" si="256"/>
        <v>0.58950575438212605</v>
      </c>
      <c r="D8257" t="s">
        <v>795</v>
      </c>
      <c r="E8257">
        <f t="shared" si="257"/>
        <v>5.8950575438212605</v>
      </c>
    </row>
    <row r="8258" spans="1:5" x14ac:dyDescent="0.35">
      <c r="A8258">
        <v>8257</v>
      </c>
      <c r="B8258" s="1">
        <v>36.613547240000003</v>
      </c>
      <c r="C8258">
        <f t="shared" si="256"/>
        <v>0.57571671159594406</v>
      </c>
      <c r="D8258" t="s">
        <v>54</v>
      </c>
      <c r="E8258">
        <f t="shared" si="257"/>
        <v>5.7571671159594402</v>
      </c>
    </row>
    <row r="8259" spans="1:5" x14ac:dyDescent="0.35">
      <c r="A8259">
        <v>8258</v>
      </c>
      <c r="B8259" s="1">
        <v>36.613547240000003</v>
      </c>
      <c r="C8259">
        <f t="shared" ref="C8259:C8322" si="258">D8259/1000000</f>
        <v>0.54548112964979301</v>
      </c>
      <c r="D8259" t="s">
        <v>945</v>
      </c>
      <c r="E8259">
        <f t="shared" ref="E8259:E8322" si="259">C8259*$H$2</f>
        <v>5.4548112964979296</v>
      </c>
    </row>
    <row r="8260" spans="1:5" x14ac:dyDescent="0.35">
      <c r="A8260">
        <v>8259</v>
      </c>
      <c r="B8260" s="1">
        <v>36.556149730000001</v>
      </c>
      <c r="C8260">
        <f t="shared" si="258"/>
        <v>0.494377177689383</v>
      </c>
      <c r="D8260" t="s">
        <v>139</v>
      </c>
      <c r="E8260">
        <f t="shared" si="259"/>
        <v>4.9437717768938301</v>
      </c>
    </row>
    <row r="8261" spans="1:5" x14ac:dyDescent="0.35">
      <c r="A8261">
        <v>8260</v>
      </c>
      <c r="B8261" s="1">
        <v>36.211764709999997</v>
      </c>
      <c r="C8261">
        <f t="shared" si="258"/>
        <v>0.42386663272143499</v>
      </c>
      <c r="D8261" t="s">
        <v>95</v>
      </c>
      <c r="E8261">
        <f t="shared" si="259"/>
        <v>4.2386663272143501</v>
      </c>
    </row>
    <row r="8262" spans="1:5" x14ac:dyDescent="0.35">
      <c r="A8262">
        <v>8261</v>
      </c>
      <c r="B8262" s="1">
        <v>36.039572190000001</v>
      </c>
      <c r="C8262">
        <f t="shared" si="258"/>
        <v>0.35790396708577898</v>
      </c>
      <c r="D8262" t="s">
        <v>278</v>
      </c>
      <c r="E8262">
        <f t="shared" si="259"/>
        <v>3.5790396708577896</v>
      </c>
    </row>
    <row r="8263" spans="1:5" x14ac:dyDescent="0.35">
      <c r="A8263">
        <v>8262</v>
      </c>
      <c r="B8263" s="1">
        <v>35.465600590000001</v>
      </c>
      <c r="C8263">
        <f t="shared" si="258"/>
        <v>0.31035601537674001</v>
      </c>
      <c r="D8263" t="s">
        <v>674</v>
      </c>
      <c r="E8263">
        <f t="shared" si="259"/>
        <v>3.1035601537674</v>
      </c>
    </row>
    <row r="8264" spans="1:5" x14ac:dyDescent="0.35">
      <c r="A8264">
        <v>8263</v>
      </c>
      <c r="B8264" s="1">
        <v>34.260252989999998</v>
      </c>
      <c r="C8264">
        <f t="shared" si="258"/>
        <v>0.28182785677964201</v>
      </c>
      <c r="D8264" t="s">
        <v>231</v>
      </c>
      <c r="E8264">
        <f t="shared" si="259"/>
        <v>2.8182785677964199</v>
      </c>
    </row>
    <row r="8265" spans="1:5" x14ac:dyDescent="0.35">
      <c r="A8265">
        <v>8264</v>
      </c>
      <c r="B8265" s="1">
        <v>31.33298027</v>
      </c>
      <c r="C8265">
        <f t="shared" si="258"/>
        <v>0.27133908295139197</v>
      </c>
      <c r="D8265" t="s">
        <v>163</v>
      </c>
      <c r="E8265">
        <f t="shared" si="259"/>
        <v>2.7133908295139197</v>
      </c>
    </row>
    <row r="8266" spans="1:5" x14ac:dyDescent="0.35">
      <c r="A8266">
        <v>8265</v>
      </c>
      <c r="B8266" s="1">
        <v>29.496260119999999</v>
      </c>
      <c r="C8266">
        <f t="shared" si="258"/>
        <v>0.29258350630873903</v>
      </c>
      <c r="D8266" t="s">
        <v>2081</v>
      </c>
      <c r="E8266">
        <f t="shared" si="259"/>
        <v>2.9258350630873902</v>
      </c>
    </row>
    <row r="8267" spans="1:5" x14ac:dyDescent="0.35">
      <c r="A8267">
        <v>8266</v>
      </c>
      <c r="B8267" s="1">
        <v>28.003921569999999</v>
      </c>
      <c r="C8267">
        <f t="shared" si="258"/>
        <v>1.0130406297948</v>
      </c>
      <c r="D8267" t="s">
        <v>5248</v>
      </c>
      <c r="E8267">
        <f t="shared" si="259"/>
        <v>10.130406297947999</v>
      </c>
    </row>
    <row r="8268" spans="1:5" x14ac:dyDescent="0.35">
      <c r="A8268">
        <v>8267</v>
      </c>
      <c r="B8268" s="1">
        <v>28.003921569999999</v>
      </c>
      <c r="C8268">
        <f t="shared" si="258"/>
        <v>1.9543270980765401</v>
      </c>
      <c r="D8268" t="s">
        <v>5249</v>
      </c>
      <c r="E8268">
        <f t="shared" si="259"/>
        <v>19.543270980765403</v>
      </c>
    </row>
    <row r="8269" spans="1:5" x14ac:dyDescent="0.35">
      <c r="A8269">
        <v>8268</v>
      </c>
      <c r="B8269" s="1">
        <v>28.520499109999999</v>
      </c>
      <c r="C8269">
        <f t="shared" si="258"/>
        <v>2.6120809682723198</v>
      </c>
      <c r="D8269" t="s">
        <v>5250</v>
      </c>
      <c r="E8269">
        <f t="shared" si="259"/>
        <v>26.120809682723198</v>
      </c>
    </row>
    <row r="8270" spans="1:5" x14ac:dyDescent="0.35">
      <c r="A8270">
        <v>8269</v>
      </c>
      <c r="B8270" s="1">
        <v>29.26667011</v>
      </c>
      <c r="C8270">
        <f t="shared" si="258"/>
        <v>2.6733323714738502</v>
      </c>
      <c r="D8270" t="s">
        <v>5251</v>
      </c>
      <c r="E8270">
        <f t="shared" si="259"/>
        <v>26.733323714738503</v>
      </c>
    </row>
    <row r="8271" spans="1:5" x14ac:dyDescent="0.35">
      <c r="A8271">
        <v>8270</v>
      </c>
      <c r="B8271" s="1">
        <v>30.529415199999999</v>
      </c>
      <c r="C8271">
        <f t="shared" si="258"/>
        <v>2.2415343635874598</v>
      </c>
      <c r="D8271" t="s">
        <v>5252</v>
      </c>
      <c r="E8271">
        <f t="shared" si="259"/>
        <v>22.415343635874599</v>
      </c>
    </row>
    <row r="8272" spans="1:5" x14ac:dyDescent="0.35">
      <c r="A8272">
        <v>8271</v>
      </c>
      <c r="B8272" s="1">
        <v>33.973265470000001</v>
      </c>
      <c r="C8272">
        <f t="shared" si="258"/>
        <v>1.4480732329178201</v>
      </c>
      <c r="D8272" t="s">
        <v>5253</v>
      </c>
      <c r="E8272">
        <f t="shared" si="259"/>
        <v>14.480732329178201</v>
      </c>
    </row>
    <row r="8273" spans="1:5" x14ac:dyDescent="0.35">
      <c r="A8273">
        <v>8272</v>
      </c>
      <c r="B8273" s="1">
        <v>35.006420550000001</v>
      </c>
      <c r="C8273">
        <f t="shared" si="258"/>
        <v>0.68618924533230696</v>
      </c>
      <c r="D8273" t="s">
        <v>5254</v>
      </c>
      <c r="E8273">
        <f t="shared" si="259"/>
        <v>6.8618924533230699</v>
      </c>
    </row>
    <row r="8274" spans="1:5" x14ac:dyDescent="0.35">
      <c r="A8274">
        <v>8273</v>
      </c>
      <c r="B8274" s="1">
        <v>34.547237080000002</v>
      </c>
      <c r="C8274">
        <f t="shared" si="258"/>
        <v>0.51951030633848994</v>
      </c>
      <c r="D8274" t="s">
        <v>2905</v>
      </c>
      <c r="E8274">
        <f t="shared" si="259"/>
        <v>5.1951030633848996</v>
      </c>
    </row>
    <row r="8275" spans="1:5" x14ac:dyDescent="0.35">
      <c r="A8275">
        <v>8274</v>
      </c>
      <c r="B8275" s="1">
        <v>34.547237080000002</v>
      </c>
      <c r="C8275">
        <f t="shared" si="258"/>
        <v>0.46116169832387</v>
      </c>
      <c r="D8275" t="s">
        <v>223</v>
      </c>
      <c r="E8275">
        <f t="shared" si="259"/>
        <v>4.6116169832387</v>
      </c>
    </row>
    <row r="8276" spans="1:5" x14ac:dyDescent="0.35">
      <c r="A8276">
        <v>8275</v>
      </c>
      <c r="B8276" s="1">
        <v>33.456687930000001</v>
      </c>
      <c r="C8276">
        <f t="shared" si="258"/>
        <v>0.40464457733209902</v>
      </c>
      <c r="D8276" t="s">
        <v>161</v>
      </c>
      <c r="E8276">
        <f t="shared" si="259"/>
        <v>4.0464457733209898</v>
      </c>
    </row>
    <row r="8277" spans="1:5" x14ac:dyDescent="0.35">
      <c r="A8277">
        <v>8276</v>
      </c>
      <c r="B8277" s="1">
        <v>34.202852049999997</v>
      </c>
      <c r="C8277">
        <f t="shared" si="258"/>
        <v>0.36290954495044403</v>
      </c>
      <c r="D8277" t="s">
        <v>420</v>
      </c>
      <c r="E8277">
        <f t="shared" si="259"/>
        <v>3.6290954495044403</v>
      </c>
    </row>
    <row r="8278" spans="1:5" x14ac:dyDescent="0.35">
      <c r="A8278">
        <v>8277</v>
      </c>
      <c r="B8278" s="1">
        <v>34.949019610000001</v>
      </c>
      <c r="C8278">
        <f t="shared" si="258"/>
        <v>0.33119408583488003</v>
      </c>
      <c r="D8278" t="s">
        <v>660</v>
      </c>
      <c r="E8278">
        <f t="shared" si="259"/>
        <v>3.3119408583488004</v>
      </c>
    </row>
    <row r="8279" spans="1:5" x14ac:dyDescent="0.35">
      <c r="A8279">
        <v>8278</v>
      </c>
      <c r="B8279" s="1">
        <v>34.949019610000001</v>
      </c>
      <c r="C8279">
        <f t="shared" si="258"/>
        <v>0.28182785677964201</v>
      </c>
      <c r="D8279" t="s">
        <v>231</v>
      </c>
      <c r="E8279">
        <f t="shared" si="259"/>
        <v>2.8182785677964199</v>
      </c>
    </row>
    <row r="8280" spans="1:5" x14ac:dyDescent="0.35">
      <c r="A8280">
        <v>8279</v>
      </c>
      <c r="B8280" s="1">
        <v>34.662032089999997</v>
      </c>
      <c r="C8280">
        <f t="shared" si="258"/>
        <v>0.20683215050424</v>
      </c>
      <c r="D8280" t="s">
        <v>400</v>
      </c>
      <c r="E8280">
        <f t="shared" si="259"/>
        <v>2.0683215050424</v>
      </c>
    </row>
    <row r="8281" spans="1:5" x14ac:dyDescent="0.35">
      <c r="A8281">
        <v>8280</v>
      </c>
      <c r="B8281" s="1">
        <v>35.580395600000003</v>
      </c>
      <c r="C8281">
        <f t="shared" si="258"/>
        <v>0.13061313429517701</v>
      </c>
      <c r="D8281" t="s">
        <v>2078</v>
      </c>
      <c r="E8281">
        <f t="shared" si="259"/>
        <v>1.3061313429517702</v>
      </c>
    </row>
    <row r="8282" spans="1:5" x14ac:dyDescent="0.35">
      <c r="A8282">
        <v>8281</v>
      </c>
      <c r="B8282" s="1">
        <v>36.613547240000003</v>
      </c>
      <c r="C8282">
        <f t="shared" si="258"/>
        <v>7.1537922540334101E-2</v>
      </c>
      <c r="D8282" t="s">
        <v>644</v>
      </c>
      <c r="E8282">
        <f t="shared" si="259"/>
        <v>0.71537922540334098</v>
      </c>
    </row>
    <row r="8283" spans="1:5" x14ac:dyDescent="0.35">
      <c r="A8283">
        <v>8282</v>
      </c>
      <c r="B8283" s="1">
        <v>36.613547240000003</v>
      </c>
      <c r="C8283">
        <f t="shared" si="258"/>
        <v>3.7951173031061596E-2</v>
      </c>
      <c r="D8283" t="s">
        <v>2306</v>
      </c>
      <c r="E8283">
        <f t="shared" si="259"/>
        <v>0.37951173031061597</v>
      </c>
    </row>
    <row r="8284" spans="1:5" x14ac:dyDescent="0.35">
      <c r="A8284">
        <v>8283</v>
      </c>
      <c r="B8284" s="1">
        <v>36.556149730000001</v>
      </c>
      <c r="C8284">
        <f t="shared" si="258"/>
        <v>0</v>
      </c>
      <c r="D8284" t="s">
        <v>1</v>
      </c>
      <c r="E8284">
        <f t="shared" si="259"/>
        <v>0</v>
      </c>
    </row>
    <row r="8285" spans="1:5" x14ac:dyDescent="0.35">
      <c r="A8285">
        <v>8284</v>
      </c>
      <c r="B8285" s="1">
        <v>36.211764709999997</v>
      </c>
      <c r="C8285">
        <f t="shared" si="258"/>
        <v>0</v>
      </c>
      <c r="D8285" t="s">
        <v>1</v>
      </c>
      <c r="E8285">
        <f t="shared" si="259"/>
        <v>0</v>
      </c>
    </row>
    <row r="8286" spans="1:5" x14ac:dyDescent="0.35">
      <c r="A8286">
        <v>8285</v>
      </c>
      <c r="B8286" s="1">
        <v>36.039572190000001</v>
      </c>
      <c r="C8286">
        <f t="shared" si="258"/>
        <v>4.5678717644013399E-2</v>
      </c>
      <c r="D8286" t="s">
        <v>2250</v>
      </c>
      <c r="E8286">
        <f t="shared" si="259"/>
        <v>0.456787176440134</v>
      </c>
    </row>
    <row r="8287" spans="1:5" x14ac:dyDescent="0.35">
      <c r="A8287">
        <v>8286</v>
      </c>
      <c r="B8287" s="1">
        <v>35.465600600000002</v>
      </c>
      <c r="C8287">
        <f t="shared" si="258"/>
        <v>8.0396765318931099E-2</v>
      </c>
      <c r="D8287" t="s">
        <v>462</v>
      </c>
      <c r="E8287">
        <f t="shared" si="259"/>
        <v>0.80396765318931096</v>
      </c>
    </row>
    <row r="8288" spans="1:5" x14ac:dyDescent="0.35">
      <c r="A8288">
        <v>8287</v>
      </c>
      <c r="B8288" s="1">
        <v>34.260252999999999</v>
      </c>
      <c r="C8288">
        <f t="shared" si="258"/>
        <v>0.128085208979832</v>
      </c>
      <c r="D8288" t="s">
        <v>939</v>
      </c>
      <c r="E8288">
        <f t="shared" si="259"/>
        <v>1.28085208979832</v>
      </c>
    </row>
    <row r="8289" spans="1:5" x14ac:dyDescent="0.35">
      <c r="A8289">
        <v>8288</v>
      </c>
      <c r="B8289" s="1">
        <v>31.332980280000001</v>
      </c>
      <c r="C8289">
        <f t="shared" si="258"/>
        <v>0.17725473231539898</v>
      </c>
      <c r="D8289" t="s">
        <v>385</v>
      </c>
      <c r="E8289">
        <f t="shared" si="259"/>
        <v>1.7725473231539899</v>
      </c>
    </row>
    <row r="8290" spans="1:5" x14ac:dyDescent="0.35">
      <c r="A8290">
        <v>8289</v>
      </c>
      <c r="B8290" s="1">
        <v>29.49626013</v>
      </c>
      <c r="C8290">
        <f t="shared" si="258"/>
        <v>0.213823077950337</v>
      </c>
      <c r="D8290" t="s">
        <v>293</v>
      </c>
      <c r="E8290">
        <f t="shared" si="259"/>
        <v>2.1382307795033699</v>
      </c>
    </row>
    <row r="8291" spans="1:5" x14ac:dyDescent="0.35">
      <c r="A8291">
        <v>8290</v>
      </c>
      <c r="B8291" s="1">
        <v>28.003921569999999</v>
      </c>
      <c r="C8291">
        <f t="shared" si="258"/>
        <v>0.865885004479508</v>
      </c>
      <c r="D8291" t="s">
        <v>5255</v>
      </c>
      <c r="E8291">
        <f t="shared" si="259"/>
        <v>8.6588500447950807</v>
      </c>
    </row>
    <row r="8292" spans="1:5" x14ac:dyDescent="0.35">
      <c r="A8292">
        <v>8291</v>
      </c>
      <c r="B8292" s="1">
        <v>28.003921569999999</v>
      </c>
      <c r="C8292">
        <f t="shared" si="258"/>
        <v>1.6319350779503299</v>
      </c>
      <c r="D8292" t="s">
        <v>5256</v>
      </c>
      <c r="E8292">
        <f t="shared" si="259"/>
        <v>16.319350779503299</v>
      </c>
    </row>
    <row r="8293" spans="1:5" x14ac:dyDescent="0.35">
      <c r="A8293">
        <v>8292</v>
      </c>
      <c r="B8293" s="1">
        <v>28.520499109999999</v>
      </c>
      <c r="C8293">
        <f t="shared" si="258"/>
        <v>2.2016693718376996</v>
      </c>
      <c r="D8293" t="s">
        <v>5257</v>
      </c>
      <c r="E8293">
        <f t="shared" si="259"/>
        <v>22.016693718376995</v>
      </c>
    </row>
    <row r="8294" spans="1:5" x14ac:dyDescent="0.35">
      <c r="A8294">
        <v>8293</v>
      </c>
      <c r="B8294" s="1">
        <v>29.266670120000001</v>
      </c>
      <c r="C8294">
        <f t="shared" si="258"/>
        <v>2.38845778570502</v>
      </c>
      <c r="D8294" t="s">
        <v>5258</v>
      </c>
      <c r="E8294">
        <f t="shared" si="259"/>
        <v>23.8845778570502</v>
      </c>
    </row>
    <row r="8295" spans="1:5" x14ac:dyDescent="0.35">
      <c r="A8295">
        <v>8294</v>
      </c>
      <c r="B8295" s="1">
        <v>30.52941521</v>
      </c>
      <c r="C8295">
        <f t="shared" si="258"/>
        <v>1.9162207515581899</v>
      </c>
      <c r="D8295" t="s">
        <v>5259</v>
      </c>
      <c r="E8295">
        <f t="shared" si="259"/>
        <v>19.162207515581898</v>
      </c>
    </row>
    <row r="8296" spans="1:5" x14ac:dyDescent="0.35">
      <c r="A8296">
        <v>8295</v>
      </c>
      <c r="B8296" s="1">
        <v>33.973265480000002</v>
      </c>
      <c r="C8296">
        <f t="shared" si="258"/>
        <v>1.14979964859104</v>
      </c>
      <c r="D8296" t="s">
        <v>5260</v>
      </c>
      <c r="E8296">
        <f t="shared" si="259"/>
        <v>11.4979964859104</v>
      </c>
    </row>
    <row r="8297" spans="1:5" x14ac:dyDescent="0.35">
      <c r="A8297">
        <v>8296</v>
      </c>
      <c r="B8297" s="1">
        <v>35.006420560000002</v>
      </c>
      <c r="C8297">
        <f t="shared" si="258"/>
        <v>0.38409210966719798</v>
      </c>
      <c r="D8297" t="s">
        <v>5261</v>
      </c>
      <c r="E8297">
        <f t="shared" si="259"/>
        <v>3.8409210966719796</v>
      </c>
    </row>
    <row r="8298" spans="1:5" x14ac:dyDescent="0.35">
      <c r="A8298">
        <v>8297</v>
      </c>
      <c r="B8298" s="1">
        <v>34.547237080000002</v>
      </c>
      <c r="C8298">
        <f t="shared" si="258"/>
        <v>0.201690153112562</v>
      </c>
      <c r="D8298" t="s">
        <v>2794</v>
      </c>
      <c r="E8298">
        <f t="shared" si="259"/>
        <v>2.0169015311256198</v>
      </c>
    </row>
    <row r="8299" spans="1:5" x14ac:dyDescent="0.35">
      <c r="A8299">
        <v>8298</v>
      </c>
      <c r="B8299" s="1">
        <v>34.547237080000002</v>
      </c>
      <c r="C8299">
        <f t="shared" si="258"/>
        <v>0.13707798580990499</v>
      </c>
      <c r="D8299" t="s">
        <v>966</v>
      </c>
      <c r="E8299">
        <f t="shared" si="259"/>
        <v>1.3707798580990498</v>
      </c>
    </row>
    <row r="8300" spans="1:5" x14ac:dyDescent="0.35">
      <c r="A8300">
        <v>8299</v>
      </c>
      <c r="B8300" s="1">
        <v>33.456687940000002</v>
      </c>
      <c r="C8300">
        <f t="shared" si="258"/>
        <v>8.7988516244033296E-2</v>
      </c>
      <c r="D8300" t="s">
        <v>1940</v>
      </c>
      <c r="E8300">
        <f t="shared" si="259"/>
        <v>0.87988516244033299</v>
      </c>
    </row>
    <row r="8301" spans="1:5" x14ac:dyDescent="0.35">
      <c r="A8301">
        <v>8300</v>
      </c>
      <c r="B8301" s="1">
        <v>34.202852049999997</v>
      </c>
      <c r="C8301">
        <f t="shared" si="258"/>
        <v>5.8758501375386497E-2</v>
      </c>
      <c r="D8301" t="s">
        <v>3645</v>
      </c>
      <c r="E8301">
        <f t="shared" si="259"/>
        <v>0.58758501375386496</v>
      </c>
    </row>
    <row r="8302" spans="1:5" x14ac:dyDescent="0.35">
      <c r="A8302">
        <v>8301</v>
      </c>
      <c r="B8302" s="1">
        <v>34.949019610000001</v>
      </c>
      <c r="C8302">
        <f t="shared" si="258"/>
        <v>4.4427316472427703E-2</v>
      </c>
      <c r="D8302" t="s">
        <v>427</v>
      </c>
      <c r="E8302">
        <f t="shared" si="259"/>
        <v>0.44427316472427703</v>
      </c>
    </row>
    <row r="8303" spans="1:5" x14ac:dyDescent="0.35">
      <c r="A8303">
        <v>8302</v>
      </c>
      <c r="B8303" s="1">
        <v>34.949019610000001</v>
      </c>
      <c r="C8303">
        <f t="shared" si="258"/>
        <v>4.0227654051243504E-2</v>
      </c>
      <c r="D8303" t="s">
        <v>5262</v>
      </c>
      <c r="E8303">
        <f t="shared" si="259"/>
        <v>0.40227654051243505</v>
      </c>
    </row>
    <row r="8304" spans="1:5" x14ac:dyDescent="0.35">
      <c r="A8304">
        <v>8303</v>
      </c>
      <c r="B8304" s="1">
        <v>34.662032089999997</v>
      </c>
      <c r="C8304">
        <f t="shared" si="258"/>
        <v>3.5762237969428803E-2</v>
      </c>
      <c r="D8304" t="s">
        <v>3466</v>
      </c>
      <c r="E8304">
        <f t="shared" si="259"/>
        <v>0.35762237969428801</v>
      </c>
    </row>
    <row r="8305" spans="1:5" x14ac:dyDescent="0.35">
      <c r="A8305">
        <v>8304</v>
      </c>
      <c r="B8305" s="1">
        <v>35.580395609999997</v>
      </c>
      <c r="C8305">
        <f t="shared" si="258"/>
        <v>0</v>
      </c>
      <c r="D8305" t="s">
        <v>1</v>
      </c>
      <c r="E8305">
        <f t="shared" si="259"/>
        <v>0</v>
      </c>
    </row>
    <row r="8306" spans="1:5" x14ac:dyDescent="0.35">
      <c r="A8306">
        <v>8305</v>
      </c>
      <c r="B8306" s="1">
        <v>36.613547240000003</v>
      </c>
      <c r="C8306">
        <f t="shared" si="258"/>
        <v>0</v>
      </c>
      <c r="D8306" t="s">
        <v>1</v>
      </c>
      <c r="E8306">
        <f t="shared" si="259"/>
        <v>0</v>
      </c>
    </row>
    <row r="8307" spans="1:5" x14ac:dyDescent="0.35">
      <c r="A8307">
        <v>8306</v>
      </c>
      <c r="B8307" s="1">
        <v>36.613547240000003</v>
      </c>
      <c r="C8307">
        <f t="shared" si="258"/>
        <v>0</v>
      </c>
      <c r="D8307" t="s">
        <v>1</v>
      </c>
      <c r="E8307">
        <f t="shared" si="259"/>
        <v>0</v>
      </c>
    </row>
    <row r="8308" spans="1:5" x14ac:dyDescent="0.35">
      <c r="A8308">
        <v>8307</v>
      </c>
      <c r="B8308" s="1">
        <v>36.556149730000001</v>
      </c>
      <c r="C8308">
        <f t="shared" si="258"/>
        <v>4.1399260729360003E-2</v>
      </c>
      <c r="D8308" t="s">
        <v>2230</v>
      </c>
      <c r="E8308">
        <f t="shared" si="259"/>
        <v>0.41399260729360005</v>
      </c>
    </row>
    <row r="8309" spans="1:5" x14ac:dyDescent="0.35">
      <c r="A8309">
        <v>8308</v>
      </c>
      <c r="B8309" s="1">
        <v>36.211764709999997</v>
      </c>
      <c r="C8309">
        <f t="shared" si="258"/>
        <v>7.5881179287524997E-2</v>
      </c>
      <c r="D8309" t="s">
        <v>424</v>
      </c>
      <c r="E8309">
        <f t="shared" si="259"/>
        <v>0.75881179287525002</v>
      </c>
    </row>
    <row r="8310" spans="1:5" x14ac:dyDescent="0.35">
      <c r="A8310">
        <v>8309</v>
      </c>
      <c r="B8310" s="1">
        <v>36.039572190000001</v>
      </c>
      <c r="C8310">
        <f t="shared" si="258"/>
        <v>0.124354809704724</v>
      </c>
      <c r="D8310" t="s">
        <v>2357</v>
      </c>
      <c r="E8310">
        <f t="shared" si="259"/>
        <v>1.2435480970472399</v>
      </c>
    </row>
    <row r="8311" spans="1:5" x14ac:dyDescent="0.35">
      <c r="A8311">
        <v>8310</v>
      </c>
      <c r="B8311" s="1">
        <v>35.465600610000003</v>
      </c>
      <c r="C8311">
        <f t="shared" si="258"/>
        <v>0.17569987514380297</v>
      </c>
      <c r="D8311" t="s">
        <v>401</v>
      </c>
      <c r="E8311">
        <f t="shared" si="259"/>
        <v>1.7569987514380299</v>
      </c>
    </row>
    <row r="8312" spans="1:5" x14ac:dyDescent="0.35">
      <c r="A8312">
        <v>8311</v>
      </c>
      <c r="B8312" s="1">
        <v>34.26025301</v>
      </c>
      <c r="C8312">
        <f t="shared" si="258"/>
        <v>0.22278100447950799</v>
      </c>
      <c r="D8312" t="s">
        <v>96</v>
      </c>
      <c r="E8312">
        <f t="shared" si="259"/>
        <v>2.2278100447950799</v>
      </c>
    </row>
    <row r="8313" spans="1:5" x14ac:dyDescent="0.35">
      <c r="A8313">
        <v>8312</v>
      </c>
      <c r="B8313" s="1">
        <v>31.332980289999998</v>
      </c>
      <c r="C8313">
        <f t="shared" si="258"/>
        <v>0.255103777920269</v>
      </c>
      <c r="D8313" t="s">
        <v>121</v>
      </c>
      <c r="E8313">
        <f t="shared" si="259"/>
        <v>2.5510377792026899</v>
      </c>
    </row>
    <row r="8314" spans="1:5" x14ac:dyDescent="0.35">
      <c r="A8314">
        <v>8313</v>
      </c>
      <c r="B8314" s="1">
        <v>29.49626014</v>
      </c>
      <c r="C8314">
        <f t="shared" si="258"/>
        <v>0.28395752934267998</v>
      </c>
      <c r="D8314" t="s">
        <v>227</v>
      </c>
      <c r="E8314">
        <f t="shared" si="259"/>
        <v>2.8395752934267997</v>
      </c>
    </row>
    <row r="8315" spans="1:5" x14ac:dyDescent="0.35">
      <c r="A8315">
        <v>8314</v>
      </c>
      <c r="B8315" s="1">
        <v>28.003921569999999</v>
      </c>
      <c r="C8315">
        <f t="shared" si="258"/>
        <v>0.9130944294576181</v>
      </c>
      <c r="D8315" t="s">
        <v>5263</v>
      </c>
      <c r="E8315">
        <f t="shared" si="259"/>
        <v>9.1309442945761816</v>
      </c>
    </row>
    <row r="8316" spans="1:5" x14ac:dyDescent="0.35">
      <c r="A8316">
        <v>8315</v>
      </c>
      <c r="B8316" s="1">
        <v>28.003921569999999</v>
      </c>
      <c r="C8316">
        <f t="shared" si="258"/>
        <v>1.4268659037554299</v>
      </c>
      <c r="D8316" t="s">
        <v>5264</v>
      </c>
      <c r="E8316">
        <f t="shared" si="259"/>
        <v>14.268659037554299</v>
      </c>
    </row>
    <row r="8317" spans="1:5" x14ac:dyDescent="0.35">
      <c r="A8317">
        <v>8316</v>
      </c>
      <c r="B8317" s="1">
        <v>28.520499109999999</v>
      </c>
      <c r="C8317">
        <f t="shared" si="258"/>
        <v>1.5141617566948902</v>
      </c>
      <c r="D8317" t="s">
        <v>5265</v>
      </c>
      <c r="E8317">
        <f t="shared" si="259"/>
        <v>15.141617566948902</v>
      </c>
    </row>
    <row r="8318" spans="1:5" x14ac:dyDescent="0.35">
      <c r="A8318">
        <v>8317</v>
      </c>
      <c r="B8318" s="1">
        <v>29.266670130000001</v>
      </c>
      <c r="C8318">
        <f t="shared" si="258"/>
        <v>1.2449691056341401</v>
      </c>
      <c r="D8318" t="s">
        <v>5266</v>
      </c>
      <c r="E8318">
        <f t="shared" si="259"/>
        <v>12.4496910563414</v>
      </c>
    </row>
    <row r="8319" spans="1:5" x14ac:dyDescent="0.35">
      <c r="A8319">
        <v>8318</v>
      </c>
      <c r="B8319" s="1">
        <v>30.529415220000001</v>
      </c>
      <c r="C8319">
        <f t="shared" si="258"/>
        <v>1.8010913719474502</v>
      </c>
      <c r="D8319" t="s">
        <v>5267</v>
      </c>
      <c r="E8319">
        <f t="shared" si="259"/>
        <v>18.010913719474502</v>
      </c>
    </row>
    <row r="8320" spans="1:5" x14ac:dyDescent="0.35">
      <c r="A8320">
        <v>8319</v>
      </c>
      <c r="B8320" s="1">
        <v>33.973265490000003</v>
      </c>
      <c r="C8320">
        <f t="shared" si="258"/>
        <v>1.0499941531125601</v>
      </c>
      <c r="D8320" t="s">
        <v>5268</v>
      </c>
      <c r="E8320">
        <f t="shared" si="259"/>
        <v>10.4999415311256</v>
      </c>
    </row>
    <row r="8321" spans="1:5" x14ac:dyDescent="0.35">
      <c r="A8321">
        <v>8320</v>
      </c>
      <c r="B8321" s="1">
        <v>35.006420570000003</v>
      </c>
      <c r="C8321">
        <f t="shared" si="258"/>
        <v>0.40820990375543004</v>
      </c>
      <c r="D8321" t="s">
        <v>5269</v>
      </c>
      <c r="E8321">
        <f t="shared" si="259"/>
        <v>4.0820990375543005</v>
      </c>
    </row>
    <row r="8322" spans="1:5" x14ac:dyDescent="0.35">
      <c r="A8322">
        <v>8321</v>
      </c>
      <c r="B8322" s="1">
        <v>34.547237080000002</v>
      </c>
      <c r="C8322">
        <f t="shared" si="258"/>
        <v>0.37562720026013802</v>
      </c>
      <c r="D8322" t="s">
        <v>1600</v>
      </c>
      <c r="E8322">
        <f t="shared" si="259"/>
        <v>3.7562720026013801</v>
      </c>
    </row>
    <row r="8323" spans="1:5" x14ac:dyDescent="0.35">
      <c r="A8323">
        <v>8322</v>
      </c>
      <c r="B8323" s="1">
        <v>34.547237080000002</v>
      </c>
      <c r="C8323">
        <f t="shared" ref="C8323:C8386" si="260">D8323/1000000</f>
        <v>0.42386663272143499</v>
      </c>
      <c r="D8323" t="s">
        <v>95</v>
      </c>
      <c r="E8323">
        <f t="shared" ref="E8323:E8386" si="261">C8323*$H$2</f>
        <v>4.2386663272143501</v>
      </c>
    </row>
    <row r="8324" spans="1:5" x14ac:dyDescent="0.35">
      <c r="A8324">
        <v>8323</v>
      </c>
      <c r="B8324" s="1">
        <v>33.456687950000003</v>
      </c>
      <c r="C8324">
        <f t="shared" si="260"/>
        <v>0.43511914937404</v>
      </c>
      <c r="D8324" t="s">
        <v>662</v>
      </c>
      <c r="E8324">
        <f t="shared" si="261"/>
        <v>4.3511914937403997</v>
      </c>
    </row>
    <row r="8325" spans="1:5" x14ac:dyDescent="0.35">
      <c r="A8325">
        <v>8324</v>
      </c>
      <c r="B8325" s="1">
        <v>34.202852049999997</v>
      </c>
      <c r="C8325">
        <f t="shared" si="260"/>
        <v>0.42946832239025201</v>
      </c>
      <c r="D8325" t="s">
        <v>147</v>
      </c>
      <c r="E8325">
        <f t="shared" si="261"/>
        <v>4.2946832239025206</v>
      </c>
    </row>
    <row r="8326" spans="1:5" x14ac:dyDescent="0.35">
      <c r="A8326">
        <v>8325</v>
      </c>
      <c r="B8326" s="1">
        <v>34.949019610000001</v>
      </c>
      <c r="C8326">
        <f t="shared" si="260"/>
        <v>0.40735424187052399</v>
      </c>
      <c r="D8326" t="s">
        <v>158</v>
      </c>
      <c r="E8326">
        <f t="shared" si="261"/>
        <v>4.07354241870524</v>
      </c>
    </row>
    <row r="8327" spans="1:5" x14ac:dyDescent="0.35">
      <c r="A8327">
        <v>8326</v>
      </c>
      <c r="B8327" s="1">
        <v>34.949019610000001</v>
      </c>
      <c r="C8327">
        <f t="shared" si="260"/>
        <v>0.38339855361460301</v>
      </c>
      <c r="D8327" t="s">
        <v>125</v>
      </c>
      <c r="E8327">
        <f t="shared" si="261"/>
        <v>3.83398553614603</v>
      </c>
    </row>
    <row r="8328" spans="1:5" x14ac:dyDescent="0.35">
      <c r="A8328">
        <v>8327</v>
      </c>
      <c r="B8328" s="1">
        <v>34.662032089999997</v>
      </c>
      <c r="C8328">
        <f t="shared" si="260"/>
        <v>0.38601262569093597</v>
      </c>
      <c r="D8328" t="s">
        <v>58</v>
      </c>
      <c r="E8328">
        <f t="shared" si="261"/>
        <v>3.8601262569093597</v>
      </c>
    </row>
    <row r="8329" spans="1:5" x14ac:dyDescent="0.35">
      <c r="A8329">
        <v>8328</v>
      </c>
      <c r="B8329" s="1">
        <v>35.580395619999997</v>
      </c>
      <c r="C8329">
        <f t="shared" si="260"/>
        <v>0.37050508220249101</v>
      </c>
      <c r="D8329" t="s">
        <v>124</v>
      </c>
      <c r="E8329">
        <f t="shared" si="261"/>
        <v>3.7050508220249103</v>
      </c>
    </row>
    <row r="8330" spans="1:5" x14ac:dyDescent="0.35">
      <c r="A8330">
        <v>8329</v>
      </c>
      <c r="B8330" s="1">
        <v>36.613547240000003</v>
      </c>
      <c r="C8330">
        <f t="shared" si="260"/>
        <v>0.37050508220249101</v>
      </c>
      <c r="D8330" t="s">
        <v>124</v>
      </c>
      <c r="E8330">
        <f t="shared" si="261"/>
        <v>3.7050508220249103</v>
      </c>
    </row>
    <row r="8331" spans="1:5" x14ac:dyDescent="0.35">
      <c r="A8331">
        <v>8330</v>
      </c>
      <c r="B8331" s="1">
        <v>36.613547240000003</v>
      </c>
      <c r="C8331">
        <f t="shared" si="260"/>
        <v>0.30138242945761801</v>
      </c>
      <c r="D8331" t="s">
        <v>3242</v>
      </c>
      <c r="E8331">
        <f t="shared" si="261"/>
        <v>3.01382429457618</v>
      </c>
    </row>
    <row r="8332" spans="1:5" x14ac:dyDescent="0.35">
      <c r="A8332">
        <v>8331</v>
      </c>
      <c r="B8332" s="1">
        <v>36.556149730000001</v>
      </c>
      <c r="C8332">
        <f t="shared" si="260"/>
        <v>0.213823077950337</v>
      </c>
      <c r="D8332" t="s">
        <v>293</v>
      </c>
      <c r="E8332">
        <f t="shared" si="261"/>
        <v>2.1382307795033699</v>
      </c>
    </row>
    <row r="8333" spans="1:5" x14ac:dyDescent="0.35">
      <c r="A8333">
        <v>8332</v>
      </c>
      <c r="B8333" s="1">
        <v>36.211764709999997</v>
      </c>
      <c r="C8333">
        <f t="shared" si="260"/>
        <v>0.141057424369673</v>
      </c>
      <c r="D8333" t="s">
        <v>447</v>
      </c>
      <c r="E8333">
        <f t="shared" si="261"/>
        <v>1.4105742436967299</v>
      </c>
    </row>
    <row r="8334" spans="1:5" x14ac:dyDescent="0.35">
      <c r="A8334">
        <v>8333</v>
      </c>
      <c r="B8334" s="1">
        <v>36.039572190000001</v>
      </c>
      <c r="C8334">
        <f t="shared" si="260"/>
        <v>0.10131972638945001</v>
      </c>
      <c r="D8334" t="s">
        <v>465</v>
      </c>
      <c r="E8334">
        <f t="shared" si="261"/>
        <v>1.0131972638945002</v>
      </c>
    </row>
    <row r="8335" spans="1:5" x14ac:dyDescent="0.35">
      <c r="A8335">
        <v>8334</v>
      </c>
      <c r="B8335" s="1">
        <v>35.465600619999996</v>
      </c>
      <c r="C8335">
        <f t="shared" si="260"/>
        <v>8.995833607362741E-2</v>
      </c>
      <c r="D8335" t="s">
        <v>463</v>
      </c>
      <c r="E8335">
        <f t="shared" si="261"/>
        <v>0.8995833607362741</v>
      </c>
    </row>
    <row r="8336" spans="1:5" x14ac:dyDescent="0.35">
      <c r="A8336">
        <v>8335</v>
      </c>
      <c r="B8336" s="1">
        <v>34.26025302</v>
      </c>
      <c r="C8336">
        <f t="shared" si="260"/>
        <v>8.995833607362741E-2</v>
      </c>
      <c r="D8336" t="s">
        <v>463</v>
      </c>
      <c r="E8336">
        <f t="shared" si="261"/>
        <v>0.8995833607362741</v>
      </c>
    </row>
    <row r="8337" spans="1:5" x14ac:dyDescent="0.35">
      <c r="A8337">
        <v>8336</v>
      </c>
      <c r="B8337" s="1">
        <v>31.332980299999999</v>
      </c>
      <c r="C8337">
        <f t="shared" si="260"/>
        <v>8.6047663827194504E-2</v>
      </c>
      <c r="D8337" t="s">
        <v>433</v>
      </c>
      <c r="E8337">
        <f t="shared" si="261"/>
        <v>0.86047663827194509</v>
      </c>
    </row>
    <row r="8338" spans="1:5" x14ac:dyDescent="0.35">
      <c r="A8338">
        <v>8337</v>
      </c>
      <c r="B8338" s="1">
        <v>29.496260150000001</v>
      </c>
      <c r="C8338">
        <f t="shared" si="260"/>
        <v>7.0689655666538398E-2</v>
      </c>
      <c r="D8338" t="s">
        <v>431</v>
      </c>
      <c r="E8338">
        <f t="shared" si="261"/>
        <v>0.70689655666538398</v>
      </c>
    </row>
    <row r="8339" spans="1:5" x14ac:dyDescent="0.35">
      <c r="A8339">
        <v>8338</v>
      </c>
      <c r="B8339" s="1">
        <v>28.003921569999999</v>
      </c>
      <c r="C8339">
        <f t="shared" si="260"/>
        <v>0.49967132909017903</v>
      </c>
      <c r="D8339" t="s">
        <v>5270</v>
      </c>
      <c r="E8339">
        <f t="shared" si="261"/>
        <v>4.9967132909017904</v>
      </c>
    </row>
    <row r="8340" spans="1:5" x14ac:dyDescent="0.35">
      <c r="A8340">
        <v>8339</v>
      </c>
      <c r="B8340" s="1">
        <v>28.003921569999999</v>
      </c>
      <c r="C8340">
        <f t="shared" si="260"/>
        <v>0.76092256553294502</v>
      </c>
      <c r="D8340" t="s">
        <v>5271</v>
      </c>
      <c r="E8340">
        <f t="shared" si="261"/>
        <v>7.6092256553294497</v>
      </c>
    </row>
    <row r="8341" spans="1:5" x14ac:dyDescent="0.35">
      <c r="A8341">
        <v>8340</v>
      </c>
      <c r="B8341" s="1">
        <v>28.520499109999999</v>
      </c>
      <c r="C8341">
        <f t="shared" si="260"/>
        <v>0.27273599999999998</v>
      </c>
      <c r="D8341" t="s">
        <v>5272</v>
      </c>
      <c r="E8341">
        <f t="shared" si="261"/>
        <v>2.72736</v>
      </c>
    </row>
    <row r="8342" spans="1:5" x14ac:dyDescent="0.35">
      <c r="A8342">
        <v>8341</v>
      </c>
      <c r="B8342" s="1">
        <v>29.266670139999999</v>
      </c>
      <c r="C8342">
        <f t="shared" si="260"/>
        <v>0.56462400000000001</v>
      </c>
      <c r="D8342" t="s">
        <v>513</v>
      </c>
      <c r="E8342">
        <f t="shared" si="261"/>
        <v>5.6462400000000006</v>
      </c>
    </row>
    <row r="8343" spans="1:5" x14ac:dyDescent="0.35">
      <c r="A8343">
        <v>8342</v>
      </c>
      <c r="B8343" s="1">
        <v>30.529415230000001</v>
      </c>
      <c r="C8343">
        <f t="shared" si="260"/>
        <v>0.34113599999999999</v>
      </c>
      <c r="D8343" t="s">
        <v>5273</v>
      </c>
      <c r="E8343">
        <f t="shared" si="261"/>
        <v>3.4113600000000002</v>
      </c>
    </row>
    <row r="8344" spans="1:5" x14ac:dyDescent="0.35">
      <c r="A8344">
        <v>8343</v>
      </c>
      <c r="B8344" s="1">
        <v>33.973265499999997</v>
      </c>
      <c r="C8344">
        <f t="shared" si="260"/>
        <v>0.71208000000000005</v>
      </c>
      <c r="D8344" t="s">
        <v>5274</v>
      </c>
      <c r="E8344">
        <f t="shared" si="261"/>
        <v>7.1208000000000009</v>
      </c>
    </row>
    <row r="8345" spans="1:5" x14ac:dyDescent="0.35">
      <c r="A8345">
        <v>8344</v>
      </c>
      <c r="B8345" s="1">
        <v>35.006420579999997</v>
      </c>
      <c r="C8345">
        <f t="shared" si="260"/>
        <v>5.5821134197529501E-2</v>
      </c>
      <c r="D8345" t="s">
        <v>787</v>
      </c>
      <c r="E8345">
        <f t="shared" si="261"/>
        <v>0.55821134197529498</v>
      </c>
    </row>
    <row r="8346" spans="1:5" x14ac:dyDescent="0.35">
      <c r="A8346">
        <v>8345</v>
      </c>
      <c r="B8346" s="1">
        <v>34.547237080000002</v>
      </c>
      <c r="C8346">
        <f t="shared" si="260"/>
        <v>0.10678547038090599</v>
      </c>
      <c r="D8346" t="s">
        <v>5080</v>
      </c>
      <c r="E8346">
        <f t="shared" si="261"/>
        <v>1.06785470380906</v>
      </c>
    </row>
    <row r="8347" spans="1:5" x14ac:dyDescent="0.35">
      <c r="A8347">
        <v>8346</v>
      </c>
      <c r="B8347" s="1">
        <v>34.547237080000002</v>
      </c>
      <c r="C8347">
        <f t="shared" si="260"/>
        <v>0.15774522899782398</v>
      </c>
      <c r="D8347" t="s">
        <v>289</v>
      </c>
      <c r="E8347">
        <f t="shared" si="261"/>
        <v>1.5774522899782397</v>
      </c>
    </row>
    <row r="8348" spans="1:5" x14ac:dyDescent="0.35">
      <c r="A8348">
        <v>8347</v>
      </c>
      <c r="B8348" s="1">
        <v>33.456687959999996</v>
      </c>
      <c r="C8348">
        <f t="shared" si="260"/>
        <v>0.188396327916662</v>
      </c>
      <c r="D8348" t="s">
        <v>448</v>
      </c>
      <c r="E8348">
        <f t="shared" si="261"/>
        <v>1.8839632791666201</v>
      </c>
    </row>
    <row r="8349" spans="1:5" x14ac:dyDescent="0.35">
      <c r="A8349">
        <v>8348</v>
      </c>
      <c r="B8349" s="1">
        <v>34.202852049999997</v>
      </c>
      <c r="C8349">
        <f t="shared" si="260"/>
        <v>0.201690153112562</v>
      </c>
      <c r="D8349" t="s">
        <v>2794</v>
      </c>
      <c r="E8349">
        <f t="shared" si="261"/>
        <v>2.0169015311256198</v>
      </c>
    </row>
    <row r="8350" spans="1:5" x14ac:dyDescent="0.35">
      <c r="A8350">
        <v>8349</v>
      </c>
      <c r="B8350" s="1">
        <v>34.949019610000001</v>
      </c>
      <c r="C8350">
        <f t="shared" si="260"/>
        <v>0.21030824897542799</v>
      </c>
      <c r="D8350" t="s">
        <v>1098</v>
      </c>
      <c r="E8350">
        <f t="shared" si="261"/>
        <v>2.1030824897542799</v>
      </c>
    </row>
    <row r="8351" spans="1:5" x14ac:dyDescent="0.35">
      <c r="A8351">
        <v>8350</v>
      </c>
      <c r="B8351" s="1">
        <v>34.949019610000001</v>
      </c>
      <c r="C8351">
        <f t="shared" si="260"/>
        <v>0.228273990355738</v>
      </c>
      <c r="D8351" t="s">
        <v>164</v>
      </c>
      <c r="E8351">
        <f t="shared" si="261"/>
        <v>2.2827399035573799</v>
      </c>
    </row>
    <row r="8352" spans="1:5" x14ac:dyDescent="0.35">
      <c r="A8352">
        <v>8351</v>
      </c>
      <c r="B8352" s="1">
        <v>34.662032089999997</v>
      </c>
      <c r="C8352">
        <f t="shared" si="260"/>
        <v>0.26313796137241002</v>
      </c>
      <c r="D8352" t="s">
        <v>663</v>
      </c>
      <c r="E8352">
        <f t="shared" si="261"/>
        <v>2.6313796137241003</v>
      </c>
    </row>
    <row r="8353" spans="1:5" x14ac:dyDescent="0.35">
      <c r="A8353">
        <v>8352</v>
      </c>
      <c r="B8353" s="1">
        <v>35.580395629999998</v>
      </c>
      <c r="C8353">
        <f t="shared" si="260"/>
        <v>0.29696124232361198</v>
      </c>
      <c r="D8353" t="s">
        <v>659</v>
      </c>
      <c r="E8353">
        <f t="shared" si="261"/>
        <v>2.9696124232361196</v>
      </c>
    </row>
    <row r="8354" spans="1:5" x14ac:dyDescent="0.35">
      <c r="A8354">
        <v>8353</v>
      </c>
      <c r="B8354" s="1">
        <v>36.613547240000003</v>
      </c>
      <c r="C8354">
        <f t="shared" si="260"/>
        <v>0.32182123240994803</v>
      </c>
      <c r="D8354" t="s">
        <v>119</v>
      </c>
      <c r="E8354">
        <f t="shared" si="261"/>
        <v>3.2182123240994804</v>
      </c>
    </row>
    <row r="8355" spans="1:5" x14ac:dyDescent="0.35">
      <c r="A8355">
        <v>8354</v>
      </c>
      <c r="B8355" s="1">
        <v>36.613547240000003</v>
      </c>
      <c r="C8355">
        <f t="shared" si="260"/>
        <v>0.33834191562978799</v>
      </c>
      <c r="D8355" t="s">
        <v>407</v>
      </c>
      <c r="E8355">
        <f t="shared" si="261"/>
        <v>3.3834191562978799</v>
      </c>
    </row>
    <row r="8356" spans="1:5" x14ac:dyDescent="0.35">
      <c r="A8356">
        <v>8355</v>
      </c>
      <c r="B8356" s="1">
        <v>36.556149730000001</v>
      </c>
      <c r="C8356">
        <f t="shared" si="260"/>
        <v>0.38079630989847701</v>
      </c>
      <c r="D8356" t="s">
        <v>661</v>
      </c>
      <c r="E8356">
        <f t="shared" si="261"/>
        <v>3.8079630989847701</v>
      </c>
    </row>
    <row r="8357" spans="1:5" x14ac:dyDescent="0.35">
      <c r="A8357">
        <v>8356</v>
      </c>
      <c r="B8357" s="1">
        <v>36.211764709999997</v>
      </c>
      <c r="C8357">
        <f t="shared" si="260"/>
        <v>0.41831386579416002</v>
      </c>
      <c r="D8357" t="s">
        <v>128</v>
      </c>
      <c r="E8357">
        <f t="shared" si="261"/>
        <v>4.1831386579416003</v>
      </c>
    </row>
    <row r="8358" spans="1:5" x14ac:dyDescent="0.35">
      <c r="A8358">
        <v>8357</v>
      </c>
      <c r="B8358" s="1">
        <v>36.039572190000001</v>
      </c>
      <c r="C8358">
        <f t="shared" si="260"/>
        <v>0.44656907358023601</v>
      </c>
      <c r="D8358" t="s">
        <v>449</v>
      </c>
      <c r="E8358">
        <f t="shared" si="261"/>
        <v>4.4656907358023599</v>
      </c>
    </row>
    <row r="8359" spans="1:5" x14ac:dyDescent="0.35">
      <c r="A8359">
        <v>8358</v>
      </c>
      <c r="B8359" s="1">
        <v>35.465600629999997</v>
      </c>
      <c r="C8359">
        <f t="shared" si="260"/>
        <v>0.45528709807654899</v>
      </c>
      <c r="D8359" t="s">
        <v>482</v>
      </c>
      <c r="E8359">
        <f t="shared" si="261"/>
        <v>4.5528709807654897</v>
      </c>
    </row>
    <row r="8360" spans="1:5" x14ac:dyDescent="0.35">
      <c r="A8360">
        <v>8359</v>
      </c>
      <c r="B8360" s="1">
        <v>34.260253030000001</v>
      </c>
      <c r="C8360">
        <f t="shared" si="260"/>
        <v>0.42386663272143499</v>
      </c>
      <c r="D8360" t="s">
        <v>95</v>
      </c>
      <c r="E8360">
        <f t="shared" si="261"/>
        <v>4.2386663272143501</v>
      </c>
    </row>
    <row r="8361" spans="1:5" x14ac:dyDescent="0.35">
      <c r="A8361">
        <v>8360</v>
      </c>
      <c r="B8361" s="1">
        <v>31.33298031</v>
      </c>
      <c r="C8361">
        <f t="shared" si="260"/>
        <v>0.36542974115210702</v>
      </c>
      <c r="D8361" t="s">
        <v>783</v>
      </c>
      <c r="E8361">
        <f t="shared" si="261"/>
        <v>3.6542974115210702</v>
      </c>
    </row>
    <row r="8362" spans="1:5" x14ac:dyDescent="0.35">
      <c r="A8362">
        <v>8361</v>
      </c>
      <c r="B8362" s="1">
        <v>29.496260159999999</v>
      </c>
      <c r="C8362">
        <f t="shared" si="260"/>
        <v>0.30584728228418501</v>
      </c>
      <c r="D8362" t="s">
        <v>418</v>
      </c>
      <c r="E8362">
        <f t="shared" si="261"/>
        <v>3.0584728228418498</v>
      </c>
    </row>
    <row r="8363" spans="1:5" x14ac:dyDescent="0.35">
      <c r="A8363">
        <v>8362</v>
      </c>
      <c r="B8363" s="1">
        <v>28.003921569999999</v>
      </c>
      <c r="C8363">
        <f t="shared" si="260"/>
        <v>0.76080876720978707</v>
      </c>
      <c r="D8363" t="s">
        <v>5275</v>
      </c>
      <c r="E8363">
        <f t="shared" si="261"/>
        <v>7.608087672097871</v>
      </c>
    </row>
    <row r="8364" spans="1:5" x14ac:dyDescent="0.35">
      <c r="A8364">
        <v>8363</v>
      </c>
      <c r="B8364" s="1">
        <v>28.003921569999999</v>
      </c>
      <c r="C8364">
        <f t="shared" si="260"/>
        <v>1.06675241048655</v>
      </c>
      <c r="D8364" t="s">
        <v>5276</v>
      </c>
      <c r="E8364">
        <f t="shared" si="261"/>
        <v>10.6675241048655</v>
      </c>
    </row>
    <row r="8365" spans="1:5" x14ac:dyDescent="0.35">
      <c r="A8365">
        <v>8364</v>
      </c>
      <c r="B8365" s="1">
        <v>28.520499109999999</v>
      </c>
      <c r="C8365">
        <f t="shared" si="260"/>
        <v>1.1944792441173999</v>
      </c>
      <c r="D8365" t="s">
        <v>5277</v>
      </c>
      <c r="E8365">
        <f t="shared" si="261"/>
        <v>11.944792441173998</v>
      </c>
    </row>
    <row r="8366" spans="1:5" x14ac:dyDescent="0.35">
      <c r="A8366">
        <v>8365</v>
      </c>
      <c r="B8366" s="1">
        <v>29.266670149999999</v>
      </c>
      <c r="C8366">
        <f t="shared" si="260"/>
        <v>0.80084213734289</v>
      </c>
      <c r="D8366" t="s">
        <v>5278</v>
      </c>
      <c r="E8366">
        <f t="shared" si="261"/>
        <v>8.0084213734289005</v>
      </c>
    </row>
    <row r="8367" spans="1:5" x14ac:dyDescent="0.35">
      <c r="A8367">
        <v>8366</v>
      </c>
      <c r="B8367" s="1">
        <v>30.529415239999999</v>
      </c>
      <c r="C8367">
        <f t="shared" si="260"/>
        <v>0.47518998580990501</v>
      </c>
      <c r="D8367" t="s">
        <v>5279</v>
      </c>
      <c r="E8367">
        <f t="shared" si="261"/>
        <v>4.7518998580990504</v>
      </c>
    </row>
    <row r="8368" spans="1:5" x14ac:dyDescent="0.35">
      <c r="A8368">
        <v>8367</v>
      </c>
      <c r="B8368" s="1">
        <v>33.973265509999997</v>
      </c>
      <c r="C8368">
        <f t="shared" si="260"/>
        <v>0.85679469799880192</v>
      </c>
      <c r="D8368" t="s">
        <v>5280</v>
      </c>
      <c r="E8368">
        <f t="shared" si="261"/>
        <v>8.5679469799880188</v>
      </c>
    </row>
    <row r="8369" spans="1:5" x14ac:dyDescent="0.35">
      <c r="A8369">
        <v>8368</v>
      </c>
      <c r="B8369" s="1">
        <v>35.006420589999998</v>
      </c>
      <c r="C8369">
        <f t="shared" si="260"/>
        <v>0.112444330457398</v>
      </c>
      <c r="D8369" t="s">
        <v>1443</v>
      </c>
      <c r="E8369">
        <f t="shared" si="261"/>
        <v>1.1244433045739801</v>
      </c>
    </row>
    <row r="8370" spans="1:5" x14ac:dyDescent="0.35">
      <c r="A8370">
        <v>8369</v>
      </c>
      <c r="B8370" s="1">
        <v>34.547237080000002</v>
      </c>
      <c r="C8370">
        <f t="shared" si="260"/>
        <v>0.121908556400341</v>
      </c>
      <c r="D8370" t="s">
        <v>2207</v>
      </c>
      <c r="E8370">
        <f t="shared" si="261"/>
        <v>1.2190855640034099</v>
      </c>
    </row>
    <row r="8371" spans="1:5" x14ac:dyDescent="0.35">
      <c r="A8371">
        <v>8370</v>
      </c>
      <c r="B8371" s="1">
        <v>34.547237080000002</v>
      </c>
      <c r="C8371">
        <f t="shared" si="260"/>
        <v>0.13707798580990499</v>
      </c>
      <c r="D8371" t="s">
        <v>966</v>
      </c>
      <c r="E8371">
        <f t="shared" si="261"/>
        <v>1.3707798580990498</v>
      </c>
    </row>
    <row r="8372" spans="1:5" x14ac:dyDescent="0.35">
      <c r="A8372">
        <v>8371</v>
      </c>
      <c r="B8372" s="1">
        <v>33.456687969999997</v>
      </c>
      <c r="C8372">
        <f t="shared" si="260"/>
        <v>0.15345632191178701</v>
      </c>
      <c r="D8372" t="s">
        <v>2188</v>
      </c>
      <c r="E8372">
        <f t="shared" si="261"/>
        <v>1.5345632191178702</v>
      </c>
    </row>
    <row r="8373" spans="1:5" x14ac:dyDescent="0.35">
      <c r="A8373">
        <v>8372</v>
      </c>
      <c r="B8373" s="1">
        <v>34.202852049999997</v>
      </c>
      <c r="C8373">
        <f t="shared" si="260"/>
        <v>0.171089912566396</v>
      </c>
      <c r="D8373" t="s">
        <v>290</v>
      </c>
      <c r="E8373">
        <f t="shared" si="261"/>
        <v>1.7108991256639601</v>
      </c>
    </row>
    <row r="8374" spans="1:5" x14ac:dyDescent="0.35">
      <c r="A8374">
        <v>8373</v>
      </c>
      <c r="B8374" s="1">
        <v>34.949019610000001</v>
      </c>
      <c r="C8374">
        <f t="shared" si="260"/>
        <v>0.18197428827106399</v>
      </c>
      <c r="D8374" t="s">
        <v>57</v>
      </c>
      <c r="E8374">
        <f t="shared" si="261"/>
        <v>1.8197428827106399</v>
      </c>
    </row>
    <row r="8375" spans="1:5" x14ac:dyDescent="0.35">
      <c r="A8375">
        <v>8374</v>
      </c>
      <c r="B8375" s="1">
        <v>34.949019610000001</v>
      </c>
      <c r="C8375">
        <f t="shared" si="260"/>
        <v>0.19166324411740701</v>
      </c>
      <c r="D8375" t="s">
        <v>656</v>
      </c>
      <c r="E8375">
        <f t="shared" si="261"/>
        <v>1.9166324411740701</v>
      </c>
    </row>
    <row r="8376" spans="1:5" x14ac:dyDescent="0.35">
      <c r="A8376">
        <v>8375</v>
      </c>
      <c r="B8376" s="1">
        <v>34.662032089999997</v>
      </c>
      <c r="C8376">
        <f t="shared" si="260"/>
        <v>0.201690153112562</v>
      </c>
      <c r="D8376" t="s">
        <v>2794</v>
      </c>
      <c r="E8376">
        <f t="shared" si="261"/>
        <v>2.0169015311256198</v>
      </c>
    </row>
    <row r="8377" spans="1:5" x14ac:dyDescent="0.35">
      <c r="A8377">
        <v>8376</v>
      </c>
      <c r="B8377" s="1">
        <v>35.580395639999999</v>
      </c>
      <c r="C8377">
        <f t="shared" si="260"/>
        <v>0.22096978570502901</v>
      </c>
      <c r="D8377" t="s">
        <v>2242</v>
      </c>
      <c r="E8377">
        <f t="shared" si="261"/>
        <v>2.2096978570502901</v>
      </c>
    </row>
    <row r="8378" spans="1:5" x14ac:dyDescent="0.35">
      <c r="A8378">
        <v>8377</v>
      </c>
      <c r="B8378" s="1">
        <v>36.613547240000003</v>
      </c>
      <c r="C8378">
        <f t="shared" si="260"/>
        <v>0.255103777920269</v>
      </c>
      <c r="D8378" t="s">
        <v>121</v>
      </c>
      <c r="E8378">
        <f t="shared" si="261"/>
        <v>2.5510377792026899</v>
      </c>
    </row>
    <row r="8379" spans="1:5" x14ac:dyDescent="0.35">
      <c r="A8379">
        <v>8378</v>
      </c>
      <c r="B8379" s="1">
        <v>36.613547240000003</v>
      </c>
      <c r="C8379">
        <f t="shared" si="260"/>
        <v>0.308096150386375</v>
      </c>
      <c r="D8379" t="s">
        <v>1441</v>
      </c>
      <c r="E8379">
        <f t="shared" si="261"/>
        <v>3.0809615038637501</v>
      </c>
    </row>
    <row r="8380" spans="1:5" x14ac:dyDescent="0.35">
      <c r="A8380">
        <v>8379</v>
      </c>
      <c r="B8380" s="1">
        <v>36.556149730000001</v>
      </c>
      <c r="C8380">
        <f t="shared" si="260"/>
        <v>0.38601262569093597</v>
      </c>
      <c r="D8380" t="s">
        <v>58</v>
      </c>
      <c r="E8380">
        <f t="shared" si="261"/>
        <v>3.8601262569093597</v>
      </c>
    </row>
    <row r="8381" spans="1:5" x14ac:dyDescent="0.35">
      <c r="A8381">
        <v>8380</v>
      </c>
      <c r="B8381" s="1">
        <v>36.211764709999997</v>
      </c>
      <c r="C8381">
        <f t="shared" si="260"/>
        <v>0.42386663272143499</v>
      </c>
      <c r="D8381" t="s">
        <v>95</v>
      </c>
      <c r="E8381">
        <f t="shared" si="261"/>
        <v>4.2386663272143501</v>
      </c>
    </row>
    <row r="8382" spans="1:5" x14ac:dyDescent="0.35">
      <c r="A8382">
        <v>8381</v>
      </c>
      <c r="B8382" s="1">
        <v>36.039572190000001</v>
      </c>
      <c r="C8382">
        <f t="shared" si="260"/>
        <v>0.410075976164265</v>
      </c>
      <c r="D8382" t="s">
        <v>1181</v>
      </c>
      <c r="E8382">
        <f t="shared" si="261"/>
        <v>4.1007597616426503</v>
      </c>
    </row>
    <row r="8383" spans="1:5" x14ac:dyDescent="0.35">
      <c r="A8383">
        <v>8382</v>
      </c>
      <c r="B8383" s="1">
        <v>35.465600639999998</v>
      </c>
      <c r="C8383">
        <f t="shared" si="260"/>
        <v>0.35294462979480895</v>
      </c>
      <c r="D8383" t="s">
        <v>162</v>
      </c>
      <c r="E8383">
        <f t="shared" si="261"/>
        <v>3.5294462979480894</v>
      </c>
    </row>
    <row r="8384" spans="1:5" x14ac:dyDescent="0.35">
      <c r="A8384">
        <v>8383</v>
      </c>
      <c r="B8384" s="1">
        <v>34.260253040000002</v>
      </c>
      <c r="C8384">
        <f t="shared" si="260"/>
        <v>0.29258350630873903</v>
      </c>
      <c r="D8384" t="s">
        <v>2081</v>
      </c>
      <c r="E8384">
        <f t="shared" si="261"/>
        <v>2.9258350630873902</v>
      </c>
    </row>
    <row r="8385" spans="1:5" x14ac:dyDescent="0.35">
      <c r="A8385">
        <v>8384</v>
      </c>
      <c r="B8385" s="1">
        <v>31.332980320000001</v>
      </c>
      <c r="C8385">
        <f t="shared" si="260"/>
        <v>0.26111383211417899</v>
      </c>
      <c r="D8385" t="s">
        <v>229</v>
      </c>
      <c r="E8385">
        <f t="shared" si="261"/>
        <v>2.61113832114179</v>
      </c>
    </row>
    <row r="8386" spans="1:5" x14ac:dyDescent="0.35">
      <c r="A8386">
        <v>8385</v>
      </c>
      <c r="B8386" s="1">
        <v>29.496260169999999</v>
      </c>
      <c r="C8386">
        <f t="shared" si="260"/>
        <v>0.25312111497696399</v>
      </c>
      <c r="D8386" t="s">
        <v>472</v>
      </c>
      <c r="E8386">
        <f t="shared" si="261"/>
        <v>2.5312111497696401</v>
      </c>
    </row>
    <row r="8387" spans="1:5" x14ac:dyDescent="0.35">
      <c r="A8387">
        <v>8386</v>
      </c>
      <c r="B8387" s="1">
        <v>28.003921569999999</v>
      </c>
      <c r="C8387">
        <f t="shared" ref="C8387:C8450" si="262">D8387/1000000</f>
        <v>0.56426052426356799</v>
      </c>
      <c r="D8387" t="s">
        <v>5281</v>
      </c>
      <c r="E8387">
        <f t="shared" ref="E8387:E8450" si="263">C8387*$H$2</f>
        <v>5.6426052426356801</v>
      </c>
    </row>
    <row r="8388" spans="1:5" x14ac:dyDescent="0.35">
      <c r="A8388">
        <v>8387</v>
      </c>
      <c r="B8388" s="1">
        <v>28.003921569999999</v>
      </c>
      <c r="C8388">
        <f t="shared" si="262"/>
        <v>0.88555964859104508</v>
      </c>
      <c r="D8388" t="s">
        <v>5282</v>
      </c>
      <c r="E8388">
        <f t="shared" si="263"/>
        <v>8.8555964859104499</v>
      </c>
    </row>
    <row r="8389" spans="1:5" x14ac:dyDescent="0.35">
      <c r="A8389">
        <v>8388</v>
      </c>
      <c r="B8389" s="1">
        <v>28.520499109999999</v>
      </c>
      <c r="C8389">
        <f t="shared" si="262"/>
        <v>1.37251396137241</v>
      </c>
      <c r="D8389" t="s">
        <v>5283</v>
      </c>
      <c r="E8389">
        <f t="shared" si="263"/>
        <v>13.7251396137241</v>
      </c>
    </row>
    <row r="8390" spans="1:5" x14ac:dyDescent="0.35">
      <c r="A8390">
        <v>8389</v>
      </c>
      <c r="B8390" s="1">
        <v>29.26667016</v>
      </c>
      <c r="C8390">
        <f t="shared" si="262"/>
        <v>1.2073571902323099</v>
      </c>
      <c r="D8390" t="s">
        <v>5284</v>
      </c>
      <c r="E8390">
        <f t="shared" si="263"/>
        <v>12.073571902323099</v>
      </c>
    </row>
    <row r="8391" spans="1:5" x14ac:dyDescent="0.35">
      <c r="A8391">
        <v>8390</v>
      </c>
      <c r="B8391" s="1">
        <v>30.52941525</v>
      </c>
      <c r="C8391">
        <f t="shared" si="262"/>
        <v>1.0180396485910401</v>
      </c>
      <c r="D8391" t="s">
        <v>5285</v>
      </c>
      <c r="E8391">
        <f t="shared" si="263"/>
        <v>10.180396485910402</v>
      </c>
    </row>
    <row r="8392" spans="1:5" x14ac:dyDescent="0.35">
      <c r="A8392">
        <v>8391</v>
      </c>
      <c r="B8392" s="1">
        <v>33.973265519999998</v>
      </c>
      <c r="C8392">
        <f t="shared" si="262"/>
        <v>0.83691131850410605</v>
      </c>
      <c r="D8392" t="s">
        <v>5286</v>
      </c>
      <c r="E8392">
        <f t="shared" si="263"/>
        <v>8.3691131850410603</v>
      </c>
    </row>
    <row r="8393" spans="1:5" x14ac:dyDescent="0.35">
      <c r="A8393">
        <v>8392</v>
      </c>
      <c r="B8393" s="1">
        <v>35.006420599999998</v>
      </c>
      <c r="C8393">
        <f t="shared" si="262"/>
        <v>0.43796305641324401</v>
      </c>
      <c r="D8393" t="s">
        <v>1182</v>
      </c>
      <c r="E8393">
        <f t="shared" si="263"/>
        <v>4.37963056413244</v>
      </c>
    </row>
    <row r="8394" spans="1:5" x14ac:dyDescent="0.35">
      <c r="A8394">
        <v>8393</v>
      </c>
      <c r="B8394" s="1">
        <v>34.547237080000002</v>
      </c>
      <c r="C8394">
        <f t="shared" si="262"/>
        <v>0.50683988847487293</v>
      </c>
      <c r="D8394" t="s">
        <v>145</v>
      </c>
      <c r="E8394">
        <f t="shared" si="263"/>
        <v>5.0683988847487296</v>
      </c>
    </row>
    <row r="8395" spans="1:5" x14ac:dyDescent="0.35">
      <c r="A8395">
        <v>8394</v>
      </c>
      <c r="B8395" s="1">
        <v>34.547237080000002</v>
      </c>
      <c r="C8395">
        <f t="shared" si="262"/>
        <v>0.50683988847487293</v>
      </c>
      <c r="D8395" t="s">
        <v>145</v>
      </c>
      <c r="E8395">
        <f t="shared" si="263"/>
        <v>5.0683988847487296</v>
      </c>
    </row>
    <row r="8396" spans="1:5" x14ac:dyDescent="0.35">
      <c r="A8396">
        <v>8395</v>
      </c>
      <c r="B8396" s="1">
        <v>33.456687979999998</v>
      </c>
      <c r="C8396">
        <f t="shared" si="262"/>
        <v>0.494377177689383</v>
      </c>
      <c r="D8396" t="s">
        <v>139</v>
      </c>
      <c r="E8396">
        <f t="shared" si="263"/>
        <v>4.9437717768938301</v>
      </c>
    </row>
    <row r="8397" spans="1:5" x14ac:dyDescent="0.35">
      <c r="A8397">
        <v>8396</v>
      </c>
      <c r="B8397" s="1">
        <v>34.202852049999997</v>
      </c>
      <c r="C8397">
        <f t="shared" si="262"/>
        <v>0.45821812192744599</v>
      </c>
      <c r="D8397" t="s">
        <v>406</v>
      </c>
      <c r="E8397">
        <f t="shared" si="263"/>
        <v>4.5821812192744602</v>
      </c>
    </row>
    <row r="8398" spans="1:5" x14ac:dyDescent="0.35">
      <c r="A8398">
        <v>8397</v>
      </c>
      <c r="B8398" s="1">
        <v>34.949019610000001</v>
      </c>
      <c r="C8398">
        <f t="shared" si="262"/>
        <v>0.45528709807654899</v>
      </c>
      <c r="D8398" t="s">
        <v>482</v>
      </c>
      <c r="E8398">
        <f t="shared" si="263"/>
        <v>4.5528709807654897</v>
      </c>
    </row>
    <row r="8399" spans="1:5" x14ac:dyDescent="0.35">
      <c r="A8399">
        <v>8398</v>
      </c>
      <c r="B8399" s="1">
        <v>34.949019610000001</v>
      </c>
      <c r="C8399">
        <f t="shared" si="262"/>
        <v>0.47006801100309198</v>
      </c>
      <c r="D8399" t="s">
        <v>1315</v>
      </c>
      <c r="E8399">
        <f t="shared" si="263"/>
        <v>4.7006801100309197</v>
      </c>
    </row>
    <row r="8400" spans="1:5" x14ac:dyDescent="0.35">
      <c r="A8400">
        <v>8399</v>
      </c>
      <c r="B8400" s="1">
        <v>34.662032089999997</v>
      </c>
      <c r="C8400">
        <f t="shared" si="262"/>
        <v>0.467086616040015</v>
      </c>
      <c r="D8400" t="s">
        <v>143</v>
      </c>
      <c r="E8400">
        <f t="shared" si="263"/>
        <v>4.6708661604001502</v>
      </c>
    </row>
    <row r="8401" spans="1:5" x14ac:dyDescent="0.35">
      <c r="A8401">
        <v>8400</v>
      </c>
      <c r="B8401" s="1">
        <v>35.58039565</v>
      </c>
      <c r="C8401">
        <f t="shared" si="262"/>
        <v>0.467086616040015</v>
      </c>
      <c r="D8401" t="s">
        <v>143</v>
      </c>
      <c r="E8401">
        <f t="shared" si="263"/>
        <v>4.6708661604001502</v>
      </c>
    </row>
    <row r="8402" spans="1:5" x14ac:dyDescent="0.35">
      <c r="A8402">
        <v>8401</v>
      </c>
      <c r="B8402" s="1">
        <v>36.613547240000003</v>
      </c>
      <c r="C8402">
        <f t="shared" si="262"/>
        <v>0.494377177689383</v>
      </c>
      <c r="D8402" t="s">
        <v>139</v>
      </c>
      <c r="E8402">
        <f t="shared" si="263"/>
        <v>4.9437717768938301</v>
      </c>
    </row>
    <row r="8403" spans="1:5" x14ac:dyDescent="0.35">
      <c r="A8403">
        <v>8402</v>
      </c>
      <c r="B8403" s="1">
        <v>36.613547240000003</v>
      </c>
      <c r="C8403">
        <f t="shared" si="262"/>
        <v>0.53890913894038905</v>
      </c>
      <c r="D8403" t="s">
        <v>619</v>
      </c>
      <c r="E8403">
        <f t="shared" si="263"/>
        <v>5.389091389403891</v>
      </c>
    </row>
    <row r="8404" spans="1:5" x14ac:dyDescent="0.35">
      <c r="A8404">
        <v>8403</v>
      </c>
      <c r="B8404" s="1">
        <v>36.556149730000001</v>
      </c>
      <c r="C8404">
        <f t="shared" si="262"/>
        <v>0.58258403580705997</v>
      </c>
      <c r="D8404" t="s">
        <v>2888</v>
      </c>
      <c r="E8404">
        <f t="shared" si="263"/>
        <v>5.8258403580706002</v>
      </c>
    </row>
    <row r="8405" spans="1:5" x14ac:dyDescent="0.35">
      <c r="A8405">
        <v>8404</v>
      </c>
      <c r="B8405" s="1">
        <v>36.211764709999997</v>
      </c>
      <c r="C8405">
        <f t="shared" si="262"/>
        <v>0.64317412255144901</v>
      </c>
      <c r="D8405" t="s">
        <v>2104</v>
      </c>
      <c r="E8405">
        <f t="shared" si="263"/>
        <v>6.4317412255144903</v>
      </c>
    </row>
    <row r="8406" spans="1:5" x14ac:dyDescent="0.35">
      <c r="A8406">
        <v>8405</v>
      </c>
      <c r="B8406" s="1">
        <v>36.039572190000001</v>
      </c>
      <c r="C8406">
        <f t="shared" si="262"/>
        <v>0.74374279277046396</v>
      </c>
      <c r="D8406" t="s">
        <v>1394</v>
      </c>
      <c r="E8406">
        <f t="shared" si="263"/>
        <v>7.4374279277046398</v>
      </c>
    </row>
    <row r="8407" spans="1:5" x14ac:dyDescent="0.35">
      <c r="A8407">
        <v>8406</v>
      </c>
      <c r="B8407" s="1">
        <v>35.465600649999999</v>
      </c>
      <c r="C8407">
        <f t="shared" si="262"/>
        <v>0.77250320028149499</v>
      </c>
      <c r="D8407" t="s">
        <v>241</v>
      </c>
      <c r="E8407">
        <f t="shared" si="263"/>
        <v>7.7250320028149497</v>
      </c>
    </row>
    <row r="8408" spans="1:5" x14ac:dyDescent="0.35">
      <c r="A8408">
        <v>8407</v>
      </c>
      <c r="B8408" s="1">
        <v>34.260253050000003</v>
      </c>
      <c r="C8408">
        <f t="shared" si="262"/>
        <v>0.79349400231744305</v>
      </c>
      <c r="D8408" t="s">
        <v>971</v>
      </c>
      <c r="E8408">
        <f t="shared" si="263"/>
        <v>7.9349400231744305</v>
      </c>
    </row>
    <row r="8409" spans="1:5" x14ac:dyDescent="0.35">
      <c r="A8409">
        <v>8408</v>
      </c>
      <c r="B8409" s="1">
        <v>31.332980330000002</v>
      </c>
      <c r="C8409">
        <f t="shared" si="262"/>
        <v>0.72763340657923103</v>
      </c>
      <c r="D8409" t="s">
        <v>93</v>
      </c>
      <c r="E8409">
        <f t="shared" si="263"/>
        <v>7.2763340657923106</v>
      </c>
    </row>
    <row r="8410" spans="1:5" x14ac:dyDescent="0.35">
      <c r="A8410">
        <v>8409</v>
      </c>
      <c r="B8410" s="1">
        <v>29.49626018</v>
      </c>
      <c r="C8410">
        <f t="shared" si="262"/>
        <v>0.73969338539210805</v>
      </c>
      <c r="D8410" t="s">
        <v>306</v>
      </c>
      <c r="E8410">
        <f t="shared" si="263"/>
        <v>7.3969338539210803</v>
      </c>
    </row>
    <row r="8411" spans="1:5" x14ac:dyDescent="0.35">
      <c r="A8411">
        <v>8410</v>
      </c>
      <c r="B8411" s="1">
        <v>28.003921569999999</v>
      </c>
      <c r="C8411">
        <f t="shared" si="262"/>
        <v>1.2048143345711699</v>
      </c>
      <c r="D8411" t="s">
        <v>5287</v>
      </c>
      <c r="E8411">
        <f t="shared" si="263"/>
        <v>12.048143345711699</v>
      </c>
    </row>
    <row r="8412" spans="1:5" x14ac:dyDescent="0.35">
      <c r="A8412">
        <v>8411</v>
      </c>
      <c r="B8412" s="1">
        <v>28.003921569999999</v>
      </c>
      <c r="C8412">
        <f t="shared" si="262"/>
        <v>1.4260128637904599</v>
      </c>
      <c r="D8412" t="s">
        <v>5288</v>
      </c>
      <c r="E8412">
        <f t="shared" si="263"/>
        <v>14.260128637904598</v>
      </c>
    </row>
    <row r="8413" spans="1:5" x14ac:dyDescent="0.35">
      <c r="A8413">
        <v>8412</v>
      </c>
      <c r="B8413" s="1">
        <v>28.520499109999999</v>
      </c>
      <c r="C8413">
        <f t="shared" si="262"/>
        <v>1.59380112964979</v>
      </c>
      <c r="D8413" t="s">
        <v>5289</v>
      </c>
      <c r="E8413">
        <f t="shared" si="263"/>
        <v>15.938011296497901</v>
      </c>
    </row>
    <row r="8414" spans="1:5" x14ac:dyDescent="0.35">
      <c r="A8414">
        <v>8413</v>
      </c>
      <c r="B8414" s="1">
        <v>29.266670170000001</v>
      </c>
      <c r="C8414">
        <f t="shared" si="262"/>
        <v>1.5562319916946599</v>
      </c>
      <c r="D8414" t="s">
        <v>5290</v>
      </c>
      <c r="E8414">
        <f t="shared" si="263"/>
        <v>15.562319916946599</v>
      </c>
    </row>
    <row r="8415" spans="1:5" x14ac:dyDescent="0.35">
      <c r="A8415">
        <v>8414</v>
      </c>
      <c r="B8415" s="1">
        <v>30.52941526</v>
      </c>
      <c r="C8415">
        <f t="shared" si="262"/>
        <v>1.3426094767230501</v>
      </c>
      <c r="D8415" t="s">
        <v>5291</v>
      </c>
      <c r="E8415">
        <f t="shared" si="263"/>
        <v>13.4260947672305</v>
      </c>
    </row>
    <row r="8416" spans="1:5" x14ac:dyDescent="0.35">
      <c r="A8416">
        <v>8415</v>
      </c>
      <c r="B8416" s="1">
        <v>33.973265529999999</v>
      </c>
      <c r="C8416">
        <f t="shared" si="262"/>
        <v>1.13210037147385</v>
      </c>
      <c r="D8416" t="s">
        <v>5292</v>
      </c>
      <c r="E8416">
        <f t="shared" si="263"/>
        <v>11.321003714738501</v>
      </c>
    </row>
    <row r="8417" spans="1:5" x14ac:dyDescent="0.35">
      <c r="A8417">
        <v>8416</v>
      </c>
      <c r="B8417" s="1">
        <v>35.006420609999999</v>
      </c>
      <c r="C8417">
        <f t="shared" si="262"/>
        <v>0.83155468858901904</v>
      </c>
      <c r="D8417" t="s">
        <v>5293</v>
      </c>
      <c r="E8417">
        <f t="shared" si="263"/>
        <v>8.3155468858901909</v>
      </c>
    </row>
    <row r="8418" spans="1:5" x14ac:dyDescent="0.35">
      <c r="A8418">
        <v>8417</v>
      </c>
      <c r="B8418" s="1">
        <v>34.547237080000002</v>
      </c>
      <c r="C8418">
        <f t="shared" si="262"/>
        <v>0.747806952071982</v>
      </c>
      <c r="D8418" t="s">
        <v>238</v>
      </c>
      <c r="E8418">
        <f t="shared" si="263"/>
        <v>7.4780695207198198</v>
      </c>
    </row>
    <row r="8419" spans="1:5" x14ac:dyDescent="0.35">
      <c r="A8419">
        <v>8418</v>
      </c>
      <c r="B8419" s="1">
        <v>34.547237080000002</v>
      </c>
      <c r="C8419">
        <f t="shared" si="262"/>
        <v>0.764211644943248</v>
      </c>
      <c r="D8419" t="s">
        <v>2801</v>
      </c>
      <c r="E8419">
        <f t="shared" si="263"/>
        <v>7.6421164494324803</v>
      </c>
    </row>
    <row r="8420" spans="1:5" x14ac:dyDescent="0.35">
      <c r="A8420">
        <v>8419</v>
      </c>
      <c r="B8420" s="1">
        <v>33.456687989999999</v>
      </c>
      <c r="C8420">
        <f t="shared" si="262"/>
        <v>0.75597963373121901</v>
      </c>
      <c r="D8420" t="s">
        <v>239</v>
      </c>
      <c r="E8420">
        <f t="shared" si="263"/>
        <v>7.5597963373121901</v>
      </c>
    </row>
    <row r="8421" spans="1:5" x14ac:dyDescent="0.35">
      <c r="A8421">
        <v>8420</v>
      </c>
      <c r="B8421" s="1">
        <v>34.202852049999997</v>
      </c>
      <c r="C8421">
        <f t="shared" si="262"/>
        <v>0.71570522949438997</v>
      </c>
      <c r="D8421" t="s">
        <v>1102</v>
      </c>
      <c r="E8421">
        <f t="shared" si="263"/>
        <v>7.1570522949438997</v>
      </c>
    </row>
    <row r="8422" spans="1:5" x14ac:dyDescent="0.35">
      <c r="A8422">
        <v>8421</v>
      </c>
      <c r="B8422" s="1">
        <v>34.949019610000001</v>
      </c>
      <c r="C8422">
        <f t="shared" si="262"/>
        <v>0.69611586015886995</v>
      </c>
      <c r="D8422" t="s">
        <v>53</v>
      </c>
      <c r="E8422">
        <f t="shared" si="263"/>
        <v>6.9611586015886999</v>
      </c>
    </row>
    <row r="8423" spans="1:5" x14ac:dyDescent="0.35">
      <c r="A8423">
        <v>8422</v>
      </c>
      <c r="B8423" s="1">
        <v>34.949019610000001</v>
      </c>
      <c r="C8423">
        <f t="shared" si="262"/>
        <v>0.6617618363042429</v>
      </c>
      <c r="D8423" t="s">
        <v>2444</v>
      </c>
      <c r="E8423">
        <f t="shared" si="263"/>
        <v>6.6176183630424292</v>
      </c>
    </row>
    <row r="8424" spans="1:5" x14ac:dyDescent="0.35">
      <c r="A8424">
        <v>8423</v>
      </c>
      <c r="B8424" s="1">
        <v>34.662032089999997</v>
      </c>
      <c r="C8424">
        <f t="shared" si="262"/>
        <v>0.63219036358746394</v>
      </c>
      <c r="D8424" t="s">
        <v>113</v>
      </c>
      <c r="E8424">
        <f t="shared" si="263"/>
        <v>6.321903635874639</v>
      </c>
    </row>
    <row r="8425" spans="1:5" x14ac:dyDescent="0.35">
      <c r="A8425">
        <v>8424</v>
      </c>
      <c r="B8425" s="1">
        <v>35.580395660000001</v>
      </c>
      <c r="C8425">
        <f t="shared" si="262"/>
        <v>0.58950575438212605</v>
      </c>
      <c r="D8425" t="s">
        <v>795</v>
      </c>
      <c r="E8425">
        <f t="shared" si="263"/>
        <v>5.8950575438212605</v>
      </c>
    </row>
    <row r="8426" spans="1:5" x14ac:dyDescent="0.35">
      <c r="A8426">
        <v>8425</v>
      </c>
      <c r="B8426" s="1">
        <v>36.613547240000003</v>
      </c>
      <c r="C8426">
        <f t="shared" si="262"/>
        <v>0.52271056619793999</v>
      </c>
      <c r="D8426" t="s">
        <v>237</v>
      </c>
      <c r="E8426">
        <f t="shared" si="263"/>
        <v>5.2271056619794001</v>
      </c>
    </row>
    <row r="8427" spans="1:5" x14ac:dyDescent="0.35">
      <c r="A8427">
        <v>8426</v>
      </c>
      <c r="B8427" s="1">
        <v>36.613547240000003</v>
      </c>
      <c r="C8427">
        <f t="shared" si="262"/>
        <v>0.45528709807654899</v>
      </c>
      <c r="D8427" t="s">
        <v>482</v>
      </c>
      <c r="E8427">
        <f t="shared" si="263"/>
        <v>4.5528709807654897</v>
      </c>
    </row>
    <row r="8428" spans="1:5" x14ac:dyDescent="0.35">
      <c r="A8428">
        <v>8427</v>
      </c>
      <c r="B8428" s="1">
        <v>36.556149730000001</v>
      </c>
      <c r="C8428">
        <f t="shared" si="262"/>
        <v>0.39392608029797199</v>
      </c>
      <c r="D8428" t="s">
        <v>287</v>
      </c>
      <c r="E8428">
        <f t="shared" si="263"/>
        <v>3.93926080297972</v>
      </c>
    </row>
    <row r="8429" spans="1:5" x14ac:dyDescent="0.35">
      <c r="A8429">
        <v>8428</v>
      </c>
      <c r="B8429" s="1">
        <v>36.211764709999997</v>
      </c>
      <c r="C8429">
        <f t="shared" si="262"/>
        <v>0.38601262569093597</v>
      </c>
      <c r="D8429" t="s">
        <v>58</v>
      </c>
      <c r="E8429">
        <f t="shared" si="263"/>
        <v>3.8601262569093597</v>
      </c>
    </row>
    <row r="8430" spans="1:5" x14ac:dyDescent="0.35">
      <c r="A8430">
        <v>8429</v>
      </c>
      <c r="B8430" s="1">
        <v>36.039572190000001</v>
      </c>
      <c r="C8430">
        <f t="shared" si="262"/>
        <v>0.41280980703499903</v>
      </c>
      <c r="D8430" t="s">
        <v>160</v>
      </c>
      <c r="E8430">
        <f t="shared" si="263"/>
        <v>4.1280980703499903</v>
      </c>
    </row>
    <row r="8431" spans="1:5" x14ac:dyDescent="0.35">
      <c r="A8431">
        <v>8430</v>
      </c>
      <c r="B8431" s="1">
        <v>35.46560066</v>
      </c>
      <c r="C8431">
        <f t="shared" si="262"/>
        <v>0.45236859994950002</v>
      </c>
      <c r="D8431" t="s">
        <v>142</v>
      </c>
      <c r="E8431">
        <f t="shared" si="263"/>
        <v>4.5236859994950001</v>
      </c>
    </row>
    <row r="8432" spans="1:5" x14ac:dyDescent="0.35">
      <c r="A8432">
        <v>8431</v>
      </c>
      <c r="B8432" s="1">
        <v>34.260253059999997</v>
      </c>
      <c r="C8432">
        <f t="shared" si="262"/>
        <v>0.48822317601736598</v>
      </c>
      <c r="D8432" t="s">
        <v>155</v>
      </c>
      <c r="E8432">
        <f t="shared" si="263"/>
        <v>4.88223176017366</v>
      </c>
    </row>
    <row r="8433" spans="1:5" x14ac:dyDescent="0.35">
      <c r="A8433">
        <v>8432</v>
      </c>
      <c r="B8433" s="1">
        <v>31.332980339999999</v>
      </c>
      <c r="C8433">
        <f t="shared" si="262"/>
        <v>0.55543895941202992</v>
      </c>
      <c r="D8433" t="s">
        <v>618</v>
      </c>
      <c r="E8433">
        <f t="shared" si="263"/>
        <v>5.5543895941202992</v>
      </c>
    </row>
    <row r="8434" spans="1:5" x14ac:dyDescent="0.35">
      <c r="A8434">
        <v>8433</v>
      </c>
      <c r="B8434" s="1">
        <v>29.496260190000001</v>
      </c>
      <c r="C8434">
        <f t="shared" si="262"/>
        <v>0.59648208189457197</v>
      </c>
      <c r="D8434" t="s">
        <v>947</v>
      </c>
      <c r="E8434">
        <f t="shared" si="263"/>
        <v>5.9648208189457197</v>
      </c>
    </row>
    <row r="8435" spans="1:5" x14ac:dyDescent="0.35">
      <c r="A8435">
        <v>8434</v>
      </c>
      <c r="B8435" s="1">
        <v>28.003921569999999</v>
      </c>
      <c r="C8435">
        <f t="shared" si="262"/>
        <v>1.05296394185816</v>
      </c>
      <c r="D8435" t="s">
        <v>5294</v>
      </c>
      <c r="E8435">
        <f t="shared" si="263"/>
        <v>10.529639418581599</v>
      </c>
    </row>
    <row r="8436" spans="1:5" x14ac:dyDescent="0.35">
      <c r="A8436">
        <v>8435</v>
      </c>
      <c r="B8436" s="1">
        <v>28.003921569999999</v>
      </c>
      <c r="C8436">
        <f t="shared" si="262"/>
        <v>1.77329120026013</v>
      </c>
      <c r="D8436" t="s">
        <v>5295</v>
      </c>
      <c r="E8436">
        <f t="shared" si="263"/>
        <v>17.732912002601299</v>
      </c>
    </row>
    <row r="8437" spans="1:5" x14ac:dyDescent="0.35">
      <c r="A8437">
        <v>8436</v>
      </c>
      <c r="B8437" s="1">
        <v>28.520499109999999</v>
      </c>
      <c r="C8437">
        <f t="shared" si="262"/>
        <v>1.7501295476093299</v>
      </c>
      <c r="D8437" t="s">
        <v>5296</v>
      </c>
      <c r="E8437">
        <f t="shared" si="263"/>
        <v>17.501295476093301</v>
      </c>
    </row>
    <row r="8438" spans="1:5" x14ac:dyDescent="0.35">
      <c r="A8438">
        <v>8437</v>
      </c>
      <c r="B8438" s="1">
        <v>29.266670179999998</v>
      </c>
      <c r="C8438">
        <f t="shared" si="262"/>
        <v>1.8950683412928</v>
      </c>
      <c r="D8438" t="s">
        <v>5297</v>
      </c>
      <c r="E8438">
        <f t="shared" si="263"/>
        <v>18.950683412928001</v>
      </c>
    </row>
    <row r="8439" spans="1:5" x14ac:dyDescent="0.35">
      <c r="A8439">
        <v>8438</v>
      </c>
      <c r="B8439" s="1">
        <v>30.529415270000001</v>
      </c>
      <c r="C8439">
        <f t="shared" si="262"/>
        <v>1.5925267819720099</v>
      </c>
      <c r="D8439" t="s">
        <v>5298</v>
      </c>
      <c r="E8439">
        <f t="shared" si="263"/>
        <v>15.9252678197201</v>
      </c>
    </row>
    <row r="8440" spans="1:5" x14ac:dyDescent="0.35">
      <c r="A8440">
        <v>8439</v>
      </c>
      <c r="B8440" s="1">
        <v>33.97326554</v>
      </c>
      <c r="C8440">
        <f t="shared" si="262"/>
        <v>1.2049559761642599</v>
      </c>
      <c r="D8440" t="s">
        <v>5299</v>
      </c>
      <c r="E8440">
        <f t="shared" si="263"/>
        <v>12.049559761642598</v>
      </c>
    </row>
    <row r="8441" spans="1:5" x14ac:dyDescent="0.35">
      <c r="A8441">
        <v>8440</v>
      </c>
      <c r="B8441" s="1">
        <v>35.00642062</v>
      </c>
      <c r="C8441">
        <f t="shared" si="262"/>
        <v>0.732675222914841</v>
      </c>
      <c r="D8441" t="s">
        <v>5300</v>
      </c>
      <c r="E8441">
        <f t="shared" si="263"/>
        <v>7.3267522291484095</v>
      </c>
    </row>
    <row r="8442" spans="1:5" x14ac:dyDescent="0.35">
      <c r="A8442">
        <v>8441</v>
      </c>
      <c r="B8442" s="1">
        <v>34.547237080000002</v>
      </c>
      <c r="C8442">
        <f t="shared" si="262"/>
        <v>0.747806952071982</v>
      </c>
      <c r="D8442" t="s">
        <v>238</v>
      </c>
      <c r="E8442">
        <f t="shared" si="263"/>
        <v>7.4780695207198198</v>
      </c>
    </row>
    <row r="8443" spans="1:5" x14ac:dyDescent="0.35">
      <c r="A8443">
        <v>8442</v>
      </c>
      <c r="B8443" s="1">
        <v>34.547237080000002</v>
      </c>
      <c r="C8443">
        <f t="shared" si="262"/>
        <v>0.88125918338535703</v>
      </c>
      <c r="D8443" t="s">
        <v>969</v>
      </c>
      <c r="E8443">
        <f t="shared" si="263"/>
        <v>8.8125918338535705</v>
      </c>
    </row>
    <row r="8444" spans="1:5" x14ac:dyDescent="0.35">
      <c r="A8444">
        <v>8443</v>
      </c>
      <c r="B8444" s="1">
        <v>33.456688</v>
      </c>
      <c r="C8444">
        <f t="shared" si="262"/>
        <v>1.1124657219573799</v>
      </c>
      <c r="D8444" t="s">
        <v>92</v>
      </c>
      <c r="E8444">
        <f t="shared" si="263"/>
        <v>11.124657219573798</v>
      </c>
    </row>
    <row r="8445" spans="1:5" x14ac:dyDescent="0.35">
      <c r="A8445">
        <v>8444</v>
      </c>
      <c r="B8445" s="1">
        <v>34.202852049999997</v>
      </c>
      <c r="C8445">
        <f t="shared" si="262"/>
        <v>1.3687193005311702</v>
      </c>
      <c r="D8445" t="s">
        <v>333</v>
      </c>
      <c r="E8445">
        <f t="shared" si="263"/>
        <v>13.687193005311702</v>
      </c>
    </row>
    <row r="8446" spans="1:5" x14ac:dyDescent="0.35">
      <c r="A8446">
        <v>8445</v>
      </c>
      <c r="B8446" s="1">
        <v>34.949019610000001</v>
      </c>
      <c r="C8446">
        <f t="shared" si="262"/>
        <v>1.5267440248295601</v>
      </c>
      <c r="D8446" t="s">
        <v>592</v>
      </c>
      <c r="E8446">
        <f t="shared" si="263"/>
        <v>15.2674402482956</v>
      </c>
    </row>
    <row r="8447" spans="1:5" x14ac:dyDescent="0.35">
      <c r="A8447">
        <v>8446</v>
      </c>
      <c r="B8447" s="1">
        <v>34.949019610000001</v>
      </c>
      <c r="C8447">
        <f t="shared" si="262"/>
        <v>1.59996229423452</v>
      </c>
      <c r="D8447" t="s">
        <v>91</v>
      </c>
      <c r="E8447">
        <f t="shared" si="263"/>
        <v>15.9996229423452</v>
      </c>
    </row>
    <row r="8448" spans="1:5" x14ac:dyDescent="0.35">
      <c r="A8448">
        <v>8447</v>
      </c>
      <c r="B8448" s="1">
        <v>34.662032089999997</v>
      </c>
      <c r="C8448">
        <f t="shared" si="262"/>
        <v>1.76054295462115</v>
      </c>
      <c r="D8448" t="s">
        <v>39</v>
      </c>
      <c r="E8448">
        <f t="shared" si="263"/>
        <v>17.6054295462115</v>
      </c>
    </row>
    <row r="8449" spans="1:5" x14ac:dyDescent="0.35">
      <c r="A8449">
        <v>8448</v>
      </c>
      <c r="B8449" s="1">
        <v>35.580395670000001</v>
      </c>
      <c r="C8449">
        <f t="shared" si="262"/>
        <v>1.9315239085890199</v>
      </c>
      <c r="D8449" t="s">
        <v>697</v>
      </c>
      <c r="E8449">
        <f t="shared" si="263"/>
        <v>19.315239085890198</v>
      </c>
    </row>
    <row r="8450" spans="1:5" x14ac:dyDescent="0.35">
      <c r="A8450">
        <v>8449</v>
      </c>
      <c r="B8450" s="1">
        <v>36.613547240000003</v>
      </c>
      <c r="C8450">
        <f t="shared" si="262"/>
        <v>2.0091900124655502</v>
      </c>
      <c r="D8450" t="s">
        <v>810</v>
      </c>
      <c r="E8450">
        <f t="shared" si="263"/>
        <v>20.091900124655503</v>
      </c>
    </row>
    <row r="8451" spans="1:5" x14ac:dyDescent="0.35">
      <c r="A8451">
        <v>8450</v>
      </c>
      <c r="B8451" s="1">
        <v>36.613547240000003</v>
      </c>
      <c r="C8451">
        <f t="shared" ref="C8451:C8514" si="264">D8451/1000000</f>
        <v>2.1213801941085402</v>
      </c>
      <c r="D8451" t="s">
        <v>200</v>
      </c>
      <c r="E8451">
        <f t="shared" ref="E8451:E8514" si="265">C8451*$H$2</f>
        <v>21.2138019410854</v>
      </c>
    </row>
    <row r="8452" spans="1:5" x14ac:dyDescent="0.35">
      <c r="A8452">
        <v>8451</v>
      </c>
      <c r="B8452" s="1">
        <v>36.556149730000001</v>
      </c>
      <c r="C8452">
        <f t="shared" si="264"/>
        <v>2.5931811358769199</v>
      </c>
      <c r="D8452" t="s">
        <v>688</v>
      </c>
      <c r="E8452">
        <f t="shared" si="265"/>
        <v>25.931811358769199</v>
      </c>
    </row>
    <row r="8453" spans="1:5" x14ac:dyDescent="0.35">
      <c r="A8453">
        <v>8452</v>
      </c>
      <c r="B8453" s="1">
        <v>36.211764709999997</v>
      </c>
      <c r="C8453">
        <f t="shared" si="264"/>
        <v>3.5151171604332498</v>
      </c>
      <c r="D8453" t="s">
        <v>722</v>
      </c>
      <c r="E8453">
        <f t="shared" si="265"/>
        <v>35.151171604332497</v>
      </c>
    </row>
    <row r="8454" spans="1:5" x14ac:dyDescent="0.35">
      <c r="A8454">
        <v>8453</v>
      </c>
      <c r="B8454" s="1">
        <v>36.039572190000001</v>
      </c>
      <c r="C8454">
        <f t="shared" si="264"/>
        <v>4.1945249030128107</v>
      </c>
      <c r="D8454" t="s">
        <v>505</v>
      </c>
      <c r="E8454">
        <f t="shared" si="265"/>
        <v>41.94524903012811</v>
      </c>
    </row>
    <row r="8455" spans="1:5" x14ac:dyDescent="0.35">
      <c r="A8455">
        <v>8454</v>
      </c>
      <c r="B8455" s="1">
        <v>35.465600670000001</v>
      </c>
      <c r="C8455">
        <f t="shared" si="264"/>
        <v>4.6194276392926898</v>
      </c>
      <c r="D8455" t="s">
        <v>3022</v>
      </c>
      <c r="E8455">
        <f t="shared" si="265"/>
        <v>46.194276392926895</v>
      </c>
    </row>
    <row r="8456" spans="1:5" x14ac:dyDescent="0.35">
      <c r="A8456">
        <v>8455</v>
      </c>
      <c r="B8456" s="1">
        <v>34.260253069999997</v>
      </c>
      <c r="C8456">
        <f t="shared" si="264"/>
        <v>5.0867008537498704</v>
      </c>
      <c r="D8456" t="s">
        <v>6</v>
      </c>
      <c r="E8456">
        <f t="shared" si="265"/>
        <v>50.867008537498705</v>
      </c>
    </row>
    <row r="8457" spans="1:5" x14ac:dyDescent="0.35">
      <c r="A8457">
        <v>8456</v>
      </c>
      <c r="B8457" s="1">
        <v>31.33298035</v>
      </c>
      <c r="C8457">
        <f t="shared" si="264"/>
        <v>5.6312650396181301</v>
      </c>
      <c r="D8457" t="s">
        <v>577</v>
      </c>
      <c r="E8457">
        <f t="shared" si="265"/>
        <v>56.312650396181297</v>
      </c>
    </row>
    <row r="8458" spans="1:5" x14ac:dyDescent="0.35">
      <c r="A8458">
        <v>8457</v>
      </c>
      <c r="B8458" s="1">
        <v>29.496260199999998</v>
      </c>
      <c r="C8458">
        <f t="shared" si="264"/>
        <v>5.9337299741379699</v>
      </c>
      <c r="D8458" t="s">
        <v>4957</v>
      </c>
      <c r="E8458">
        <f t="shared" si="265"/>
        <v>59.337299741379695</v>
      </c>
    </row>
    <row r="8459" spans="1:5" x14ac:dyDescent="0.35">
      <c r="A8459">
        <v>8458</v>
      </c>
      <c r="B8459" s="1">
        <v>28.003921569999999</v>
      </c>
      <c r="C8459">
        <f t="shared" si="264"/>
        <v>6.1967282140357804</v>
      </c>
      <c r="D8459" t="s">
        <v>5301</v>
      </c>
      <c r="E8459">
        <f t="shared" si="265"/>
        <v>61.967282140357803</v>
      </c>
    </row>
    <row r="8460" spans="1:5" x14ac:dyDescent="0.35">
      <c r="A8460">
        <v>8459</v>
      </c>
      <c r="B8460" s="1">
        <v>28.003921569999999</v>
      </c>
      <c r="C8460">
        <f t="shared" si="264"/>
        <v>5.6110511272819599</v>
      </c>
      <c r="D8460" t="s">
        <v>5302</v>
      </c>
      <c r="E8460">
        <f t="shared" si="265"/>
        <v>56.1105112728196</v>
      </c>
    </row>
    <row r="8461" spans="1:5" x14ac:dyDescent="0.35">
      <c r="A8461">
        <v>8460</v>
      </c>
      <c r="B8461" s="1">
        <v>28.520499109999999</v>
      </c>
      <c r="C8461">
        <f t="shared" si="264"/>
        <v>5.0074700244910302</v>
      </c>
      <c r="D8461" t="s">
        <v>5303</v>
      </c>
      <c r="E8461">
        <f t="shared" si="265"/>
        <v>50.074700244910304</v>
      </c>
    </row>
    <row r="8462" spans="1:5" x14ac:dyDescent="0.35">
      <c r="A8462">
        <v>8461</v>
      </c>
      <c r="B8462" s="1">
        <v>29.266670189999999</v>
      </c>
      <c r="C8462">
        <f t="shared" si="264"/>
        <v>5.8060098633425996</v>
      </c>
      <c r="D8462" t="s">
        <v>5304</v>
      </c>
      <c r="E8462">
        <f t="shared" si="265"/>
        <v>58.060098633425994</v>
      </c>
    </row>
    <row r="8463" spans="1:5" x14ac:dyDescent="0.35">
      <c r="A8463">
        <v>8462</v>
      </c>
      <c r="B8463" s="1">
        <v>30.529415279999998</v>
      </c>
      <c r="C8463">
        <f t="shared" si="264"/>
        <v>7.7412842753668905</v>
      </c>
      <c r="D8463" t="s">
        <v>5305</v>
      </c>
      <c r="E8463">
        <f t="shared" si="265"/>
        <v>77.412842753668912</v>
      </c>
    </row>
    <row r="8464" spans="1:5" x14ac:dyDescent="0.35">
      <c r="A8464">
        <v>8463</v>
      </c>
      <c r="B8464" s="1">
        <v>33.973265550000001</v>
      </c>
      <c r="C8464">
        <f t="shared" si="264"/>
        <v>7.3598282753668904</v>
      </c>
      <c r="D8464" t="s">
        <v>5306</v>
      </c>
      <c r="E8464">
        <f t="shared" si="265"/>
        <v>73.598282753668911</v>
      </c>
    </row>
    <row r="8465" spans="1:5" x14ac:dyDescent="0.35">
      <c r="A8465">
        <v>8464</v>
      </c>
      <c r="B8465" s="1">
        <v>35.006420630000001</v>
      </c>
      <c r="C8465">
        <f t="shared" si="264"/>
        <v>7.0686602753668906</v>
      </c>
      <c r="D8465" t="s">
        <v>5307</v>
      </c>
      <c r="E8465">
        <f t="shared" si="265"/>
        <v>70.686602753668907</v>
      </c>
    </row>
    <row r="8466" spans="1:5" x14ac:dyDescent="0.35">
      <c r="A8466">
        <v>8465</v>
      </c>
      <c r="B8466" s="1">
        <v>34.547237080000002</v>
      </c>
      <c r="C8466">
        <f t="shared" si="264"/>
        <v>6.8520831365319399</v>
      </c>
      <c r="D8466" t="s">
        <v>79</v>
      </c>
      <c r="E8466">
        <f t="shared" si="265"/>
        <v>68.520831365319395</v>
      </c>
    </row>
    <row r="8467" spans="1:5" x14ac:dyDescent="0.35">
      <c r="A8467">
        <v>8466</v>
      </c>
      <c r="B8467" s="1">
        <v>34.547237080000002</v>
      </c>
      <c r="C8467">
        <f t="shared" si="264"/>
        <v>6.1136931595459805</v>
      </c>
      <c r="D8467" t="s">
        <v>1192</v>
      </c>
      <c r="E8467">
        <f t="shared" si="265"/>
        <v>61.136931595459806</v>
      </c>
    </row>
    <row r="8468" spans="1:5" x14ac:dyDescent="0.35">
      <c r="A8468">
        <v>8467</v>
      </c>
      <c r="B8468" s="1">
        <v>33.456688010000001</v>
      </c>
      <c r="C8468">
        <f t="shared" si="264"/>
        <v>4.89903675318536</v>
      </c>
      <c r="D8468" t="s">
        <v>772</v>
      </c>
      <c r="E8468">
        <f t="shared" si="265"/>
        <v>48.9903675318536</v>
      </c>
    </row>
    <row r="8469" spans="1:5" x14ac:dyDescent="0.35">
      <c r="A8469">
        <v>8468</v>
      </c>
      <c r="B8469" s="1">
        <v>34.202852049999997</v>
      </c>
      <c r="C8469">
        <f t="shared" si="264"/>
        <v>4.6744748607794504</v>
      </c>
      <c r="D8469" t="s">
        <v>3032</v>
      </c>
      <c r="E8469">
        <f t="shared" si="265"/>
        <v>46.744748607794506</v>
      </c>
    </row>
    <row r="8470" spans="1:5" x14ac:dyDescent="0.35">
      <c r="A8470">
        <v>8469</v>
      </c>
      <c r="B8470" s="1">
        <v>34.949019610000001</v>
      </c>
      <c r="C8470">
        <f t="shared" si="264"/>
        <v>4.0046614158726106</v>
      </c>
      <c r="D8470" t="s">
        <v>1051</v>
      </c>
      <c r="E8470">
        <f t="shared" si="265"/>
        <v>40.046614158726108</v>
      </c>
    </row>
    <row r="8471" spans="1:5" x14ac:dyDescent="0.35">
      <c r="A8471">
        <v>8470</v>
      </c>
      <c r="B8471" s="1">
        <v>34.949019610000001</v>
      </c>
      <c r="C8471">
        <f t="shared" si="264"/>
        <v>3.2263541027148301</v>
      </c>
      <c r="D8471" t="s">
        <v>1227</v>
      </c>
      <c r="E8471">
        <f t="shared" si="265"/>
        <v>32.2635410271483</v>
      </c>
    </row>
    <row r="8472" spans="1:5" x14ac:dyDescent="0.35">
      <c r="A8472">
        <v>8471</v>
      </c>
      <c r="B8472" s="1">
        <v>34.662032089999997</v>
      </c>
      <c r="C8472">
        <f t="shared" si="264"/>
        <v>2.4557627472048997</v>
      </c>
      <c r="D8472" t="s">
        <v>906</v>
      </c>
      <c r="E8472">
        <f t="shared" si="265"/>
        <v>24.557627472048999</v>
      </c>
    </row>
    <row r="8473" spans="1:5" x14ac:dyDescent="0.35">
      <c r="A8473">
        <v>8472</v>
      </c>
      <c r="B8473" s="1">
        <v>35.580395680000002</v>
      </c>
      <c r="C8473">
        <f t="shared" si="264"/>
        <v>1.9778785280603699</v>
      </c>
      <c r="D8473" t="s">
        <v>42</v>
      </c>
      <c r="E8473">
        <f t="shared" si="265"/>
        <v>19.778785280603699</v>
      </c>
    </row>
    <row r="8474" spans="1:5" x14ac:dyDescent="0.35">
      <c r="A8474">
        <v>8473</v>
      </c>
      <c r="B8474" s="1">
        <v>36.613547240000003</v>
      </c>
      <c r="C8474">
        <f t="shared" si="264"/>
        <v>1.42428471237581</v>
      </c>
      <c r="D8474" t="s">
        <v>262</v>
      </c>
      <c r="E8474">
        <f t="shared" si="265"/>
        <v>14.2428471237581</v>
      </c>
    </row>
    <row r="8475" spans="1:5" x14ac:dyDescent="0.35">
      <c r="A8475">
        <v>8474</v>
      </c>
      <c r="B8475" s="1">
        <v>36.613547240000003</v>
      </c>
      <c r="C8475">
        <f t="shared" si="264"/>
        <v>0.94164151834882293</v>
      </c>
      <c r="D8475" t="s">
        <v>675</v>
      </c>
      <c r="E8475">
        <f t="shared" si="265"/>
        <v>9.4164151834882297</v>
      </c>
    </row>
    <row r="8476" spans="1:5" x14ac:dyDescent="0.35">
      <c r="A8476">
        <v>8475</v>
      </c>
      <c r="B8476" s="1">
        <v>36.556149730000001</v>
      </c>
      <c r="C8476">
        <f t="shared" si="264"/>
        <v>0.75188589011834095</v>
      </c>
      <c r="D8476" t="s">
        <v>626</v>
      </c>
      <c r="E8476">
        <f t="shared" si="265"/>
        <v>7.5188589011834095</v>
      </c>
    </row>
    <row r="8477" spans="1:5" x14ac:dyDescent="0.35">
      <c r="A8477">
        <v>8476</v>
      </c>
      <c r="B8477" s="1">
        <v>36.211764709999997</v>
      </c>
      <c r="C8477">
        <f t="shared" si="264"/>
        <v>0.84984208862117205</v>
      </c>
      <c r="D8477" t="s">
        <v>1064</v>
      </c>
      <c r="E8477">
        <f t="shared" si="265"/>
        <v>8.4984208862117203</v>
      </c>
    </row>
    <row r="8478" spans="1:5" x14ac:dyDescent="0.35">
      <c r="A8478">
        <v>8477</v>
      </c>
      <c r="B8478" s="1">
        <v>36.039572190000001</v>
      </c>
      <c r="C8478">
        <f t="shared" si="264"/>
        <v>1.03476043607887</v>
      </c>
      <c r="D8478" t="s">
        <v>1418</v>
      </c>
      <c r="E8478">
        <f t="shared" si="265"/>
        <v>10.347604360788701</v>
      </c>
    </row>
    <row r="8479" spans="1:5" x14ac:dyDescent="0.35">
      <c r="A8479">
        <v>8478</v>
      </c>
      <c r="B8479" s="1">
        <v>35.465600680000001</v>
      </c>
      <c r="C8479">
        <f t="shared" si="264"/>
        <v>1.15002173566972</v>
      </c>
      <c r="D8479" t="s">
        <v>953</v>
      </c>
      <c r="E8479">
        <f t="shared" si="265"/>
        <v>11.500217356697199</v>
      </c>
    </row>
    <row r="8480" spans="1:5" x14ac:dyDescent="0.35">
      <c r="A8480">
        <v>8479</v>
      </c>
      <c r="B8480" s="1">
        <v>34.260253079999998</v>
      </c>
      <c r="C8480">
        <f t="shared" si="264"/>
        <v>1.34449474729991</v>
      </c>
      <c r="D8480" t="s">
        <v>604</v>
      </c>
      <c r="E8480">
        <f t="shared" si="265"/>
        <v>13.4449474729991</v>
      </c>
    </row>
    <row r="8481" spans="1:5" x14ac:dyDescent="0.35">
      <c r="A8481">
        <v>8480</v>
      </c>
      <c r="B8481" s="1">
        <v>31.332980360000001</v>
      </c>
      <c r="C8481">
        <f t="shared" si="264"/>
        <v>1.7822480358360602</v>
      </c>
      <c r="D8481" t="s">
        <v>259</v>
      </c>
      <c r="E8481">
        <f t="shared" si="265"/>
        <v>17.8224803583606</v>
      </c>
    </row>
    <row r="8482" spans="1:5" x14ac:dyDescent="0.35">
      <c r="A8482">
        <v>8481</v>
      </c>
      <c r="B8482" s="1">
        <v>29.496260209999999</v>
      </c>
      <c r="C8482">
        <f t="shared" si="264"/>
        <v>2.3669019452739999</v>
      </c>
      <c r="D8482" t="s">
        <v>880</v>
      </c>
      <c r="E8482">
        <f t="shared" si="265"/>
        <v>23.669019452739999</v>
      </c>
    </row>
    <row r="8483" spans="1:5" x14ac:dyDescent="0.35">
      <c r="A8483">
        <v>8482</v>
      </c>
      <c r="B8483" s="1">
        <v>28.003921569999999</v>
      </c>
      <c r="C8483">
        <f t="shared" si="264"/>
        <v>4.5367195348653198</v>
      </c>
      <c r="D8483" t="s">
        <v>5308</v>
      </c>
      <c r="E8483">
        <f t="shared" si="265"/>
        <v>45.367195348653198</v>
      </c>
    </row>
    <row r="8484" spans="1:5" x14ac:dyDescent="0.35">
      <c r="A8484">
        <v>8483</v>
      </c>
      <c r="B8484" s="1">
        <v>28.003921569999999</v>
      </c>
      <c r="C8484">
        <f t="shared" si="264"/>
        <v>6.0846601119797104</v>
      </c>
      <c r="D8484" t="s">
        <v>5309</v>
      </c>
      <c r="E8484">
        <f t="shared" si="265"/>
        <v>60.8466011197971</v>
      </c>
    </row>
    <row r="8485" spans="1:5" x14ac:dyDescent="0.35">
      <c r="A8485">
        <v>8484</v>
      </c>
      <c r="B8485" s="1">
        <v>28.520499109999999</v>
      </c>
      <c r="C8485">
        <f t="shared" si="264"/>
        <v>7.93043270896937</v>
      </c>
      <c r="D8485" t="s">
        <v>5310</v>
      </c>
      <c r="E8485">
        <f t="shared" si="265"/>
        <v>79.3043270896937</v>
      </c>
    </row>
    <row r="8486" spans="1:5" x14ac:dyDescent="0.35">
      <c r="A8486">
        <v>8485</v>
      </c>
      <c r="B8486" s="1">
        <v>29.2666702</v>
      </c>
      <c r="C8486">
        <f t="shared" si="264"/>
        <v>7.9054442753668903</v>
      </c>
      <c r="D8486" t="s">
        <v>5311</v>
      </c>
      <c r="E8486">
        <f t="shared" si="265"/>
        <v>79.054442753668908</v>
      </c>
    </row>
    <row r="8487" spans="1:5" x14ac:dyDescent="0.35">
      <c r="A8487">
        <v>8486</v>
      </c>
      <c r="B8487" s="1">
        <v>30.529415289999999</v>
      </c>
      <c r="C8487">
        <f t="shared" si="264"/>
        <v>7.7022602753668901</v>
      </c>
      <c r="D8487" t="s">
        <v>1655</v>
      </c>
      <c r="E8487">
        <f t="shared" si="265"/>
        <v>77.022602753668906</v>
      </c>
    </row>
    <row r="8488" spans="1:5" x14ac:dyDescent="0.35">
      <c r="A8488">
        <v>8487</v>
      </c>
      <c r="B8488" s="1">
        <v>33.973265560000002</v>
      </c>
      <c r="C8488">
        <f t="shared" si="264"/>
        <v>7.3700522753668904</v>
      </c>
      <c r="D8488" t="s">
        <v>5312</v>
      </c>
      <c r="E8488">
        <f t="shared" si="265"/>
        <v>73.700522753668906</v>
      </c>
    </row>
    <row r="8489" spans="1:5" x14ac:dyDescent="0.35">
      <c r="A8489">
        <v>8488</v>
      </c>
      <c r="B8489" s="1">
        <v>35.006420640000002</v>
      </c>
      <c r="C8489">
        <f t="shared" si="264"/>
        <v>7.0641962753668901</v>
      </c>
      <c r="D8489" t="s">
        <v>5313</v>
      </c>
      <c r="E8489">
        <f t="shared" si="265"/>
        <v>70.641962753668906</v>
      </c>
    </row>
    <row r="8490" spans="1:5" x14ac:dyDescent="0.35">
      <c r="A8490">
        <v>8489</v>
      </c>
      <c r="B8490" s="1">
        <v>34.547237080000002</v>
      </c>
      <c r="C8490">
        <f t="shared" si="264"/>
        <v>6.9789482753668901</v>
      </c>
      <c r="D8490" t="s">
        <v>81</v>
      </c>
      <c r="E8490">
        <f t="shared" si="265"/>
        <v>69.789482753668906</v>
      </c>
    </row>
    <row r="8491" spans="1:5" x14ac:dyDescent="0.35">
      <c r="A8491">
        <v>8490</v>
      </c>
      <c r="B8491" s="1">
        <v>34.547237080000002</v>
      </c>
      <c r="C8491">
        <f t="shared" si="264"/>
        <v>6.9789482753668901</v>
      </c>
      <c r="D8491" t="s">
        <v>81</v>
      </c>
      <c r="E8491">
        <f t="shared" si="265"/>
        <v>69.789482753668906</v>
      </c>
    </row>
    <row r="8492" spans="1:5" x14ac:dyDescent="0.35">
      <c r="A8492">
        <v>8491</v>
      </c>
      <c r="B8492" s="1">
        <v>33.456688020000001</v>
      </c>
      <c r="C8492">
        <f t="shared" si="264"/>
        <v>6.9789482753668901</v>
      </c>
      <c r="D8492" t="s">
        <v>81</v>
      </c>
      <c r="E8492">
        <f t="shared" si="265"/>
        <v>69.789482753668906</v>
      </c>
    </row>
    <row r="8493" spans="1:5" x14ac:dyDescent="0.35">
      <c r="A8493">
        <v>8492</v>
      </c>
      <c r="B8493" s="1">
        <v>34.202852049999997</v>
      </c>
      <c r="C8493">
        <f t="shared" si="264"/>
        <v>6.9789482753668901</v>
      </c>
      <c r="D8493" t="s">
        <v>81</v>
      </c>
      <c r="E8493">
        <f t="shared" si="265"/>
        <v>69.789482753668906</v>
      </c>
    </row>
    <row r="8494" spans="1:5" x14ac:dyDescent="0.35">
      <c r="A8494">
        <v>8493</v>
      </c>
      <c r="B8494" s="1">
        <v>34.949019610000001</v>
      </c>
      <c r="C8494">
        <f t="shared" si="264"/>
        <v>6.9789482753668901</v>
      </c>
      <c r="D8494" t="s">
        <v>81</v>
      </c>
      <c r="E8494">
        <f t="shared" si="265"/>
        <v>69.789482753668906</v>
      </c>
    </row>
    <row r="8495" spans="1:5" x14ac:dyDescent="0.35">
      <c r="A8495">
        <v>8494</v>
      </c>
      <c r="B8495" s="1">
        <v>34.949019610000001</v>
      </c>
      <c r="C8495">
        <f t="shared" si="264"/>
        <v>6.9789482753668901</v>
      </c>
      <c r="D8495" t="s">
        <v>81</v>
      </c>
      <c r="E8495">
        <f t="shared" si="265"/>
        <v>69.789482753668906</v>
      </c>
    </row>
    <row r="8496" spans="1:5" x14ac:dyDescent="0.35">
      <c r="A8496">
        <v>8495</v>
      </c>
      <c r="B8496" s="1">
        <v>34.662032089999997</v>
      </c>
      <c r="C8496">
        <f t="shared" si="264"/>
        <v>6.9789482753668901</v>
      </c>
      <c r="D8496" t="s">
        <v>81</v>
      </c>
      <c r="E8496">
        <f t="shared" si="265"/>
        <v>69.789482753668906</v>
      </c>
    </row>
    <row r="8497" spans="1:5" x14ac:dyDescent="0.35">
      <c r="A8497">
        <v>8496</v>
      </c>
      <c r="B8497" s="1">
        <v>35.580395690000003</v>
      </c>
      <c r="C8497">
        <f t="shared" si="264"/>
        <v>6.9789482753668901</v>
      </c>
      <c r="D8497" t="s">
        <v>81</v>
      </c>
      <c r="E8497">
        <f t="shared" si="265"/>
        <v>69.789482753668906</v>
      </c>
    </row>
    <row r="8498" spans="1:5" x14ac:dyDescent="0.35">
      <c r="A8498">
        <v>8497</v>
      </c>
      <c r="B8498" s="1">
        <v>36.613547240000003</v>
      </c>
      <c r="C8498">
        <f t="shared" si="264"/>
        <v>6.9789482753668901</v>
      </c>
      <c r="D8498" t="s">
        <v>81</v>
      </c>
      <c r="E8498">
        <f t="shared" si="265"/>
        <v>69.789482753668906</v>
      </c>
    </row>
    <row r="8499" spans="1:5" x14ac:dyDescent="0.35">
      <c r="A8499">
        <v>8498</v>
      </c>
      <c r="B8499" s="1">
        <v>36.613547240000003</v>
      </c>
      <c r="C8499">
        <f t="shared" si="264"/>
        <v>6.9789482753668901</v>
      </c>
      <c r="D8499" t="s">
        <v>81</v>
      </c>
      <c r="E8499">
        <f t="shared" si="265"/>
        <v>69.789482753668906</v>
      </c>
    </row>
    <row r="8500" spans="1:5" x14ac:dyDescent="0.35">
      <c r="A8500">
        <v>8499</v>
      </c>
      <c r="B8500" s="1">
        <v>36.556149730000001</v>
      </c>
      <c r="C8500">
        <f t="shared" si="264"/>
        <v>6.9789482753668901</v>
      </c>
      <c r="D8500" t="s">
        <v>81</v>
      </c>
      <c r="E8500">
        <f t="shared" si="265"/>
        <v>69.789482753668906</v>
      </c>
    </row>
    <row r="8501" spans="1:5" x14ac:dyDescent="0.35">
      <c r="A8501">
        <v>8500</v>
      </c>
      <c r="B8501" s="1">
        <v>36.211764709999997</v>
      </c>
      <c r="C8501">
        <f t="shared" si="264"/>
        <v>6.9789482753668901</v>
      </c>
      <c r="D8501" t="s">
        <v>81</v>
      </c>
      <c r="E8501">
        <f t="shared" si="265"/>
        <v>69.789482753668906</v>
      </c>
    </row>
    <row r="8502" spans="1:5" x14ac:dyDescent="0.35">
      <c r="A8502">
        <v>8501</v>
      </c>
      <c r="B8502" s="1">
        <v>36.039572190000001</v>
      </c>
      <c r="C8502">
        <f t="shared" si="264"/>
        <v>6.9789482753668901</v>
      </c>
      <c r="D8502" t="s">
        <v>81</v>
      </c>
      <c r="E8502">
        <f t="shared" si="265"/>
        <v>69.789482753668906</v>
      </c>
    </row>
    <row r="8503" spans="1:5" x14ac:dyDescent="0.35">
      <c r="A8503">
        <v>8502</v>
      </c>
      <c r="B8503" s="1">
        <v>35.465600690000002</v>
      </c>
      <c r="C8503">
        <f t="shared" si="264"/>
        <v>6.9789482753668901</v>
      </c>
      <c r="D8503" t="s">
        <v>81</v>
      </c>
      <c r="E8503">
        <f t="shared" si="265"/>
        <v>69.789482753668906</v>
      </c>
    </row>
    <row r="8504" spans="1:5" x14ac:dyDescent="0.35">
      <c r="A8504">
        <v>8503</v>
      </c>
      <c r="B8504" s="1">
        <v>34.260253089999999</v>
      </c>
      <c r="C8504">
        <f t="shared" si="264"/>
        <v>6.03144727642088</v>
      </c>
      <c r="D8504" t="s">
        <v>1049</v>
      </c>
      <c r="E8504">
        <f t="shared" si="265"/>
        <v>60.314472764208801</v>
      </c>
    </row>
    <row r="8505" spans="1:5" x14ac:dyDescent="0.35">
      <c r="A8505">
        <v>8504</v>
      </c>
      <c r="B8505" s="1">
        <v>31.332980370000001</v>
      </c>
      <c r="C8505">
        <f t="shared" si="264"/>
        <v>4.5241379626584601</v>
      </c>
      <c r="D8505" t="s">
        <v>750</v>
      </c>
      <c r="E8505">
        <f t="shared" si="265"/>
        <v>45.241379626584603</v>
      </c>
    </row>
    <row r="8506" spans="1:5" x14ac:dyDescent="0.35">
      <c r="A8506">
        <v>8505</v>
      </c>
      <c r="B8506" s="1">
        <v>29.49626022</v>
      </c>
      <c r="C8506">
        <f t="shared" si="264"/>
        <v>5.3695080191838001</v>
      </c>
      <c r="D8506" t="s">
        <v>2418</v>
      </c>
      <c r="E8506">
        <f t="shared" si="265"/>
        <v>53.695080191838002</v>
      </c>
    </row>
    <row r="8507" spans="1:5" x14ac:dyDescent="0.35">
      <c r="A8507">
        <v>8506</v>
      </c>
      <c r="B8507" s="1">
        <v>28.003921569999999</v>
      </c>
      <c r="C8507">
        <f t="shared" si="264"/>
        <v>6.0930950040646596</v>
      </c>
      <c r="D8507" t="s">
        <v>5314</v>
      </c>
      <c r="E8507">
        <f t="shared" si="265"/>
        <v>60.930950040646593</v>
      </c>
    </row>
    <row r="8508" spans="1:5" x14ac:dyDescent="0.35">
      <c r="A8508">
        <v>8507</v>
      </c>
      <c r="B8508" s="1">
        <v>28.003921569999999</v>
      </c>
      <c r="C8508">
        <f t="shared" si="264"/>
        <v>7.5110282753668907</v>
      </c>
      <c r="D8508" t="s">
        <v>5315</v>
      </c>
      <c r="E8508">
        <f t="shared" si="265"/>
        <v>75.110282753668912</v>
      </c>
    </row>
    <row r="8509" spans="1:5" x14ac:dyDescent="0.35">
      <c r="A8509">
        <v>8508</v>
      </c>
      <c r="B8509" s="1">
        <v>28.520499109999999</v>
      </c>
      <c r="C8509">
        <f t="shared" si="264"/>
        <v>8.3054762753668907</v>
      </c>
      <c r="D8509" t="s">
        <v>5316</v>
      </c>
      <c r="E8509">
        <f t="shared" si="265"/>
        <v>83.054762753668911</v>
      </c>
    </row>
    <row r="8510" spans="1:5" x14ac:dyDescent="0.35">
      <c r="A8510">
        <v>8509</v>
      </c>
      <c r="B8510" s="1">
        <v>29.266670210000001</v>
      </c>
      <c r="C8510">
        <f t="shared" si="264"/>
        <v>8.7262442753668896</v>
      </c>
      <c r="D8510" t="s">
        <v>5317</v>
      </c>
      <c r="E8510">
        <f t="shared" si="265"/>
        <v>87.262442753668893</v>
      </c>
    </row>
    <row r="8511" spans="1:5" x14ac:dyDescent="0.35">
      <c r="A8511">
        <v>8510</v>
      </c>
      <c r="B8511" s="1">
        <v>30.5294153</v>
      </c>
      <c r="C8511">
        <f t="shared" si="264"/>
        <v>8.4003722753668892</v>
      </c>
      <c r="D8511" t="s">
        <v>5318</v>
      </c>
      <c r="E8511">
        <f t="shared" si="265"/>
        <v>84.003722753668896</v>
      </c>
    </row>
    <row r="8512" spans="1:5" x14ac:dyDescent="0.35">
      <c r="A8512">
        <v>8511</v>
      </c>
      <c r="B8512" s="1">
        <v>33.973265570000002</v>
      </c>
      <c r="C8512">
        <f t="shared" si="264"/>
        <v>7.7628842753668899</v>
      </c>
      <c r="D8512" t="s">
        <v>5319</v>
      </c>
      <c r="E8512">
        <f t="shared" si="265"/>
        <v>77.628842753668891</v>
      </c>
    </row>
    <row r="8513" spans="1:5" x14ac:dyDescent="0.35">
      <c r="A8513">
        <v>8512</v>
      </c>
      <c r="B8513" s="1">
        <v>35.006420650000003</v>
      </c>
      <c r="C8513">
        <f t="shared" si="264"/>
        <v>7.1006282753668906</v>
      </c>
      <c r="D8513" t="s">
        <v>5320</v>
      </c>
      <c r="E8513">
        <f t="shared" si="265"/>
        <v>71.006282753668899</v>
      </c>
    </row>
    <row r="8514" spans="1:5" x14ac:dyDescent="0.35">
      <c r="A8514">
        <v>8513</v>
      </c>
      <c r="B8514" s="1">
        <v>34.547237080000002</v>
      </c>
      <c r="C8514">
        <f t="shared" si="264"/>
        <v>6.9789482753668901</v>
      </c>
      <c r="D8514" t="s">
        <v>81</v>
      </c>
      <c r="E8514">
        <f t="shared" si="265"/>
        <v>69.789482753668906</v>
      </c>
    </row>
    <row r="8515" spans="1:5" x14ac:dyDescent="0.35">
      <c r="A8515">
        <v>8514</v>
      </c>
      <c r="B8515" s="1">
        <v>34.547237080000002</v>
      </c>
      <c r="C8515">
        <f t="shared" ref="C8515:C8578" si="266">D8515/1000000</f>
        <v>6.9789482753668901</v>
      </c>
      <c r="D8515" t="s">
        <v>81</v>
      </c>
      <c r="E8515">
        <f t="shared" ref="E8515:E8578" si="267">C8515*$H$2</f>
        <v>69.789482753668906</v>
      </c>
    </row>
    <row r="8516" spans="1:5" x14ac:dyDescent="0.35">
      <c r="A8516">
        <v>8515</v>
      </c>
      <c r="B8516" s="1">
        <v>33.456688030000002</v>
      </c>
      <c r="C8516">
        <f t="shared" si="266"/>
        <v>6.9789482753668901</v>
      </c>
      <c r="D8516" t="s">
        <v>81</v>
      </c>
      <c r="E8516">
        <f t="shared" si="267"/>
        <v>69.789482753668906</v>
      </c>
    </row>
    <row r="8517" spans="1:5" x14ac:dyDescent="0.35">
      <c r="A8517">
        <v>8516</v>
      </c>
      <c r="B8517" s="1">
        <v>34.202852049999997</v>
      </c>
      <c r="C8517">
        <f t="shared" si="266"/>
        <v>6.9789482753668901</v>
      </c>
      <c r="D8517" t="s">
        <v>81</v>
      </c>
      <c r="E8517">
        <f t="shared" si="267"/>
        <v>69.789482753668906</v>
      </c>
    </row>
    <row r="8518" spans="1:5" x14ac:dyDescent="0.35">
      <c r="A8518">
        <v>8517</v>
      </c>
      <c r="B8518" s="1">
        <v>34.949019610000001</v>
      </c>
      <c r="C8518">
        <f t="shared" si="266"/>
        <v>6.9789482753668901</v>
      </c>
      <c r="D8518" t="s">
        <v>81</v>
      </c>
      <c r="E8518">
        <f t="shared" si="267"/>
        <v>69.789482753668906</v>
      </c>
    </row>
    <row r="8519" spans="1:5" x14ac:dyDescent="0.35">
      <c r="A8519">
        <v>8518</v>
      </c>
      <c r="B8519" s="1">
        <v>34.949019610000001</v>
      </c>
      <c r="C8519">
        <f t="shared" si="266"/>
        <v>6.9789482753668901</v>
      </c>
      <c r="D8519" t="s">
        <v>81</v>
      </c>
      <c r="E8519">
        <f t="shared" si="267"/>
        <v>69.789482753668906</v>
      </c>
    </row>
    <row r="8520" spans="1:5" x14ac:dyDescent="0.35">
      <c r="A8520">
        <v>8519</v>
      </c>
      <c r="B8520" s="1">
        <v>34.662032089999997</v>
      </c>
      <c r="C8520">
        <f t="shared" si="266"/>
        <v>6.9789482753668901</v>
      </c>
      <c r="D8520" t="s">
        <v>81</v>
      </c>
      <c r="E8520">
        <f t="shared" si="267"/>
        <v>69.789482753668906</v>
      </c>
    </row>
    <row r="8521" spans="1:5" x14ac:dyDescent="0.35">
      <c r="A8521">
        <v>8520</v>
      </c>
      <c r="B8521" s="1">
        <v>35.580395699999997</v>
      </c>
      <c r="C8521">
        <f t="shared" si="266"/>
        <v>6.9789482753668901</v>
      </c>
      <c r="D8521" t="s">
        <v>81</v>
      </c>
      <c r="E8521">
        <f t="shared" si="267"/>
        <v>69.789482753668906</v>
      </c>
    </row>
    <row r="8522" spans="1:5" x14ac:dyDescent="0.35">
      <c r="A8522">
        <v>8521</v>
      </c>
      <c r="B8522" s="1">
        <v>36.613547240000003</v>
      </c>
      <c r="C8522">
        <f t="shared" si="266"/>
        <v>6.9789482753668901</v>
      </c>
      <c r="D8522" t="s">
        <v>81</v>
      </c>
      <c r="E8522">
        <f t="shared" si="267"/>
        <v>69.789482753668906</v>
      </c>
    </row>
    <row r="8523" spans="1:5" x14ac:dyDescent="0.35">
      <c r="A8523">
        <v>8522</v>
      </c>
      <c r="B8523" s="1">
        <v>36.613547240000003</v>
      </c>
      <c r="C8523">
        <f t="shared" si="266"/>
        <v>6.9789482753668901</v>
      </c>
      <c r="D8523" t="s">
        <v>81</v>
      </c>
      <c r="E8523">
        <f t="shared" si="267"/>
        <v>69.789482753668906</v>
      </c>
    </row>
    <row r="8524" spans="1:5" x14ac:dyDescent="0.35">
      <c r="A8524">
        <v>8523</v>
      </c>
      <c r="B8524" s="1">
        <v>36.556149730000001</v>
      </c>
      <c r="C8524">
        <f t="shared" si="266"/>
        <v>6.9789482753668901</v>
      </c>
      <c r="D8524" t="s">
        <v>81</v>
      </c>
      <c r="E8524">
        <f t="shared" si="267"/>
        <v>69.789482753668906</v>
      </c>
    </row>
    <row r="8525" spans="1:5" x14ac:dyDescent="0.35">
      <c r="A8525">
        <v>8524</v>
      </c>
      <c r="B8525" s="1">
        <v>36.211764709999997</v>
      </c>
      <c r="C8525">
        <f t="shared" si="266"/>
        <v>6.9789482753668901</v>
      </c>
      <c r="D8525" t="s">
        <v>81</v>
      </c>
      <c r="E8525">
        <f t="shared" si="267"/>
        <v>69.789482753668906</v>
      </c>
    </row>
    <row r="8526" spans="1:5" x14ac:dyDescent="0.35">
      <c r="A8526">
        <v>8525</v>
      </c>
      <c r="B8526" s="1">
        <v>36.039572190000001</v>
      </c>
      <c r="C8526">
        <f t="shared" si="266"/>
        <v>6.9789482753668901</v>
      </c>
      <c r="D8526" t="s">
        <v>81</v>
      </c>
      <c r="E8526">
        <f t="shared" si="267"/>
        <v>69.789482753668906</v>
      </c>
    </row>
    <row r="8527" spans="1:5" x14ac:dyDescent="0.35">
      <c r="A8527">
        <v>8526</v>
      </c>
      <c r="B8527" s="1">
        <v>35.465600700000003</v>
      </c>
      <c r="C8527">
        <f t="shared" si="266"/>
        <v>6.9789482753668901</v>
      </c>
      <c r="D8527" t="s">
        <v>81</v>
      </c>
      <c r="E8527">
        <f t="shared" si="267"/>
        <v>69.789482753668906</v>
      </c>
    </row>
    <row r="8528" spans="1:5" x14ac:dyDescent="0.35">
      <c r="A8528">
        <v>8527</v>
      </c>
      <c r="B8528" s="1">
        <v>34.2602531</v>
      </c>
      <c r="C8528">
        <f t="shared" si="266"/>
        <v>6.9789482753668901</v>
      </c>
      <c r="D8528" t="s">
        <v>81</v>
      </c>
      <c r="E8528">
        <f t="shared" si="267"/>
        <v>69.789482753668906</v>
      </c>
    </row>
    <row r="8529" spans="1:5" x14ac:dyDescent="0.35">
      <c r="A8529">
        <v>8528</v>
      </c>
      <c r="B8529" s="1">
        <v>31.332980379999999</v>
      </c>
      <c r="C8529">
        <f t="shared" si="266"/>
        <v>6.9789482753668901</v>
      </c>
      <c r="D8529" t="s">
        <v>81</v>
      </c>
      <c r="E8529">
        <f t="shared" si="267"/>
        <v>69.789482753668906</v>
      </c>
    </row>
    <row r="8530" spans="1:5" x14ac:dyDescent="0.35">
      <c r="A8530">
        <v>8529</v>
      </c>
      <c r="B8530" s="1">
        <v>29.496260230000001</v>
      </c>
      <c r="C8530">
        <f t="shared" si="266"/>
        <v>6.9789482753668901</v>
      </c>
      <c r="D8530" t="s">
        <v>81</v>
      </c>
      <c r="E8530">
        <f t="shared" si="267"/>
        <v>69.789482753668906</v>
      </c>
    </row>
    <row r="8531" spans="1:5" x14ac:dyDescent="0.35">
      <c r="A8531">
        <v>8530</v>
      </c>
      <c r="B8531" s="1">
        <v>28.003921569999999</v>
      </c>
      <c r="C8531">
        <f t="shared" si="266"/>
        <v>7.4210282753668899</v>
      </c>
      <c r="D8531" t="s">
        <v>5321</v>
      </c>
      <c r="E8531">
        <f t="shared" si="267"/>
        <v>74.210282753668906</v>
      </c>
    </row>
    <row r="8532" spans="1:5" x14ac:dyDescent="0.35">
      <c r="A8532">
        <v>8531</v>
      </c>
      <c r="B8532" s="1">
        <v>28.003921569999999</v>
      </c>
      <c r="C8532">
        <f t="shared" si="266"/>
        <v>8.1060362753668898</v>
      </c>
      <c r="D8532" t="s">
        <v>5322</v>
      </c>
      <c r="E8532">
        <f t="shared" si="267"/>
        <v>81.060362753668898</v>
      </c>
    </row>
    <row r="8533" spans="1:5" x14ac:dyDescent="0.35">
      <c r="A8533">
        <v>8532</v>
      </c>
      <c r="B8533" s="1">
        <v>28.520499109999999</v>
      </c>
      <c r="C8533">
        <f t="shared" si="266"/>
        <v>8.4197225373476901</v>
      </c>
      <c r="D8533" t="s">
        <v>5323</v>
      </c>
      <c r="E8533">
        <f t="shared" si="267"/>
        <v>84.197225373476897</v>
      </c>
    </row>
    <row r="8534" spans="1:5" x14ac:dyDescent="0.35">
      <c r="A8534">
        <v>8533</v>
      </c>
      <c r="B8534" s="1">
        <v>29.266670220000002</v>
      </c>
      <c r="C8534">
        <f t="shared" si="266"/>
        <v>7.9896907645902502</v>
      </c>
      <c r="D8534" t="s">
        <v>5324</v>
      </c>
      <c r="E8534">
        <f t="shared" si="267"/>
        <v>79.896907645902502</v>
      </c>
    </row>
    <row r="8535" spans="1:5" x14ac:dyDescent="0.35">
      <c r="A8535">
        <v>8534</v>
      </c>
      <c r="B8535" s="1">
        <v>30.529415310000001</v>
      </c>
      <c r="C8535">
        <f t="shared" si="266"/>
        <v>6.5987253350103305</v>
      </c>
      <c r="D8535" t="s">
        <v>5325</v>
      </c>
      <c r="E8535">
        <f t="shared" si="267"/>
        <v>65.987253350103302</v>
      </c>
    </row>
    <row r="8536" spans="1:5" x14ac:dyDescent="0.35">
      <c r="A8536">
        <v>8535</v>
      </c>
      <c r="B8536" s="1">
        <v>33.973265580000003</v>
      </c>
      <c r="C8536">
        <f t="shared" si="266"/>
        <v>5.5667008959402002</v>
      </c>
      <c r="D8536" t="s">
        <v>5326</v>
      </c>
      <c r="E8536">
        <f t="shared" si="267"/>
        <v>55.667008959402004</v>
      </c>
    </row>
    <row r="8537" spans="1:5" x14ac:dyDescent="0.35">
      <c r="A8537">
        <v>8536</v>
      </c>
      <c r="B8537" s="1">
        <v>35.006420660000003</v>
      </c>
      <c r="C8537">
        <f t="shared" si="266"/>
        <v>4.8102726591060705</v>
      </c>
      <c r="D8537" t="s">
        <v>5327</v>
      </c>
      <c r="E8537">
        <f t="shared" si="267"/>
        <v>48.102726591060701</v>
      </c>
    </row>
    <row r="8538" spans="1:5" x14ac:dyDescent="0.35">
      <c r="A8538">
        <v>8537</v>
      </c>
      <c r="B8538" s="1">
        <v>34.547237080000002</v>
      </c>
      <c r="C8538">
        <f t="shared" si="266"/>
        <v>4.1945249030128107</v>
      </c>
      <c r="D8538" t="s">
        <v>505</v>
      </c>
      <c r="E8538">
        <f t="shared" si="267"/>
        <v>41.94524903012811</v>
      </c>
    </row>
    <row r="8539" spans="1:5" x14ac:dyDescent="0.35">
      <c r="A8539">
        <v>8538</v>
      </c>
      <c r="B8539" s="1">
        <v>34.547237080000002</v>
      </c>
      <c r="C8539">
        <f t="shared" si="266"/>
        <v>3.5957008057969801</v>
      </c>
      <c r="D8539" t="s">
        <v>769</v>
      </c>
      <c r="E8539">
        <f t="shared" si="267"/>
        <v>35.957008057969801</v>
      </c>
    </row>
    <row r="8540" spans="1:5" x14ac:dyDescent="0.35">
      <c r="A8540">
        <v>8539</v>
      </c>
      <c r="B8540" s="1">
        <v>33.456688040000003</v>
      </c>
      <c r="C8540">
        <f t="shared" si="266"/>
        <v>2.25462285423714</v>
      </c>
      <c r="D8540" t="s">
        <v>199</v>
      </c>
      <c r="E8540">
        <f t="shared" si="267"/>
        <v>22.546228542371402</v>
      </c>
    </row>
    <row r="8541" spans="1:5" x14ac:dyDescent="0.35">
      <c r="A8541">
        <v>8540</v>
      </c>
      <c r="B8541" s="1">
        <v>34.202852049999997</v>
      </c>
      <c r="C8541">
        <f t="shared" si="266"/>
        <v>1.7035258238992099</v>
      </c>
      <c r="D8541" t="s">
        <v>187</v>
      </c>
      <c r="E8541">
        <f t="shared" si="267"/>
        <v>17.0352582389921</v>
      </c>
    </row>
    <row r="8542" spans="1:5" x14ac:dyDescent="0.35">
      <c r="A8542">
        <v>8541</v>
      </c>
      <c r="B8542" s="1">
        <v>34.949019610000001</v>
      </c>
      <c r="C8542">
        <f t="shared" si="266"/>
        <v>1.43683340452194</v>
      </c>
      <c r="D8542" t="s">
        <v>603</v>
      </c>
      <c r="E8542">
        <f t="shared" si="267"/>
        <v>14.368334045219399</v>
      </c>
    </row>
    <row r="8543" spans="1:5" x14ac:dyDescent="0.35">
      <c r="A8543">
        <v>8542</v>
      </c>
      <c r="B8543" s="1">
        <v>34.949019610000001</v>
      </c>
      <c r="C8543">
        <f t="shared" si="266"/>
        <v>0.99977155203525392</v>
      </c>
      <c r="D8543" t="s">
        <v>265</v>
      </c>
      <c r="E8543">
        <f t="shared" si="267"/>
        <v>9.9977155203525392</v>
      </c>
    </row>
    <row r="8544" spans="1:5" x14ac:dyDescent="0.35">
      <c r="A8544">
        <v>8543</v>
      </c>
      <c r="B8544" s="1">
        <v>34.662032089999997</v>
      </c>
      <c r="C8544">
        <f t="shared" si="266"/>
        <v>0.86321348658150698</v>
      </c>
      <c r="D8544" t="s">
        <v>108</v>
      </c>
      <c r="E8544">
        <f t="shared" si="267"/>
        <v>8.6321348658150701</v>
      </c>
    </row>
    <row r="8545" spans="1:5" x14ac:dyDescent="0.35">
      <c r="A8545">
        <v>8544</v>
      </c>
      <c r="B8545" s="1">
        <v>35.580395709999998</v>
      </c>
      <c r="C8545">
        <f t="shared" si="266"/>
        <v>0.79349400231744305</v>
      </c>
      <c r="D8545" t="s">
        <v>971</v>
      </c>
      <c r="E8545">
        <f t="shared" si="267"/>
        <v>7.9349400231744305</v>
      </c>
    </row>
    <row r="8546" spans="1:5" x14ac:dyDescent="0.35">
      <c r="A8546">
        <v>8545</v>
      </c>
      <c r="B8546" s="1">
        <v>36.613547240000003</v>
      </c>
      <c r="C8546">
        <f t="shared" si="266"/>
        <v>0.6617618363042429</v>
      </c>
      <c r="D8546" t="s">
        <v>2444</v>
      </c>
      <c r="E8546">
        <f t="shared" si="267"/>
        <v>6.6176183630424292</v>
      </c>
    </row>
    <row r="8547" spans="1:5" x14ac:dyDescent="0.35">
      <c r="A8547">
        <v>8546</v>
      </c>
      <c r="B8547" s="1">
        <v>36.613547240000003</v>
      </c>
      <c r="C8547">
        <f t="shared" si="266"/>
        <v>0.617740863790463</v>
      </c>
      <c r="D8547" t="s">
        <v>273</v>
      </c>
      <c r="E8547">
        <f t="shared" si="267"/>
        <v>6.1774086379046302</v>
      </c>
    </row>
    <row r="8548" spans="1:5" x14ac:dyDescent="0.35">
      <c r="A8548">
        <v>8547</v>
      </c>
      <c r="B8548" s="1">
        <v>36.556149730000001</v>
      </c>
      <c r="C8548">
        <f t="shared" si="266"/>
        <v>0.71175833457117399</v>
      </c>
      <c r="D8548" t="s">
        <v>1290</v>
      </c>
      <c r="E8548">
        <f t="shared" si="267"/>
        <v>7.1175833457117399</v>
      </c>
    </row>
    <row r="8549" spans="1:5" x14ac:dyDescent="0.35">
      <c r="A8549">
        <v>8548</v>
      </c>
      <c r="B8549" s="1">
        <v>36.211764709999997</v>
      </c>
      <c r="C8549">
        <f t="shared" si="266"/>
        <v>0.88580956607430694</v>
      </c>
      <c r="D8549" t="s">
        <v>1381</v>
      </c>
      <c r="E8549">
        <f t="shared" si="267"/>
        <v>8.8580956607430696</v>
      </c>
    </row>
    <row r="8550" spans="1:5" x14ac:dyDescent="0.35">
      <c r="A8550">
        <v>8549</v>
      </c>
      <c r="B8550" s="1">
        <v>36.039572190000001</v>
      </c>
      <c r="C8550">
        <f t="shared" si="266"/>
        <v>1.1884136201701199</v>
      </c>
      <c r="D8550" t="s">
        <v>3248</v>
      </c>
      <c r="E8550">
        <f t="shared" si="267"/>
        <v>11.8841362017012</v>
      </c>
    </row>
    <row r="8551" spans="1:5" x14ac:dyDescent="0.35">
      <c r="A8551">
        <v>8550</v>
      </c>
      <c r="B8551" s="1">
        <v>35.465600709999997</v>
      </c>
      <c r="C8551">
        <f t="shared" si="266"/>
        <v>1.60673222446081</v>
      </c>
      <c r="D8551" t="s">
        <v>1063</v>
      </c>
      <c r="E8551">
        <f t="shared" si="267"/>
        <v>16.0673222446081</v>
      </c>
    </row>
    <row r="8552" spans="1:5" x14ac:dyDescent="0.35">
      <c r="A8552">
        <v>8551</v>
      </c>
      <c r="B8552" s="1">
        <v>34.260253110000001</v>
      </c>
      <c r="C8552">
        <f t="shared" si="266"/>
        <v>2.16243803722229</v>
      </c>
      <c r="D8552" t="s">
        <v>357</v>
      </c>
      <c r="E8552">
        <f t="shared" si="267"/>
        <v>21.624380372222902</v>
      </c>
    </row>
    <row r="8553" spans="1:5" x14ac:dyDescent="0.35">
      <c r="A8553">
        <v>8552</v>
      </c>
      <c r="B8553" s="1">
        <v>31.332980389999999</v>
      </c>
      <c r="C8553">
        <f t="shared" si="266"/>
        <v>2.9335536224380498</v>
      </c>
      <c r="D8553" t="s">
        <v>26</v>
      </c>
      <c r="E8553">
        <f t="shared" si="267"/>
        <v>29.335536224380498</v>
      </c>
    </row>
    <row r="8554" spans="1:5" x14ac:dyDescent="0.35">
      <c r="A8554">
        <v>8553</v>
      </c>
      <c r="B8554" s="1">
        <v>29.496260240000002</v>
      </c>
      <c r="C8554">
        <f t="shared" si="266"/>
        <v>3.65400834088129</v>
      </c>
      <c r="D8554" t="s">
        <v>1069</v>
      </c>
      <c r="E8554">
        <f t="shared" si="267"/>
        <v>36.540083408812897</v>
      </c>
    </row>
    <row r="8555" spans="1:5" x14ac:dyDescent="0.35">
      <c r="A8555">
        <v>8554</v>
      </c>
      <c r="B8555" s="1">
        <v>28.003921569999999</v>
      </c>
      <c r="C8555">
        <f t="shared" si="266"/>
        <v>4.3870584507079196</v>
      </c>
      <c r="D8555" t="s">
        <v>5328</v>
      </c>
      <c r="E8555">
        <f t="shared" si="267"/>
        <v>43.870584507079194</v>
      </c>
    </row>
    <row r="8556" spans="1:5" x14ac:dyDescent="0.35">
      <c r="A8556">
        <v>8555</v>
      </c>
      <c r="B8556" s="1">
        <v>28.003921569999999</v>
      </c>
      <c r="C8556">
        <f t="shared" si="266"/>
        <v>4.9441102852769907</v>
      </c>
      <c r="D8556" t="s">
        <v>5329</v>
      </c>
      <c r="E8556">
        <f t="shared" si="267"/>
        <v>49.441102852769909</v>
      </c>
    </row>
    <row r="8557" spans="1:5" x14ac:dyDescent="0.35">
      <c r="A8557">
        <v>8556</v>
      </c>
      <c r="B8557" s="1">
        <v>28.520499109999999</v>
      </c>
      <c r="C8557">
        <f t="shared" si="266"/>
        <v>4.9259662852769903</v>
      </c>
      <c r="D8557" t="s">
        <v>5330</v>
      </c>
      <c r="E8557">
        <f t="shared" si="267"/>
        <v>49.259662852769907</v>
      </c>
    </row>
    <row r="8558" spans="1:5" x14ac:dyDescent="0.35">
      <c r="A8558">
        <v>8557</v>
      </c>
      <c r="B8558" s="1">
        <v>29.266670229999999</v>
      </c>
      <c r="C8558">
        <f t="shared" si="266"/>
        <v>5.1143394693255795</v>
      </c>
      <c r="D8558" t="s">
        <v>5331</v>
      </c>
      <c r="E8558">
        <f t="shared" si="267"/>
        <v>51.143394693255793</v>
      </c>
    </row>
    <row r="8559" spans="1:5" x14ac:dyDescent="0.35">
      <c r="A8559">
        <v>8558</v>
      </c>
      <c r="B8559" s="1">
        <v>30.529415319999998</v>
      </c>
      <c r="C8559">
        <f t="shared" si="266"/>
        <v>4.8263252491790301</v>
      </c>
      <c r="D8559" t="s">
        <v>5332</v>
      </c>
      <c r="E8559">
        <f t="shared" si="267"/>
        <v>48.263252491790297</v>
      </c>
    </row>
    <row r="8560" spans="1:5" x14ac:dyDescent="0.35">
      <c r="A8560">
        <v>8559</v>
      </c>
      <c r="B8560" s="1">
        <v>33.973265589999997</v>
      </c>
      <c r="C8560">
        <f t="shared" si="266"/>
        <v>4.4770490836650998</v>
      </c>
      <c r="D8560" t="s">
        <v>5333</v>
      </c>
      <c r="E8560">
        <f t="shared" si="267"/>
        <v>44.770490836651</v>
      </c>
    </row>
    <row r="8561" spans="1:5" x14ac:dyDescent="0.35">
      <c r="A8561">
        <v>8560</v>
      </c>
      <c r="B8561" s="1">
        <v>35.006420669999997</v>
      </c>
      <c r="C8561">
        <f t="shared" si="266"/>
        <v>3.4766130617714799</v>
      </c>
      <c r="D8561" t="s">
        <v>5334</v>
      </c>
      <c r="E8561">
        <f t="shared" si="267"/>
        <v>34.766130617714801</v>
      </c>
    </row>
    <row r="8562" spans="1:5" x14ac:dyDescent="0.35">
      <c r="A8562">
        <v>8561</v>
      </c>
      <c r="B8562" s="1">
        <v>34.547237080000002</v>
      </c>
      <c r="C8562">
        <f t="shared" si="266"/>
        <v>4.0547191077989897</v>
      </c>
      <c r="D8562" t="s">
        <v>1316</v>
      </c>
      <c r="E8562">
        <f t="shared" si="267"/>
        <v>40.547191077989893</v>
      </c>
    </row>
    <row r="8563" spans="1:5" x14ac:dyDescent="0.35">
      <c r="A8563">
        <v>8562</v>
      </c>
      <c r="B8563" s="1">
        <v>34.547237080000002</v>
      </c>
      <c r="C8563">
        <f t="shared" si="266"/>
        <v>4.1305850836650997</v>
      </c>
      <c r="D8563" t="s">
        <v>3522</v>
      </c>
      <c r="E8563">
        <f t="shared" si="267"/>
        <v>41.305850836650997</v>
      </c>
    </row>
    <row r="8564" spans="1:5" x14ac:dyDescent="0.35">
      <c r="A8564">
        <v>8563</v>
      </c>
      <c r="B8564" s="1">
        <v>33.456688049999997</v>
      </c>
      <c r="C8564">
        <f t="shared" si="266"/>
        <v>4.0925348984079397</v>
      </c>
      <c r="D8564" t="s">
        <v>2952</v>
      </c>
      <c r="E8564">
        <f t="shared" si="267"/>
        <v>40.925348984079399</v>
      </c>
    </row>
    <row r="8565" spans="1:5" x14ac:dyDescent="0.35">
      <c r="A8565">
        <v>8564</v>
      </c>
      <c r="B8565" s="1">
        <v>34.202852049999997</v>
      </c>
      <c r="C8565">
        <f t="shared" si="266"/>
        <v>4.4837040007266493</v>
      </c>
      <c r="D8565" t="s">
        <v>1625</v>
      </c>
      <c r="E8565">
        <f t="shared" si="267"/>
        <v>44.837040007266495</v>
      </c>
    </row>
    <row r="8566" spans="1:5" x14ac:dyDescent="0.35">
      <c r="A8566">
        <v>8565</v>
      </c>
      <c r="B8566" s="1">
        <v>34.949019610000001</v>
      </c>
      <c r="C8566">
        <f t="shared" si="266"/>
        <v>4.6883046591060697</v>
      </c>
      <c r="D8566" t="s">
        <v>523</v>
      </c>
      <c r="E8566">
        <f t="shared" si="267"/>
        <v>46.883046591060697</v>
      </c>
    </row>
    <row r="8567" spans="1:5" x14ac:dyDescent="0.35">
      <c r="A8567">
        <v>8566</v>
      </c>
      <c r="B8567" s="1">
        <v>34.949019610000001</v>
      </c>
      <c r="C8567">
        <f t="shared" si="266"/>
        <v>4.2332036811267599</v>
      </c>
      <c r="D8567" t="s">
        <v>5</v>
      </c>
      <c r="E8567">
        <f t="shared" si="267"/>
        <v>42.332036811267599</v>
      </c>
    </row>
    <row r="8568" spans="1:5" x14ac:dyDescent="0.35">
      <c r="A8568">
        <v>8567</v>
      </c>
      <c r="B8568" s="1">
        <v>34.662032089999997</v>
      </c>
      <c r="C8568">
        <f t="shared" si="266"/>
        <v>3.44701131304917</v>
      </c>
      <c r="D8568" t="s">
        <v>5335</v>
      </c>
      <c r="E8568">
        <f t="shared" si="267"/>
        <v>34.470113130491697</v>
      </c>
    </row>
    <row r="8569" spans="1:5" x14ac:dyDescent="0.35">
      <c r="A8569">
        <v>8568</v>
      </c>
      <c r="B8569" s="1">
        <v>35.580395719999999</v>
      </c>
      <c r="C8569">
        <f t="shared" si="266"/>
        <v>3.44701131304917</v>
      </c>
      <c r="D8569" t="s">
        <v>5335</v>
      </c>
      <c r="E8569">
        <f t="shared" si="267"/>
        <v>34.470113130491697</v>
      </c>
    </row>
    <row r="8570" spans="1:5" x14ac:dyDescent="0.35">
      <c r="A8570">
        <v>8569</v>
      </c>
      <c r="B8570" s="1">
        <v>36.613547240000003</v>
      </c>
      <c r="C8570">
        <f t="shared" si="266"/>
        <v>3.1514086423837799</v>
      </c>
      <c r="D8570" t="s">
        <v>986</v>
      </c>
      <c r="E8570">
        <f t="shared" si="267"/>
        <v>31.514086423837799</v>
      </c>
    </row>
    <row r="8571" spans="1:5" x14ac:dyDescent="0.35">
      <c r="A8571">
        <v>8570</v>
      </c>
      <c r="B8571" s="1">
        <v>36.613547240000003</v>
      </c>
      <c r="C8571">
        <f t="shared" si="266"/>
        <v>2.9947381893344898</v>
      </c>
      <c r="D8571" t="s">
        <v>27</v>
      </c>
      <c r="E8571">
        <f t="shared" si="267"/>
        <v>29.947381893344897</v>
      </c>
    </row>
    <row r="8572" spans="1:5" x14ac:dyDescent="0.35">
      <c r="A8572">
        <v>8571</v>
      </c>
      <c r="B8572" s="1">
        <v>36.556149730000001</v>
      </c>
      <c r="C8572">
        <f t="shared" si="266"/>
        <v>2.6401012591470097</v>
      </c>
      <c r="D8572" t="s">
        <v>914</v>
      </c>
      <c r="E8572">
        <f t="shared" si="267"/>
        <v>26.401012591470096</v>
      </c>
    </row>
    <row r="8573" spans="1:5" x14ac:dyDescent="0.35">
      <c r="A8573">
        <v>8572</v>
      </c>
      <c r="B8573" s="1">
        <v>36.211764709999997</v>
      </c>
      <c r="C8573">
        <f t="shared" si="266"/>
        <v>2.3844996574633601</v>
      </c>
      <c r="D8573" t="s">
        <v>894</v>
      </c>
      <c r="E8573">
        <f t="shared" si="267"/>
        <v>23.844996574633601</v>
      </c>
    </row>
    <row r="8574" spans="1:5" x14ac:dyDescent="0.35">
      <c r="A8574">
        <v>8573</v>
      </c>
      <c r="B8574" s="1">
        <v>36.039572190000001</v>
      </c>
      <c r="C8574">
        <f t="shared" si="266"/>
        <v>2.464769203091</v>
      </c>
      <c r="D8574" t="s">
        <v>1718</v>
      </c>
      <c r="E8574">
        <f t="shared" si="267"/>
        <v>24.647692030910001</v>
      </c>
    </row>
    <row r="8575" spans="1:5" x14ac:dyDescent="0.35">
      <c r="A8575">
        <v>8574</v>
      </c>
      <c r="B8575" s="1">
        <v>35.465600719999998</v>
      </c>
      <c r="C8575">
        <f t="shared" si="266"/>
        <v>2.3756899385888999</v>
      </c>
      <c r="D8575" t="s">
        <v>365</v>
      </c>
      <c r="E8575">
        <f t="shared" si="267"/>
        <v>23.756899385889</v>
      </c>
    </row>
    <row r="8576" spans="1:5" x14ac:dyDescent="0.35">
      <c r="A8576">
        <v>8575</v>
      </c>
      <c r="B8576" s="1">
        <v>34.260253120000002</v>
      </c>
      <c r="C8576">
        <f t="shared" si="266"/>
        <v>2.8433482542353703</v>
      </c>
      <c r="D8576" t="s">
        <v>559</v>
      </c>
      <c r="E8576">
        <f t="shared" si="267"/>
        <v>28.433482542353701</v>
      </c>
    </row>
    <row r="8577" spans="1:5" x14ac:dyDescent="0.35">
      <c r="A8577">
        <v>8576</v>
      </c>
      <c r="B8577" s="1">
        <v>31.3329804</v>
      </c>
      <c r="C8577">
        <f t="shared" si="266"/>
        <v>3.2048212211460201</v>
      </c>
      <c r="D8577" t="s">
        <v>4254</v>
      </c>
      <c r="E8577">
        <f t="shared" si="267"/>
        <v>32.048212211460203</v>
      </c>
    </row>
    <row r="8578" spans="1:5" x14ac:dyDescent="0.35">
      <c r="A8578">
        <v>8577</v>
      </c>
      <c r="B8578" s="1">
        <v>29.496260249999999</v>
      </c>
      <c r="C8578">
        <f t="shared" si="266"/>
        <v>3.6073123172051598</v>
      </c>
      <c r="D8578" t="s">
        <v>1637</v>
      </c>
      <c r="E8578">
        <f t="shared" si="267"/>
        <v>36.073123172051595</v>
      </c>
    </row>
    <row r="8579" spans="1:5" x14ac:dyDescent="0.35">
      <c r="A8579">
        <v>8578</v>
      </c>
      <c r="B8579" s="1">
        <v>28.003921569999999</v>
      </c>
      <c r="C8579">
        <f t="shared" ref="C8579:C8642" si="268">D8579/1000000</f>
        <v>5.7767624849404493</v>
      </c>
      <c r="D8579" t="s">
        <v>5336</v>
      </c>
      <c r="E8579">
        <f t="shared" ref="E8579:E8642" si="269">C8579*$H$2</f>
        <v>57.767624849404491</v>
      </c>
    </row>
    <row r="8580" spans="1:5" x14ac:dyDescent="0.35">
      <c r="A8580">
        <v>8579</v>
      </c>
      <c r="B8580" s="1">
        <v>28.003921569999999</v>
      </c>
      <c r="C8580">
        <f t="shared" si="268"/>
        <v>7.5553802753668906</v>
      </c>
      <c r="D8580" t="s">
        <v>5337</v>
      </c>
      <c r="E8580">
        <f t="shared" si="269"/>
        <v>75.553802753668904</v>
      </c>
    </row>
    <row r="8581" spans="1:5" x14ac:dyDescent="0.35">
      <c r="A8581">
        <v>8580</v>
      </c>
      <c r="B8581" s="1">
        <v>28.520499109999999</v>
      </c>
      <c r="C8581">
        <f t="shared" si="268"/>
        <v>7.7627402753668902</v>
      </c>
      <c r="D8581" t="s">
        <v>5338</v>
      </c>
      <c r="E8581">
        <f t="shared" si="269"/>
        <v>77.627402753668903</v>
      </c>
    </row>
    <row r="8582" spans="1:5" x14ac:dyDescent="0.35">
      <c r="A8582">
        <v>8581</v>
      </c>
      <c r="B8582" s="1">
        <v>29.26667024</v>
      </c>
      <c r="C8582">
        <f t="shared" si="268"/>
        <v>8.3224682753668908</v>
      </c>
      <c r="D8582" t="s">
        <v>5339</v>
      </c>
      <c r="E8582">
        <f t="shared" si="269"/>
        <v>83.224682753668901</v>
      </c>
    </row>
    <row r="8583" spans="1:5" x14ac:dyDescent="0.35">
      <c r="A8583">
        <v>8582</v>
      </c>
      <c r="B8583" s="1">
        <v>30.529415329999999</v>
      </c>
      <c r="C8583">
        <f t="shared" si="268"/>
        <v>8.0318762753668906</v>
      </c>
      <c r="D8583" t="s">
        <v>5340</v>
      </c>
      <c r="E8583">
        <f t="shared" si="269"/>
        <v>80.318762753668906</v>
      </c>
    </row>
    <row r="8584" spans="1:5" x14ac:dyDescent="0.35">
      <c r="A8584">
        <v>8583</v>
      </c>
      <c r="B8584" s="1">
        <v>33.973265599999998</v>
      </c>
      <c r="C8584">
        <f t="shared" si="268"/>
        <v>7.4600522753668903</v>
      </c>
      <c r="D8584" t="s">
        <v>5341</v>
      </c>
      <c r="E8584">
        <f t="shared" si="269"/>
        <v>74.600522753668898</v>
      </c>
    </row>
    <row r="8585" spans="1:5" x14ac:dyDescent="0.35">
      <c r="A8585">
        <v>8584</v>
      </c>
      <c r="B8585" s="1">
        <v>35.006420679999998</v>
      </c>
      <c r="C8585">
        <f t="shared" si="268"/>
        <v>7.0785962753668903</v>
      </c>
      <c r="D8585" t="s">
        <v>5342</v>
      </c>
      <c r="E8585">
        <f t="shared" si="269"/>
        <v>70.785962753668898</v>
      </c>
    </row>
    <row r="8586" spans="1:5" x14ac:dyDescent="0.35">
      <c r="A8586">
        <v>8585</v>
      </c>
      <c r="B8586" s="1">
        <v>34.547237080000002</v>
      </c>
      <c r="C8586">
        <f t="shared" si="268"/>
        <v>6.9789482753668901</v>
      </c>
      <c r="D8586" t="s">
        <v>81</v>
      </c>
      <c r="E8586">
        <f t="shared" si="269"/>
        <v>69.789482753668906</v>
      </c>
    </row>
    <row r="8587" spans="1:5" x14ac:dyDescent="0.35">
      <c r="A8587">
        <v>8586</v>
      </c>
      <c r="B8587" s="1">
        <v>34.547237080000002</v>
      </c>
      <c r="C8587">
        <f t="shared" si="268"/>
        <v>6.9789482753668901</v>
      </c>
      <c r="D8587" t="s">
        <v>81</v>
      </c>
      <c r="E8587">
        <f t="shared" si="269"/>
        <v>69.789482753668906</v>
      </c>
    </row>
    <row r="8588" spans="1:5" x14ac:dyDescent="0.35">
      <c r="A8588">
        <v>8587</v>
      </c>
      <c r="B8588" s="1">
        <v>33.456688059999998</v>
      </c>
      <c r="C8588">
        <f t="shared" si="268"/>
        <v>6.9789482753668901</v>
      </c>
      <c r="D8588" t="s">
        <v>81</v>
      </c>
      <c r="E8588">
        <f t="shared" si="269"/>
        <v>69.789482753668906</v>
      </c>
    </row>
    <row r="8589" spans="1:5" x14ac:dyDescent="0.35">
      <c r="A8589">
        <v>8588</v>
      </c>
      <c r="B8589" s="1">
        <v>34.202852049999997</v>
      </c>
      <c r="C8589">
        <f t="shared" si="268"/>
        <v>6.9789482753668901</v>
      </c>
      <c r="D8589" t="s">
        <v>81</v>
      </c>
      <c r="E8589">
        <f t="shared" si="269"/>
        <v>69.789482753668906</v>
      </c>
    </row>
    <row r="8590" spans="1:5" x14ac:dyDescent="0.35">
      <c r="A8590">
        <v>8589</v>
      </c>
      <c r="B8590" s="1">
        <v>34.949019610000001</v>
      </c>
      <c r="C8590">
        <f t="shared" si="268"/>
        <v>6.9789482753668901</v>
      </c>
      <c r="D8590" t="s">
        <v>81</v>
      </c>
      <c r="E8590">
        <f t="shared" si="269"/>
        <v>69.789482753668906</v>
      </c>
    </row>
    <row r="8591" spans="1:5" x14ac:dyDescent="0.35">
      <c r="A8591">
        <v>8590</v>
      </c>
      <c r="B8591" s="1">
        <v>34.949019610000001</v>
      </c>
      <c r="C8591">
        <f t="shared" si="268"/>
        <v>6.9789482753668901</v>
      </c>
      <c r="D8591" t="s">
        <v>81</v>
      </c>
      <c r="E8591">
        <f t="shared" si="269"/>
        <v>69.789482753668906</v>
      </c>
    </row>
    <row r="8592" spans="1:5" x14ac:dyDescent="0.35">
      <c r="A8592">
        <v>8591</v>
      </c>
      <c r="B8592" s="1">
        <v>34.662032089999997</v>
      </c>
      <c r="C8592">
        <f t="shared" si="268"/>
        <v>6.9789482753668901</v>
      </c>
      <c r="D8592" t="s">
        <v>81</v>
      </c>
      <c r="E8592">
        <f t="shared" si="269"/>
        <v>69.789482753668906</v>
      </c>
    </row>
    <row r="8593" spans="1:5" x14ac:dyDescent="0.35">
      <c r="A8593">
        <v>8592</v>
      </c>
      <c r="B8593" s="1">
        <v>35.580395729999999</v>
      </c>
      <c r="C8593">
        <f t="shared" si="268"/>
        <v>6.9789482753668901</v>
      </c>
      <c r="D8593" t="s">
        <v>81</v>
      </c>
      <c r="E8593">
        <f t="shared" si="269"/>
        <v>69.789482753668906</v>
      </c>
    </row>
    <row r="8594" spans="1:5" x14ac:dyDescent="0.35">
      <c r="A8594">
        <v>8593</v>
      </c>
      <c r="B8594" s="1">
        <v>36.613547240000003</v>
      </c>
      <c r="C8594">
        <f t="shared" si="268"/>
        <v>6.9789482753668901</v>
      </c>
      <c r="D8594" t="s">
        <v>81</v>
      </c>
      <c r="E8594">
        <f t="shared" si="269"/>
        <v>69.789482753668906</v>
      </c>
    </row>
    <row r="8595" spans="1:5" x14ac:dyDescent="0.35">
      <c r="A8595">
        <v>8594</v>
      </c>
      <c r="B8595" s="1">
        <v>36.613547240000003</v>
      </c>
      <c r="C8595">
        <f t="shared" si="268"/>
        <v>6.9789482753668901</v>
      </c>
      <c r="D8595" t="s">
        <v>81</v>
      </c>
      <c r="E8595">
        <f t="shared" si="269"/>
        <v>69.789482753668906</v>
      </c>
    </row>
    <row r="8596" spans="1:5" x14ac:dyDescent="0.35">
      <c r="A8596">
        <v>8595</v>
      </c>
      <c r="B8596" s="1">
        <v>36.556149730000001</v>
      </c>
      <c r="C8596">
        <f t="shared" si="268"/>
        <v>6.9789482753668901</v>
      </c>
      <c r="D8596" t="s">
        <v>81</v>
      </c>
      <c r="E8596">
        <f t="shared" si="269"/>
        <v>69.789482753668906</v>
      </c>
    </row>
    <row r="8597" spans="1:5" x14ac:dyDescent="0.35">
      <c r="A8597">
        <v>8596</v>
      </c>
      <c r="B8597" s="1">
        <v>36.211764709999997</v>
      </c>
      <c r="C8597">
        <f t="shared" si="268"/>
        <v>6.9789482753668901</v>
      </c>
      <c r="D8597" t="s">
        <v>81</v>
      </c>
      <c r="E8597">
        <f t="shared" si="269"/>
        <v>69.789482753668906</v>
      </c>
    </row>
    <row r="8598" spans="1:5" x14ac:dyDescent="0.35">
      <c r="A8598">
        <v>8597</v>
      </c>
      <c r="B8598" s="1">
        <v>36.039572190000001</v>
      </c>
      <c r="C8598">
        <f t="shared" si="268"/>
        <v>6.9789482753668901</v>
      </c>
      <c r="D8598" t="s">
        <v>81</v>
      </c>
      <c r="E8598">
        <f t="shared" si="269"/>
        <v>69.789482753668906</v>
      </c>
    </row>
    <row r="8599" spans="1:5" x14ac:dyDescent="0.35">
      <c r="A8599">
        <v>8598</v>
      </c>
      <c r="B8599" s="1">
        <v>35.465600729999998</v>
      </c>
      <c r="C8599">
        <f t="shared" si="268"/>
        <v>6.9789482753668901</v>
      </c>
      <c r="D8599" t="s">
        <v>81</v>
      </c>
      <c r="E8599">
        <f t="shared" si="269"/>
        <v>69.789482753668906</v>
      </c>
    </row>
    <row r="8600" spans="1:5" x14ac:dyDescent="0.35">
      <c r="A8600">
        <v>8599</v>
      </c>
      <c r="B8600" s="1">
        <v>34.260253130000002</v>
      </c>
      <c r="C8600">
        <f t="shared" si="268"/>
        <v>6.9789482753668901</v>
      </c>
      <c r="D8600" t="s">
        <v>81</v>
      </c>
      <c r="E8600">
        <f t="shared" si="269"/>
        <v>69.789482753668906</v>
      </c>
    </row>
    <row r="8601" spans="1:5" x14ac:dyDescent="0.35">
      <c r="A8601">
        <v>8600</v>
      </c>
      <c r="B8601" s="1">
        <v>31.332980410000001</v>
      </c>
      <c r="C8601">
        <f t="shared" si="268"/>
        <v>6.9789482753668901</v>
      </c>
      <c r="D8601" t="s">
        <v>81</v>
      </c>
      <c r="E8601">
        <f t="shared" si="269"/>
        <v>69.789482753668906</v>
      </c>
    </row>
    <row r="8602" spans="1:5" x14ac:dyDescent="0.35">
      <c r="A8602">
        <v>8601</v>
      </c>
      <c r="B8602" s="1">
        <v>29.49626026</v>
      </c>
      <c r="C8602">
        <f t="shared" si="268"/>
        <v>6.9789482753668901</v>
      </c>
      <c r="D8602" t="s">
        <v>81</v>
      </c>
      <c r="E8602">
        <f t="shared" si="269"/>
        <v>69.789482753668906</v>
      </c>
    </row>
    <row r="8603" spans="1:5" x14ac:dyDescent="0.35">
      <c r="A8603">
        <v>8602</v>
      </c>
      <c r="B8603" s="1">
        <v>28.003921569999999</v>
      </c>
      <c r="C8603">
        <f t="shared" si="268"/>
        <v>7.4517002753668899</v>
      </c>
      <c r="D8603" t="s">
        <v>5343</v>
      </c>
      <c r="E8603">
        <f t="shared" si="269"/>
        <v>74.517002753668905</v>
      </c>
    </row>
    <row r="8604" spans="1:5" x14ac:dyDescent="0.35">
      <c r="A8604">
        <v>8603</v>
      </c>
      <c r="B8604" s="1">
        <v>28.003921569999999</v>
      </c>
      <c r="C8604">
        <f t="shared" si="268"/>
        <v>8.1778922753668901</v>
      </c>
      <c r="D8604" t="s">
        <v>5344</v>
      </c>
      <c r="E8604">
        <f t="shared" si="269"/>
        <v>81.778922753668894</v>
      </c>
    </row>
    <row r="8605" spans="1:5" x14ac:dyDescent="0.35">
      <c r="A8605">
        <v>8604</v>
      </c>
      <c r="B8605" s="1">
        <v>28.520499109999999</v>
      </c>
      <c r="C8605">
        <f t="shared" si="268"/>
        <v>8.7854282753668897</v>
      </c>
      <c r="D8605" t="s">
        <v>5345</v>
      </c>
      <c r="E8605">
        <f t="shared" si="269"/>
        <v>87.854282753668897</v>
      </c>
    </row>
    <row r="8606" spans="1:5" x14ac:dyDescent="0.35">
      <c r="A8606">
        <v>8605</v>
      </c>
      <c r="B8606" s="1">
        <v>29.266670250000001</v>
      </c>
      <c r="C8606">
        <f t="shared" si="268"/>
        <v>8.7046442753668885</v>
      </c>
      <c r="D8606" t="s">
        <v>5346</v>
      </c>
      <c r="E8606">
        <f t="shared" si="269"/>
        <v>87.046442753668885</v>
      </c>
    </row>
    <row r="8607" spans="1:5" x14ac:dyDescent="0.35">
      <c r="A8607">
        <v>8606</v>
      </c>
      <c r="B8607" s="1">
        <v>30.52941534</v>
      </c>
      <c r="C8607">
        <f t="shared" si="268"/>
        <v>8.2668842753668894</v>
      </c>
      <c r="D8607" t="s">
        <v>5347</v>
      </c>
      <c r="E8607">
        <f t="shared" si="269"/>
        <v>82.668842753668898</v>
      </c>
    </row>
    <row r="8608" spans="1:5" x14ac:dyDescent="0.35">
      <c r="A8608">
        <v>8607</v>
      </c>
      <c r="B8608" s="1">
        <v>33.973265609999999</v>
      </c>
      <c r="C8608">
        <f t="shared" si="268"/>
        <v>7.78030827536689</v>
      </c>
      <c r="D8608" t="s">
        <v>5348</v>
      </c>
      <c r="E8608">
        <f t="shared" si="269"/>
        <v>77.803082753668903</v>
      </c>
    </row>
    <row r="8609" spans="1:5" x14ac:dyDescent="0.35">
      <c r="A8609">
        <v>8608</v>
      </c>
      <c r="B8609" s="1">
        <v>35.006420689999999</v>
      </c>
      <c r="C8609">
        <f t="shared" si="268"/>
        <v>7.09962027536689</v>
      </c>
      <c r="D8609" t="s">
        <v>5349</v>
      </c>
      <c r="E8609">
        <f t="shared" si="269"/>
        <v>70.996202753668896</v>
      </c>
    </row>
    <row r="8610" spans="1:5" x14ac:dyDescent="0.35">
      <c r="A8610">
        <v>8609</v>
      </c>
      <c r="B8610" s="1">
        <v>34.547237080000002</v>
      </c>
      <c r="C8610">
        <f t="shared" si="268"/>
        <v>6.9789482753668901</v>
      </c>
      <c r="D8610" t="s">
        <v>81</v>
      </c>
      <c r="E8610">
        <f t="shared" si="269"/>
        <v>69.789482753668906</v>
      </c>
    </row>
    <row r="8611" spans="1:5" x14ac:dyDescent="0.35">
      <c r="A8611">
        <v>8610</v>
      </c>
      <c r="B8611" s="1">
        <v>34.547237080000002</v>
      </c>
      <c r="C8611">
        <f t="shared" si="268"/>
        <v>6.9789482753668901</v>
      </c>
      <c r="D8611" t="s">
        <v>81</v>
      </c>
      <c r="E8611">
        <f t="shared" si="269"/>
        <v>69.789482753668906</v>
      </c>
    </row>
    <row r="8612" spans="1:5" x14ac:dyDescent="0.35">
      <c r="A8612">
        <v>8611</v>
      </c>
      <c r="B8612" s="1">
        <v>33.456688069999998</v>
      </c>
      <c r="C8612">
        <f t="shared" si="268"/>
        <v>6.9789482753668901</v>
      </c>
      <c r="D8612" t="s">
        <v>81</v>
      </c>
      <c r="E8612">
        <f t="shared" si="269"/>
        <v>69.789482753668906</v>
      </c>
    </row>
    <row r="8613" spans="1:5" x14ac:dyDescent="0.35">
      <c r="A8613">
        <v>8612</v>
      </c>
      <c r="B8613" s="1">
        <v>34.202852049999997</v>
      </c>
      <c r="C8613">
        <f t="shared" si="268"/>
        <v>6.9789482753668901</v>
      </c>
      <c r="D8613" t="s">
        <v>81</v>
      </c>
      <c r="E8613">
        <f t="shared" si="269"/>
        <v>69.789482753668906</v>
      </c>
    </row>
    <row r="8614" spans="1:5" x14ac:dyDescent="0.35">
      <c r="A8614">
        <v>8613</v>
      </c>
      <c r="B8614" s="1">
        <v>34.949019610000001</v>
      </c>
      <c r="C8614">
        <f t="shared" si="268"/>
        <v>6.9789482753668901</v>
      </c>
      <c r="D8614" t="s">
        <v>81</v>
      </c>
      <c r="E8614">
        <f t="shared" si="269"/>
        <v>69.789482753668906</v>
      </c>
    </row>
    <row r="8615" spans="1:5" x14ac:dyDescent="0.35">
      <c r="A8615">
        <v>8614</v>
      </c>
      <c r="B8615" s="1">
        <v>34.949019610000001</v>
      </c>
      <c r="C8615">
        <f t="shared" si="268"/>
        <v>6.9789482753668901</v>
      </c>
      <c r="D8615" t="s">
        <v>81</v>
      </c>
      <c r="E8615">
        <f t="shared" si="269"/>
        <v>69.789482753668906</v>
      </c>
    </row>
    <row r="8616" spans="1:5" x14ac:dyDescent="0.35">
      <c r="A8616">
        <v>8615</v>
      </c>
      <c r="B8616" s="1">
        <v>34.662032089999997</v>
      </c>
      <c r="C8616">
        <f t="shared" si="268"/>
        <v>6.9789482753668901</v>
      </c>
      <c r="D8616" t="s">
        <v>81</v>
      </c>
      <c r="E8616">
        <f t="shared" si="269"/>
        <v>69.789482753668906</v>
      </c>
    </row>
    <row r="8617" spans="1:5" x14ac:dyDescent="0.35">
      <c r="A8617">
        <v>8616</v>
      </c>
      <c r="B8617" s="1">
        <v>35.58039574</v>
      </c>
      <c r="C8617">
        <f t="shared" si="268"/>
        <v>6.9789482753668901</v>
      </c>
      <c r="D8617" t="s">
        <v>81</v>
      </c>
      <c r="E8617">
        <f t="shared" si="269"/>
        <v>69.789482753668906</v>
      </c>
    </row>
    <row r="8618" spans="1:5" x14ac:dyDescent="0.35">
      <c r="A8618">
        <v>8617</v>
      </c>
      <c r="B8618" s="1">
        <v>36.613547240000003</v>
      </c>
      <c r="C8618">
        <f t="shared" si="268"/>
        <v>6.9789482753668901</v>
      </c>
      <c r="D8618" t="s">
        <v>81</v>
      </c>
      <c r="E8618">
        <f t="shared" si="269"/>
        <v>69.789482753668906</v>
      </c>
    </row>
    <row r="8619" spans="1:5" x14ac:dyDescent="0.35">
      <c r="A8619">
        <v>8618</v>
      </c>
      <c r="B8619" s="1">
        <v>36.613547240000003</v>
      </c>
      <c r="C8619">
        <f t="shared" si="268"/>
        <v>6.9789482753668901</v>
      </c>
      <c r="D8619" t="s">
        <v>81</v>
      </c>
      <c r="E8619">
        <f t="shared" si="269"/>
        <v>69.789482753668906</v>
      </c>
    </row>
    <row r="8620" spans="1:5" x14ac:dyDescent="0.35">
      <c r="A8620">
        <v>8619</v>
      </c>
      <c r="B8620" s="1">
        <v>36.556149730000001</v>
      </c>
      <c r="C8620">
        <f t="shared" si="268"/>
        <v>6.9057078926520497</v>
      </c>
      <c r="D8620" t="s">
        <v>1036</v>
      </c>
      <c r="E8620">
        <f t="shared" si="269"/>
        <v>69.057078926520489</v>
      </c>
    </row>
    <row r="8621" spans="1:5" x14ac:dyDescent="0.35">
      <c r="A8621">
        <v>8620</v>
      </c>
      <c r="B8621" s="1">
        <v>36.211764709999997</v>
      </c>
      <c r="C8621">
        <f t="shared" si="268"/>
        <v>6.7810162920712598</v>
      </c>
      <c r="D8621" t="s">
        <v>3908</v>
      </c>
      <c r="E8621">
        <f t="shared" si="269"/>
        <v>67.8101629207126</v>
      </c>
    </row>
    <row r="8622" spans="1:5" x14ac:dyDescent="0.35">
      <c r="A8622">
        <v>8621</v>
      </c>
      <c r="B8622" s="1">
        <v>36.039572190000001</v>
      </c>
      <c r="C8622">
        <f t="shared" si="268"/>
        <v>6.7987367089693702</v>
      </c>
      <c r="D8622" t="s">
        <v>4293</v>
      </c>
      <c r="E8622">
        <f t="shared" si="269"/>
        <v>67.987367089693706</v>
      </c>
    </row>
    <row r="8623" spans="1:5" x14ac:dyDescent="0.35">
      <c r="A8623">
        <v>8622</v>
      </c>
      <c r="B8623" s="1">
        <v>35.465600739999999</v>
      </c>
      <c r="C8623">
        <f t="shared" si="268"/>
        <v>6.3989166005883007</v>
      </c>
      <c r="D8623" t="s">
        <v>575</v>
      </c>
      <c r="E8623">
        <f t="shared" si="269"/>
        <v>63.989166005883007</v>
      </c>
    </row>
    <row r="8624" spans="1:5" x14ac:dyDescent="0.35">
      <c r="A8624">
        <v>8623</v>
      </c>
      <c r="B8624" s="1">
        <v>34.260253140000003</v>
      </c>
      <c r="C8624">
        <f t="shared" si="268"/>
        <v>5.9661842140357804</v>
      </c>
      <c r="D8624" t="s">
        <v>490</v>
      </c>
      <c r="E8624">
        <f t="shared" si="269"/>
        <v>59.661842140357805</v>
      </c>
    </row>
    <row r="8625" spans="1:5" x14ac:dyDescent="0.35">
      <c r="A8625">
        <v>8624</v>
      </c>
      <c r="B8625" s="1">
        <v>31.332980419999998</v>
      </c>
      <c r="C8625">
        <f t="shared" si="268"/>
        <v>5.2045348529780098</v>
      </c>
      <c r="D8625" t="s">
        <v>3525</v>
      </c>
      <c r="E8625">
        <f t="shared" si="269"/>
        <v>52.0453485297801</v>
      </c>
    </row>
    <row r="8626" spans="1:5" x14ac:dyDescent="0.35">
      <c r="A8626">
        <v>8625</v>
      </c>
      <c r="B8626" s="1">
        <v>29.496260270000001</v>
      </c>
      <c r="C8626">
        <f t="shared" si="268"/>
        <v>4.0421658067944399</v>
      </c>
      <c r="D8626" t="s">
        <v>2124</v>
      </c>
      <c r="E8626">
        <f t="shared" si="269"/>
        <v>40.421658067944399</v>
      </c>
    </row>
    <row r="8627" spans="1:5" x14ac:dyDescent="0.35">
      <c r="A8627">
        <v>8626</v>
      </c>
      <c r="B8627" s="1">
        <v>28.003921569999999</v>
      </c>
      <c r="C8627">
        <f t="shared" si="268"/>
        <v>3.0787483139215697</v>
      </c>
      <c r="D8627" t="s">
        <v>5350</v>
      </c>
      <c r="E8627">
        <f t="shared" si="269"/>
        <v>30.787483139215695</v>
      </c>
    </row>
    <row r="8628" spans="1:5" x14ac:dyDescent="0.35">
      <c r="A8628">
        <v>8627</v>
      </c>
      <c r="B8628" s="1">
        <v>28.003921569999999</v>
      </c>
      <c r="C8628">
        <f t="shared" si="268"/>
        <v>3.2657340124655501</v>
      </c>
      <c r="D8628" t="s">
        <v>5351</v>
      </c>
      <c r="E8628">
        <f t="shared" si="269"/>
        <v>32.657340124655498</v>
      </c>
    </row>
    <row r="8629" spans="1:5" x14ac:dyDescent="0.35">
      <c r="A8629">
        <v>8628</v>
      </c>
      <c r="B8629" s="1">
        <v>28.520499109999999</v>
      </c>
      <c r="C8629">
        <f t="shared" si="268"/>
        <v>3.1854555371354301</v>
      </c>
      <c r="D8629" t="s">
        <v>5352</v>
      </c>
      <c r="E8629">
        <f t="shared" si="269"/>
        <v>31.854555371354301</v>
      </c>
    </row>
    <row r="8630" spans="1:5" x14ac:dyDescent="0.35">
      <c r="A8630">
        <v>8629</v>
      </c>
      <c r="B8630" s="1">
        <v>29.266670260000001</v>
      </c>
      <c r="C8630">
        <f t="shared" si="268"/>
        <v>3.1083177224619298</v>
      </c>
      <c r="D8630" t="s">
        <v>5353</v>
      </c>
      <c r="E8630">
        <f t="shared" si="269"/>
        <v>31.083177224619298</v>
      </c>
    </row>
    <row r="8631" spans="1:5" x14ac:dyDescent="0.35">
      <c r="A8631">
        <v>8630</v>
      </c>
      <c r="B8631" s="1">
        <v>30.529415350000001</v>
      </c>
      <c r="C8631">
        <f t="shared" si="268"/>
        <v>2.1994135839904101</v>
      </c>
      <c r="D8631" t="s">
        <v>5354</v>
      </c>
      <c r="E8631">
        <f t="shared" si="269"/>
        <v>21.9941358399041</v>
      </c>
    </row>
    <row r="8632" spans="1:5" x14ac:dyDescent="0.35">
      <c r="A8632">
        <v>8631</v>
      </c>
      <c r="B8632" s="1">
        <v>33.973265619999999</v>
      </c>
      <c r="C8632">
        <f t="shared" si="268"/>
        <v>1.41955564494324</v>
      </c>
      <c r="D8632" t="s">
        <v>5355</v>
      </c>
      <c r="E8632">
        <f t="shared" si="269"/>
        <v>14.1955564494324</v>
      </c>
    </row>
    <row r="8633" spans="1:5" x14ac:dyDescent="0.35">
      <c r="A8633">
        <v>8632</v>
      </c>
      <c r="B8633" s="1">
        <v>35.0064207</v>
      </c>
      <c r="C8633">
        <f t="shared" si="268"/>
        <v>0.82220633457117398</v>
      </c>
      <c r="D8633" t="s">
        <v>5356</v>
      </c>
      <c r="E8633">
        <f t="shared" si="269"/>
        <v>8.2220633457117405</v>
      </c>
    </row>
    <row r="8634" spans="1:5" x14ac:dyDescent="0.35">
      <c r="A8634">
        <v>8633</v>
      </c>
      <c r="B8634" s="1">
        <v>34.547237080000002</v>
      </c>
      <c r="C8634">
        <f t="shared" si="268"/>
        <v>0.63583760671873402</v>
      </c>
      <c r="D8634" t="s">
        <v>1275</v>
      </c>
      <c r="E8634">
        <f t="shared" si="269"/>
        <v>6.3583760671873399</v>
      </c>
    </row>
    <row r="8635" spans="1:5" x14ac:dyDescent="0.35">
      <c r="A8635">
        <v>8634</v>
      </c>
      <c r="B8635" s="1">
        <v>34.547237080000002</v>
      </c>
      <c r="C8635">
        <f t="shared" si="268"/>
        <v>0.53239014786765593</v>
      </c>
      <c r="D8635" t="s">
        <v>222</v>
      </c>
      <c r="E8635">
        <f t="shared" si="269"/>
        <v>5.3239014786765591</v>
      </c>
    </row>
    <row r="8636" spans="1:5" x14ac:dyDescent="0.35">
      <c r="A8636">
        <v>8635</v>
      </c>
      <c r="B8636" s="1">
        <v>33.456688079999999</v>
      </c>
      <c r="C8636">
        <f t="shared" si="268"/>
        <v>0.43511914937404</v>
      </c>
      <c r="D8636" t="s">
        <v>662</v>
      </c>
      <c r="E8636">
        <f t="shared" si="269"/>
        <v>4.3511914937403997</v>
      </c>
    </row>
    <row r="8637" spans="1:5" x14ac:dyDescent="0.35">
      <c r="A8637">
        <v>8636</v>
      </c>
      <c r="B8637" s="1">
        <v>34.202852049999997</v>
      </c>
      <c r="C8637">
        <f t="shared" si="268"/>
        <v>0.37820586772088199</v>
      </c>
      <c r="D8637" t="s">
        <v>233</v>
      </c>
      <c r="E8637">
        <f t="shared" si="269"/>
        <v>3.7820586772088198</v>
      </c>
    </row>
    <row r="8638" spans="1:5" x14ac:dyDescent="0.35">
      <c r="A8638">
        <v>8637</v>
      </c>
      <c r="B8638" s="1">
        <v>34.949019610000001</v>
      </c>
      <c r="C8638">
        <f t="shared" si="268"/>
        <v>0.48516541973566502</v>
      </c>
      <c r="D8638" t="s">
        <v>115</v>
      </c>
      <c r="E8638">
        <f t="shared" si="269"/>
        <v>4.85165419735665</v>
      </c>
    </row>
    <row r="8639" spans="1:5" x14ac:dyDescent="0.35">
      <c r="A8639">
        <v>8638</v>
      </c>
      <c r="B8639" s="1">
        <v>34.949019610000001</v>
      </c>
      <c r="C8639">
        <f t="shared" si="268"/>
        <v>0.658016023504569</v>
      </c>
      <c r="D8639" t="s">
        <v>620</v>
      </c>
      <c r="E8639">
        <f t="shared" si="269"/>
        <v>6.5801602350456898</v>
      </c>
    </row>
    <row r="8640" spans="1:5" x14ac:dyDescent="0.35">
      <c r="A8640">
        <v>8639</v>
      </c>
      <c r="B8640" s="1">
        <v>34.662032089999997</v>
      </c>
      <c r="C8640">
        <f t="shared" si="268"/>
        <v>0.66552183777183094</v>
      </c>
      <c r="D8640" t="s">
        <v>617</v>
      </c>
      <c r="E8640">
        <f t="shared" si="269"/>
        <v>6.6552183777183096</v>
      </c>
    </row>
    <row r="8641" spans="1:5" x14ac:dyDescent="0.35">
      <c r="A8641">
        <v>8640</v>
      </c>
      <c r="B8641" s="1">
        <v>35.580395750000001</v>
      </c>
      <c r="C8641">
        <f t="shared" si="268"/>
        <v>0.36040096253556003</v>
      </c>
      <c r="D8641" t="s">
        <v>2374</v>
      </c>
      <c r="E8641">
        <f t="shared" si="269"/>
        <v>3.6040096253556002</v>
      </c>
    </row>
    <row r="8642" spans="1:5" x14ac:dyDescent="0.35">
      <c r="A8642">
        <v>8641</v>
      </c>
      <c r="B8642" s="1">
        <v>36.613547240000003</v>
      </c>
      <c r="C8642">
        <f t="shared" si="268"/>
        <v>6.9848121034040603E-2</v>
      </c>
      <c r="D8642" t="s">
        <v>1991</v>
      </c>
      <c r="E8642">
        <f t="shared" si="269"/>
        <v>0.698481210340406</v>
      </c>
    </row>
    <row r="8643" spans="1:5" x14ac:dyDescent="0.35">
      <c r="A8643">
        <v>8642</v>
      </c>
      <c r="B8643" s="1">
        <v>36.613547240000003</v>
      </c>
      <c r="C8643">
        <f t="shared" ref="C8643:C8706" si="270">D8643/1000000</f>
        <v>0.15204415606968899</v>
      </c>
      <c r="D8643" t="s">
        <v>648</v>
      </c>
      <c r="E8643">
        <f t="shared" ref="E8643:E8706" si="271">C8643*$H$2</f>
        <v>1.52044156069689</v>
      </c>
    </row>
    <row r="8644" spans="1:5" x14ac:dyDescent="0.35">
      <c r="A8644">
        <v>8643</v>
      </c>
      <c r="B8644" s="1">
        <v>36.556149730000001</v>
      </c>
      <c r="C8644">
        <f t="shared" si="270"/>
        <v>0.79349400231744305</v>
      </c>
      <c r="D8644" t="s">
        <v>971</v>
      </c>
      <c r="E8644">
        <f t="shared" si="271"/>
        <v>7.9349400231744305</v>
      </c>
    </row>
    <row r="8645" spans="1:5" x14ac:dyDescent="0.35">
      <c r="A8645">
        <v>8644</v>
      </c>
      <c r="B8645" s="1">
        <v>36.211764709999997</v>
      </c>
      <c r="C8645">
        <f t="shared" si="270"/>
        <v>1.24472738813624</v>
      </c>
      <c r="D8645" t="s">
        <v>347</v>
      </c>
      <c r="E8645">
        <f t="shared" si="271"/>
        <v>12.447273881362399</v>
      </c>
    </row>
    <row r="8646" spans="1:5" x14ac:dyDescent="0.35">
      <c r="A8646">
        <v>8645</v>
      </c>
      <c r="B8646" s="1">
        <v>36.039572190000001</v>
      </c>
      <c r="C8646">
        <f t="shared" si="270"/>
        <v>1.3994069439869299</v>
      </c>
      <c r="D8646" t="s">
        <v>1183</v>
      </c>
      <c r="E8646">
        <f t="shared" si="271"/>
        <v>13.9940694398693</v>
      </c>
    </row>
    <row r="8647" spans="1:5" x14ac:dyDescent="0.35">
      <c r="A8647">
        <v>8646</v>
      </c>
      <c r="B8647" s="1">
        <v>35.46560075</v>
      </c>
      <c r="C8647">
        <f t="shared" si="270"/>
        <v>1.3932330987431201</v>
      </c>
      <c r="D8647" t="s">
        <v>1104</v>
      </c>
      <c r="E8647">
        <f t="shared" si="271"/>
        <v>13.9323309874312</v>
      </c>
    </row>
    <row r="8648" spans="1:5" x14ac:dyDescent="0.35">
      <c r="A8648">
        <v>8647</v>
      </c>
      <c r="B8648" s="1">
        <v>34.260253149999997</v>
      </c>
      <c r="C8648">
        <f t="shared" si="270"/>
        <v>1.3265151167604299</v>
      </c>
      <c r="D8648" t="s">
        <v>182</v>
      </c>
      <c r="E8648">
        <f t="shared" si="271"/>
        <v>13.265151167604298</v>
      </c>
    </row>
    <row r="8649" spans="1:5" x14ac:dyDescent="0.35">
      <c r="A8649">
        <v>8648</v>
      </c>
      <c r="B8649" s="1">
        <v>31.332980429999999</v>
      </c>
      <c r="C8649">
        <f t="shared" si="270"/>
        <v>1.01966692543023</v>
      </c>
      <c r="D8649" t="s">
        <v>920</v>
      </c>
      <c r="E8649">
        <f t="shared" si="271"/>
        <v>10.1966692543023</v>
      </c>
    </row>
    <row r="8650" spans="1:5" x14ac:dyDescent="0.35">
      <c r="A8650">
        <v>8649</v>
      </c>
      <c r="B8650" s="1">
        <v>29.496260280000001</v>
      </c>
      <c r="C8650">
        <f t="shared" si="270"/>
        <v>0.676887242398866</v>
      </c>
      <c r="D8650" t="s">
        <v>272</v>
      </c>
      <c r="E8650">
        <f t="shared" si="271"/>
        <v>6.7688724239886602</v>
      </c>
    </row>
    <row r="8651" spans="1:5" x14ac:dyDescent="0.35">
      <c r="A8651">
        <v>8650</v>
      </c>
      <c r="B8651" s="1">
        <v>28.003921569999999</v>
      </c>
      <c r="C8651">
        <f t="shared" si="270"/>
        <v>0.52451855361460298</v>
      </c>
      <c r="D8651" t="s">
        <v>5357</v>
      </c>
      <c r="E8651">
        <f t="shared" si="271"/>
        <v>5.24518553614603</v>
      </c>
    </row>
    <row r="8652" spans="1:5" x14ac:dyDescent="0.35">
      <c r="A8652">
        <v>8651</v>
      </c>
      <c r="B8652" s="1">
        <v>28.003921569999999</v>
      </c>
      <c r="C8652">
        <f t="shared" si="270"/>
        <v>0.432270747492356</v>
      </c>
      <c r="D8652" t="s">
        <v>5358</v>
      </c>
      <c r="E8652">
        <f t="shared" si="271"/>
        <v>4.3227074749235603</v>
      </c>
    </row>
    <row r="8653" spans="1:5" x14ac:dyDescent="0.35">
      <c r="A8653">
        <v>8652</v>
      </c>
      <c r="B8653" s="1">
        <v>28.520499109999999</v>
      </c>
      <c r="C8653">
        <f t="shared" si="270"/>
        <v>0.65273233045739798</v>
      </c>
      <c r="D8653" t="s">
        <v>5359</v>
      </c>
      <c r="E8653">
        <f t="shared" si="271"/>
        <v>6.5273233045739794</v>
      </c>
    </row>
    <row r="8654" spans="1:5" x14ac:dyDescent="0.35">
      <c r="A8654">
        <v>8653</v>
      </c>
      <c r="B8654" s="1">
        <v>29.266670269999999</v>
      </c>
      <c r="C8654">
        <f t="shared" si="270"/>
        <v>0.57146442395201202</v>
      </c>
      <c r="D8654" t="s">
        <v>5360</v>
      </c>
      <c r="E8654">
        <f t="shared" si="271"/>
        <v>5.71464423952012</v>
      </c>
    </row>
    <row r="8655" spans="1:5" x14ac:dyDescent="0.35">
      <c r="A8655">
        <v>8654</v>
      </c>
      <c r="B8655" s="1">
        <v>30.529415360000002</v>
      </c>
      <c r="C8655">
        <f t="shared" si="270"/>
        <v>0.79683177792026905</v>
      </c>
      <c r="D8655" t="s">
        <v>5361</v>
      </c>
      <c r="E8655">
        <f t="shared" si="271"/>
        <v>7.9683177792026907</v>
      </c>
    </row>
    <row r="8656" spans="1:5" x14ac:dyDescent="0.35">
      <c r="A8656">
        <v>8655</v>
      </c>
      <c r="B8656" s="1">
        <v>33.97326563</v>
      </c>
      <c r="C8656">
        <f t="shared" si="270"/>
        <v>0.731049807034999</v>
      </c>
      <c r="D8656" t="s">
        <v>5362</v>
      </c>
      <c r="E8656">
        <f t="shared" si="271"/>
        <v>7.3104980703499898</v>
      </c>
    </row>
    <row r="8657" spans="1:5" x14ac:dyDescent="0.35">
      <c r="A8657">
        <v>8656</v>
      </c>
      <c r="B8657" s="1">
        <v>35.00642071</v>
      </c>
      <c r="C8657">
        <f t="shared" si="270"/>
        <v>1.0159858556611201</v>
      </c>
      <c r="D8657" t="s">
        <v>5363</v>
      </c>
      <c r="E8657">
        <f t="shared" si="271"/>
        <v>10.159858556611201</v>
      </c>
    </row>
    <row r="8658" spans="1:5" x14ac:dyDescent="0.35">
      <c r="A8658">
        <v>8657</v>
      </c>
      <c r="B8658" s="1">
        <v>34.547237080000002</v>
      </c>
      <c r="C8658">
        <f t="shared" si="270"/>
        <v>1.6824659918034199</v>
      </c>
      <c r="D8658" t="s">
        <v>323</v>
      </c>
      <c r="E8658">
        <f t="shared" si="271"/>
        <v>16.8246599180342</v>
      </c>
    </row>
    <row r="8659" spans="1:5" x14ac:dyDescent="0.35">
      <c r="A8659">
        <v>8658</v>
      </c>
      <c r="B8659" s="1">
        <v>34.547237080000002</v>
      </c>
      <c r="C8659">
        <f t="shared" si="270"/>
        <v>2.0170691800269402</v>
      </c>
      <c r="D8659" t="s">
        <v>882</v>
      </c>
      <c r="E8659">
        <f t="shared" si="271"/>
        <v>20.170691800269402</v>
      </c>
    </row>
    <row r="8660" spans="1:5" x14ac:dyDescent="0.35">
      <c r="A8660">
        <v>8659</v>
      </c>
      <c r="B8660" s="1">
        <v>33.45668809</v>
      </c>
      <c r="C8660">
        <f t="shared" si="270"/>
        <v>3.0463704791878201</v>
      </c>
      <c r="D8660" t="s">
        <v>2412</v>
      </c>
      <c r="E8660">
        <f t="shared" si="271"/>
        <v>30.4637047918782</v>
      </c>
    </row>
    <row r="8661" spans="1:5" x14ac:dyDescent="0.35">
      <c r="A8661">
        <v>8660</v>
      </c>
      <c r="B8661" s="1">
        <v>34.202852049999997</v>
      </c>
      <c r="C8661">
        <f t="shared" si="270"/>
        <v>2.9844822455565398</v>
      </c>
      <c r="D8661" t="s">
        <v>1228</v>
      </c>
      <c r="E8661">
        <f t="shared" si="271"/>
        <v>29.844822455565399</v>
      </c>
    </row>
    <row r="8662" spans="1:5" x14ac:dyDescent="0.35">
      <c r="A8662">
        <v>8661</v>
      </c>
      <c r="B8662" s="1">
        <v>34.949019610000001</v>
      </c>
      <c r="C8662">
        <f t="shared" si="270"/>
        <v>3.3575798620275399</v>
      </c>
      <c r="D8662" t="s">
        <v>1515</v>
      </c>
      <c r="E8662">
        <f t="shared" si="271"/>
        <v>33.5757986202754</v>
      </c>
    </row>
    <row r="8663" spans="1:5" x14ac:dyDescent="0.35">
      <c r="A8663">
        <v>8662</v>
      </c>
      <c r="B8663" s="1">
        <v>34.949019610000001</v>
      </c>
      <c r="C8663">
        <f t="shared" si="270"/>
        <v>6.9789482753668901</v>
      </c>
      <c r="D8663" t="s">
        <v>81</v>
      </c>
      <c r="E8663">
        <f t="shared" si="271"/>
        <v>69.789482753668906</v>
      </c>
    </row>
    <row r="8664" spans="1:5" x14ac:dyDescent="0.35">
      <c r="A8664">
        <v>8663</v>
      </c>
      <c r="B8664" s="1">
        <v>34.662032089999997</v>
      </c>
      <c r="C8664">
        <f t="shared" si="270"/>
        <v>6.9789482753668901</v>
      </c>
      <c r="D8664" t="s">
        <v>81</v>
      </c>
      <c r="E8664">
        <f t="shared" si="271"/>
        <v>69.789482753668906</v>
      </c>
    </row>
    <row r="8665" spans="1:5" x14ac:dyDescent="0.35">
      <c r="A8665">
        <v>8664</v>
      </c>
      <c r="B8665" s="1">
        <v>35.580395760000002</v>
      </c>
      <c r="C8665">
        <f t="shared" si="270"/>
        <v>6.9789482753668901</v>
      </c>
      <c r="D8665" t="s">
        <v>81</v>
      </c>
      <c r="E8665">
        <f t="shared" si="271"/>
        <v>69.789482753668906</v>
      </c>
    </row>
    <row r="8666" spans="1:5" x14ac:dyDescent="0.35">
      <c r="A8666">
        <v>8665</v>
      </c>
      <c r="B8666" s="1">
        <v>36.613547240000003</v>
      </c>
      <c r="C8666">
        <f t="shared" si="270"/>
        <v>6.9789482753668901</v>
      </c>
      <c r="D8666" t="s">
        <v>81</v>
      </c>
      <c r="E8666">
        <f t="shared" si="271"/>
        <v>69.789482753668906</v>
      </c>
    </row>
    <row r="8667" spans="1:5" x14ac:dyDescent="0.35">
      <c r="A8667">
        <v>8666</v>
      </c>
      <c r="B8667" s="1">
        <v>36.613547240000003</v>
      </c>
      <c r="C8667">
        <f t="shared" si="270"/>
        <v>6.9789482753668901</v>
      </c>
      <c r="D8667" t="s">
        <v>81</v>
      </c>
      <c r="E8667">
        <f t="shared" si="271"/>
        <v>69.789482753668906</v>
      </c>
    </row>
    <row r="8668" spans="1:5" x14ac:dyDescent="0.35">
      <c r="A8668">
        <v>8667</v>
      </c>
      <c r="B8668" s="1">
        <v>36.556149730000001</v>
      </c>
      <c r="C8668">
        <f t="shared" si="270"/>
        <v>6.9789482753668901</v>
      </c>
      <c r="D8668" t="s">
        <v>81</v>
      </c>
      <c r="E8668">
        <f t="shared" si="271"/>
        <v>69.789482753668906</v>
      </c>
    </row>
    <row r="8669" spans="1:5" x14ac:dyDescent="0.35">
      <c r="A8669">
        <v>8668</v>
      </c>
      <c r="B8669" s="1">
        <v>36.211764709999997</v>
      </c>
      <c r="C8669">
        <f t="shared" si="270"/>
        <v>6.9789482753668901</v>
      </c>
      <c r="D8669" t="s">
        <v>81</v>
      </c>
      <c r="E8669">
        <f t="shared" si="271"/>
        <v>69.789482753668906</v>
      </c>
    </row>
    <row r="8670" spans="1:5" x14ac:dyDescent="0.35">
      <c r="A8670">
        <v>8669</v>
      </c>
      <c r="B8670" s="1">
        <v>36.039572190000001</v>
      </c>
      <c r="C8670">
        <f t="shared" si="270"/>
        <v>6.9789482753668901</v>
      </c>
      <c r="D8670" t="s">
        <v>81</v>
      </c>
      <c r="E8670">
        <f t="shared" si="271"/>
        <v>69.789482753668906</v>
      </c>
    </row>
    <row r="8671" spans="1:5" x14ac:dyDescent="0.35">
      <c r="A8671">
        <v>8670</v>
      </c>
      <c r="B8671" s="1">
        <v>35.465600760000001</v>
      </c>
      <c r="C8671">
        <f t="shared" si="270"/>
        <v>6.9789482753668901</v>
      </c>
      <c r="D8671" t="s">
        <v>81</v>
      </c>
      <c r="E8671">
        <f t="shared" si="271"/>
        <v>69.789482753668906</v>
      </c>
    </row>
    <row r="8672" spans="1:5" x14ac:dyDescent="0.35">
      <c r="A8672">
        <v>8671</v>
      </c>
      <c r="B8672" s="1">
        <v>34.260253159999998</v>
      </c>
      <c r="C8672">
        <f t="shared" si="270"/>
        <v>6.9789482753668901</v>
      </c>
      <c r="D8672" t="s">
        <v>81</v>
      </c>
      <c r="E8672">
        <f t="shared" si="271"/>
        <v>69.789482753668906</v>
      </c>
    </row>
    <row r="8673" spans="1:5" x14ac:dyDescent="0.35">
      <c r="A8673">
        <v>8672</v>
      </c>
      <c r="B8673" s="1">
        <v>31.33298044</v>
      </c>
      <c r="C8673">
        <f t="shared" si="270"/>
        <v>6.9789482753668901</v>
      </c>
      <c r="D8673" t="s">
        <v>81</v>
      </c>
      <c r="E8673">
        <f t="shared" si="271"/>
        <v>69.789482753668906</v>
      </c>
    </row>
    <row r="8674" spans="1:5" x14ac:dyDescent="0.35">
      <c r="A8674">
        <v>8673</v>
      </c>
      <c r="B8674" s="1">
        <v>29.496260289999999</v>
      </c>
      <c r="C8674">
        <f t="shared" si="270"/>
        <v>6.9789482753668901</v>
      </c>
      <c r="D8674" t="s">
        <v>81</v>
      </c>
      <c r="E8674">
        <f t="shared" si="271"/>
        <v>69.789482753668906</v>
      </c>
    </row>
    <row r="8675" spans="1:5" x14ac:dyDescent="0.35">
      <c r="A8675">
        <v>8674</v>
      </c>
      <c r="B8675" s="1">
        <v>28.003921569999999</v>
      </c>
      <c r="C8675">
        <f t="shared" si="270"/>
        <v>7.3588202753668899</v>
      </c>
      <c r="D8675" t="s">
        <v>5364</v>
      </c>
      <c r="E8675">
        <f t="shared" si="271"/>
        <v>73.588202753668895</v>
      </c>
    </row>
    <row r="8676" spans="1:5" x14ac:dyDescent="0.35">
      <c r="A8676">
        <v>8675</v>
      </c>
      <c r="B8676" s="1">
        <v>28.003921569999999</v>
      </c>
      <c r="C8676">
        <f t="shared" si="270"/>
        <v>7.8256682753668905</v>
      </c>
      <c r="D8676" t="s">
        <v>5365</v>
      </c>
      <c r="E8676">
        <f t="shared" si="271"/>
        <v>78.256682753668912</v>
      </c>
    </row>
    <row r="8677" spans="1:5" x14ac:dyDescent="0.35">
      <c r="A8677">
        <v>8676</v>
      </c>
      <c r="B8677" s="1">
        <v>28.520499109999999</v>
      </c>
      <c r="C8677">
        <f t="shared" si="270"/>
        <v>8.2664522753668894</v>
      </c>
      <c r="D8677" t="s">
        <v>5366</v>
      </c>
      <c r="E8677">
        <f t="shared" si="271"/>
        <v>82.664522753668891</v>
      </c>
    </row>
    <row r="8678" spans="1:5" x14ac:dyDescent="0.35">
      <c r="A8678">
        <v>8677</v>
      </c>
      <c r="B8678" s="1">
        <v>29.26667028</v>
      </c>
      <c r="C8678">
        <f t="shared" si="270"/>
        <v>8.5204682753668894</v>
      </c>
      <c r="D8678" t="s">
        <v>5367</v>
      </c>
      <c r="E8678">
        <f t="shared" si="271"/>
        <v>85.204682753668891</v>
      </c>
    </row>
    <row r="8679" spans="1:5" x14ac:dyDescent="0.35">
      <c r="A8679">
        <v>8678</v>
      </c>
      <c r="B8679" s="1">
        <v>30.529415369999999</v>
      </c>
      <c r="C8679">
        <f t="shared" si="270"/>
        <v>8.0350442753668894</v>
      </c>
      <c r="D8679" t="s">
        <v>5368</v>
      </c>
      <c r="E8679">
        <f t="shared" si="271"/>
        <v>80.350442753668887</v>
      </c>
    </row>
    <row r="8680" spans="1:5" x14ac:dyDescent="0.35">
      <c r="A8680">
        <v>8679</v>
      </c>
      <c r="B8680" s="1">
        <v>33.973265640000001</v>
      </c>
      <c r="C8680">
        <f t="shared" si="270"/>
        <v>6.8901277294860401</v>
      </c>
      <c r="D8680" t="s">
        <v>5369</v>
      </c>
      <c r="E8680">
        <f t="shared" si="271"/>
        <v>68.901277294860407</v>
      </c>
    </row>
    <row r="8681" spans="1:5" x14ac:dyDescent="0.35">
      <c r="A8681">
        <v>8680</v>
      </c>
      <c r="B8681" s="1">
        <v>35.006420720000001</v>
      </c>
      <c r="C8681">
        <f t="shared" si="270"/>
        <v>3.9224544579811798</v>
      </c>
      <c r="D8681" t="s">
        <v>5370</v>
      </c>
      <c r="E8681">
        <f t="shared" si="271"/>
        <v>39.224544579811798</v>
      </c>
    </row>
    <row r="8682" spans="1:5" x14ac:dyDescent="0.35">
      <c r="A8682">
        <v>8681</v>
      </c>
      <c r="B8682" s="1">
        <v>34.547237080000002</v>
      </c>
      <c r="C8682">
        <f t="shared" si="270"/>
        <v>2.94369262369784</v>
      </c>
      <c r="D8682" t="s">
        <v>985</v>
      </c>
      <c r="E8682">
        <f t="shared" si="271"/>
        <v>29.436926236978401</v>
      </c>
    </row>
    <row r="8683" spans="1:5" x14ac:dyDescent="0.35">
      <c r="A8683">
        <v>8682</v>
      </c>
      <c r="B8683" s="1">
        <v>34.547237080000002</v>
      </c>
      <c r="C8683">
        <f t="shared" si="270"/>
        <v>2.9234379292168597</v>
      </c>
      <c r="D8683" t="s">
        <v>1565</v>
      </c>
      <c r="E8683">
        <f t="shared" si="271"/>
        <v>29.234379292168597</v>
      </c>
    </row>
    <row r="8684" spans="1:5" x14ac:dyDescent="0.35">
      <c r="A8684">
        <v>8683</v>
      </c>
      <c r="B8684" s="1">
        <v>33.456688100000001</v>
      </c>
      <c r="C8684">
        <f t="shared" si="270"/>
        <v>2.6685231591945402</v>
      </c>
      <c r="D8684" t="s">
        <v>915</v>
      </c>
      <c r="E8684">
        <f t="shared" si="271"/>
        <v>26.685231591945403</v>
      </c>
    </row>
    <row r="8685" spans="1:5" x14ac:dyDescent="0.35">
      <c r="A8685">
        <v>8684</v>
      </c>
      <c r="B8685" s="1">
        <v>34.202852049999997</v>
      </c>
      <c r="C8685">
        <f t="shared" si="270"/>
        <v>2.1956631411000997</v>
      </c>
      <c r="D8685" t="s">
        <v>690</v>
      </c>
      <c r="E8685">
        <f t="shared" si="271"/>
        <v>21.956631411000998</v>
      </c>
    </row>
    <row r="8686" spans="1:5" x14ac:dyDescent="0.35">
      <c r="A8686">
        <v>8685</v>
      </c>
      <c r="B8686" s="1">
        <v>34.949019610000001</v>
      </c>
      <c r="C8686">
        <f t="shared" si="270"/>
        <v>1.9468940535591801</v>
      </c>
      <c r="D8686" t="s">
        <v>821</v>
      </c>
      <c r="E8686">
        <f t="shared" si="271"/>
        <v>19.468940535591802</v>
      </c>
    </row>
    <row r="8687" spans="1:5" x14ac:dyDescent="0.35">
      <c r="A8687">
        <v>8686</v>
      </c>
      <c r="B8687" s="1">
        <v>34.949019610000001</v>
      </c>
      <c r="C8687">
        <f t="shared" si="270"/>
        <v>1.85588552360535</v>
      </c>
      <c r="D8687" t="s">
        <v>819</v>
      </c>
      <c r="E8687">
        <f t="shared" si="271"/>
        <v>18.5588552360535</v>
      </c>
    </row>
    <row r="8688" spans="1:5" x14ac:dyDescent="0.35">
      <c r="A8688">
        <v>8687</v>
      </c>
      <c r="B8688" s="1">
        <v>34.662032089999997</v>
      </c>
      <c r="C8688">
        <f t="shared" si="270"/>
        <v>1.8409988125680501</v>
      </c>
      <c r="D8688" t="s">
        <v>343</v>
      </c>
      <c r="E8688">
        <f t="shared" si="271"/>
        <v>18.409988125680499</v>
      </c>
    </row>
    <row r="8689" spans="1:5" x14ac:dyDescent="0.35">
      <c r="A8689">
        <v>8688</v>
      </c>
      <c r="B8689" s="1">
        <v>35.580395770000003</v>
      </c>
      <c r="C8689">
        <f t="shared" si="270"/>
        <v>1.9391988290688</v>
      </c>
      <c r="D8689" t="s">
        <v>820</v>
      </c>
      <c r="E8689">
        <f t="shared" si="271"/>
        <v>19.391988290688001</v>
      </c>
    </row>
    <row r="8690" spans="1:5" x14ac:dyDescent="0.35">
      <c r="A8690">
        <v>8689</v>
      </c>
      <c r="B8690" s="1">
        <v>36.613547240000003</v>
      </c>
      <c r="C8690">
        <f t="shared" si="270"/>
        <v>2.0249689198157101</v>
      </c>
      <c r="D8690" t="s">
        <v>360</v>
      </c>
      <c r="E8690">
        <f t="shared" si="271"/>
        <v>20.2496891981571</v>
      </c>
    </row>
    <row r="8691" spans="1:5" x14ac:dyDescent="0.35">
      <c r="A8691">
        <v>8690</v>
      </c>
      <c r="B8691" s="1">
        <v>36.613547240000003</v>
      </c>
      <c r="C8691">
        <f t="shared" si="270"/>
        <v>2.0808453737250998</v>
      </c>
      <c r="D8691" t="s">
        <v>355</v>
      </c>
      <c r="E8691">
        <f t="shared" si="271"/>
        <v>20.808453737251</v>
      </c>
    </row>
    <row r="8692" spans="1:5" x14ac:dyDescent="0.35">
      <c r="A8692">
        <v>8691</v>
      </c>
      <c r="B8692" s="1">
        <v>36.556149730000001</v>
      </c>
      <c r="C8692">
        <f t="shared" si="270"/>
        <v>2.1132314955001399</v>
      </c>
      <c r="D8692" t="s">
        <v>356</v>
      </c>
      <c r="E8692">
        <f t="shared" si="271"/>
        <v>21.132314955001398</v>
      </c>
    </row>
    <row r="8693" spans="1:5" x14ac:dyDescent="0.35">
      <c r="A8693">
        <v>8692</v>
      </c>
      <c r="B8693" s="1">
        <v>36.211764709999997</v>
      </c>
      <c r="C8693">
        <f t="shared" si="270"/>
        <v>1.99349328673825</v>
      </c>
      <c r="D8693" t="s">
        <v>354</v>
      </c>
      <c r="E8693">
        <f t="shared" si="271"/>
        <v>19.9349328673825</v>
      </c>
    </row>
    <row r="8694" spans="1:5" x14ac:dyDescent="0.35">
      <c r="A8694">
        <v>8693</v>
      </c>
      <c r="B8694" s="1">
        <v>36.039572190000001</v>
      </c>
      <c r="C8694">
        <f t="shared" si="270"/>
        <v>2.3059920547165698</v>
      </c>
      <c r="D8694" t="s">
        <v>1184</v>
      </c>
      <c r="E8694">
        <f t="shared" si="271"/>
        <v>23.059920547165696</v>
      </c>
    </row>
    <row r="8695" spans="1:5" x14ac:dyDescent="0.35">
      <c r="A8695">
        <v>8694</v>
      </c>
      <c r="B8695" s="1">
        <v>35.465600770000002</v>
      </c>
      <c r="C8695">
        <f t="shared" si="270"/>
        <v>3.4020996819987599</v>
      </c>
      <c r="D8695" t="s">
        <v>556</v>
      </c>
      <c r="E8695">
        <f t="shared" si="271"/>
        <v>34.020996819987602</v>
      </c>
    </row>
    <row r="8696" spans="1:5" x14ac:dyDescent="0.35">
      <c r="A8696">
        <v>8695</v>
      </c>
      <c r="B8696" s="1">
        <v>34.260253169999999</v>
      </c>
      <c r="C8696">
        <f t="shared" si="270"/>
        <v>3.2155756458184701</v>
      </c>
      <c r="D8696" t="s">
        <v>561</v>
      </c>
      <c r="E8696">
        <f t="shared" si="271"/>
        <v>32.155756458184698</v>
      </c>
    </row>
    <row r="8697" spans="1:5" x14ac:dyDescent="0.35">
      <c r="A8697">
        <v>8696</v>
      </c>
      <c r="B8697" s="1">
        <v>31.332980450000001</v>
      </c>
      <c r="C8697">
        <f t="shared" si="270"/>
        <v>2.09699675372427</v>
      </c>
      <c r="D8697" t="s">
        <v>884</v>
      </c>
      <c r="E8697">
        <f t="shared" si="271"/>
        <v>20.969967537242699</v>
      </c>
    </row>
    <row r="8698" spans="1:5" x14ac:dyDescent="0.35">
      <c r="A8698">
        <v>8697</v>
      </c>
      <c r="B8698" s="1">
        <v>29.496260299999999</v>
      </c>
      <c r="C8698">
        <f t="shared" si="270"/>
        <v>1.8934529275904801</v>
      </c>
      <c r="D8698" t="s">
        <v>1142</v>
      </c>
      <c r="E8698">
        <f t="shared" si="271"/>
        <v>18.934529275904801</v>
      </c>
    </row>
    <row r="8699" spans="1:5" x14ac:dyDescent="0.35">
      <c r="A8699">
        <v>8698</v>
      </c>
      <c r="B8699" s="1">
        <v>28.003921569999999</v>
      </c>
      <c r="C8699">
        <f t="shared" si="270"/>
        <v>2.3730780124655499</v>
      </c>
      <c r="D8699" t="s">
        <v>5371</v>
      </c>
      <c r="E8699">
        <f t="shared" si="271"/>
        <v>23.730780124655499</v>
      </c>
    </row>
    <row r="8700" spans="1:5" x14ac:dyDescent="0.35">
      <c r="A8700">
        <v>8699</v>
      </c>
      <c r="B8700" s="1">
        <v>28.003921569999999</v>
      </c>
      <c r="C8700">
        <f t="shared" si="270"/>
        <v>3.1106079226757304</v>
      </c>
      <c r="D8700" t="s">
        <v>5372</v>
      </c>
      <c r="E8700">
        <f t="shared" si="271"/>
        <v>31.106079226757302</v>
      </c>
    </row>
    <row r="8701" spans="1:5" x14ac:dyDescent="0.35">
      <c r="A8701">
        <v>8700</v>
      </c>
      <c r="B8701" s="1">
        <v>28.520499109999999</v>
      </c>
      <c r="C8701">
        <f t="shared" si="270"/>
        <v>3.3685128773375799</v>
      </c>
      <c r="D8701" t="s">
        <v>5373</v>
      </c>
      <c r="E8701">
        <f t="shared" si="271"/>
        <v>33.685128773375801</v>
      </c>
    </row>
    <row r="8702" spans="1:5" x14ac:dyDescent="0.35">
      <c r="A8702">
        <v>8701</v>
      </c>
      <c r="B8702" s="1">
        <v>29.26667029</v>
      </c>
      <c r="C8702">
        <f t="shared" si="270"/>
        <v>3.3415065595782001</v>
      </c>
      <c r="D8702" t="s">
        <v>5374</v>
      </c>
      <c r="E8702">
        <f t="shared" si="271"/>
        <v>33.415065595782004</v>
      </c>
    </row>
    <row r="8703" spans="1:5" x14ac:dyDescent="0.35">
      <c r="A8703">
        <v>8702</v>
      </c>
      <c r="B8703" s="1">
        <v>30.52941538</v>
      </c>
      <c r="C8703">
        <f t="shared" si="270"/>
        <v>3.2983597002844802</v>
      </c>
      <c r="D8703" t="s">
        <v>5375</v>
      </c>
      <c r="E8703">
        <f t="shared" si="271"/>
        <v>32.983597002844803</v>
      </c>
    </row>
    <row r="8704" spans="1:5" x14ac:dyDescent="0.35">
      <c r="A8704">
        <v>8703</v>
      </c>
      <c r="B8704" s="1">
        <v>33.973265650000002</v>
      </c>
      <c r="C8704">
        <f t="shared" si="270"/>
        <v>3.3617723596035498</v>
      </c>
      <c r="D8704" t="s">
        <v>5376</v>
      </c>
      <c r="E8704">
        <f t="shared" si="271"/>
        <v>33.617723596035496</v>
      </c>
    </row>
    <row r="8705" spans="1:5" x14ac:dyDescent="0.35">
      <c r="A8705">
        <v>8704</v>
      </c>
      <c r="B8705" s="1">
        <v>35.006420730000002</v>
      </c>
      <c r="C8705">
        <f t="shared" si="270"/>
        <v>2.7108098895936599</v>
      </c>
      <c r="D8705" t="s">
        <v>5377</v>
      </c>
      <c r="E8705">
        <f t="shared" si="271"/>
        <v>27.1080988959366</v>
      </c>
    </row>
    <row r="8706" spans="1:5" x14ac:dyDescent="0.35">
      <c r="A8706">
        <v>8705</v>
      </c>
      <c r="B8706" s="1">
        <v>34.547237080000002</v>
      </c>
      <c r="C8706">
        <f t="shared" si="270"/>
        <v>2.5838643263491603</v>
      </c>
      <c r="D8706" t="s">
        <v>582</v>
      </c>
      <c r="E8706">
        <f t="shared" si="271"/>
        <v>25.838643263491605</v>
      </c>
    </row>
    <row r="8707" spans="1:5" x14ac:dyDescent="0.35">
      <c r="A8707">
        <v>8706</v>
      </c>
      <c r="B8707" s="1">
        <v>34.547237080000002</v>
      </c>
      <c r="C8707">
        <f t="shared" ref="C8707:C8761" si="272">D8707/1000000</f>
        <v>2.6875839671231501</v>
      </c>
      <c r="D8707" t="s">
        <v>197</v>
      </c>
      <c r="E8707">
        <f t="shared" ref="E8707:E8761" si="273">C8707*$H$2</f>
        <v>26.8758396712315</v>
      </c>
    </row>
    <row r="8708" spans="1:5" x14ac:dyDescent="0.35">
      <c r="A8708">
        <v>8707</v>
      </c>
      <c r="B8708" s="1">
        <v>33.456688110000002</v>
      </c>
      <c r="C8708">
        <f t="shared" si="272"/>
        <v>2.63067233500322</v>
      </c>
      <c r="D8708" t="s">
        <v>1135</v>
      </c>
      <c r="E8708">
        <f t="shared" si="273"/>
        <v>26.3067233500322</v>
      </c>
    </row>
    <row r="8709" spans="1:5" x14ac:dyDescent="0.35">
      <c r="A8709">
        <v>8708</v>
      </c>
      <c r="B8709" s="1">
        <v>34.202852049999997</v>
      </c>
      <c r="C8709">
        <f t="shared" si="272"/>
        <v>2.4110594356609498</v>
      </c>
      <c r="D8709" t="s">
        <v>1113</v>
      </c>
      <c r="E8709">
        <f t="shared" si="273"/>
        <v>24.110594356609496</v>
      </c>
    </row>
    <row r="8710" spans="1:5" x14ac:dyDescent="0.35">
      <c r="A8710">
        <v>8709</v>
      </c>
      <c r="B8710" s="1">
        <v>34.949019610000001</v>
      </c>
      <c r="C8710">
        <f t="shared" si="272"/>
        <v>2.16243803722229</v>
      </c>
      <c r="D8710" t="s">
        <v>357</v>
      </c>
      <c r="E8710">
        <f t="shared" si="273"/>
        <v>21.624380372222902</v>
      </c>
    </row>
    <row r="8711" spans="1:5" x14ac:dyDescent="0.35">
      <c r="A8711">
        <v>8710</v>
      </c>
      <c r="B8711" s="1">
        <v>34.949019610000001</v>
      </c>
      <c r="C8711">
        <f t="shared" si="272"/>
        <v>2.1790083718392701</v>
      </c>
      <c r="D8711" t="s">
        <v>1065</v>
      </c>
      <c r="E8711">
        <f t="shared" si="273"/>
        <v>21.790083718392701</v>
      </c>
    </row>
    <row r="8712" spans="1:5" x14ac:dyDescent="0.35">
      <c r="A8712">
        <v>8711</v>
      </c>
      <c r="B8712" s="1">
        <v>34.662032089999997</v>
      </c>
      <c r="C8712">
        <f t="shared" si="272"/>
        <v>2.0328892586535598</v>
      </c>
      <c r="D8712" t="s">
        <v>898</v>
      </c>
      <c r="E8712">
        <f t="shared" si="273"/>
        <v>20.328892586535598</v>
      </c>
    </row>
    <row r="8713" spans="1:5" x14ac:dyDescent="0.35">
      <c r="A8713">
        <v>8712</v>
      </c>
      <c r="B8713" s="1">
        <v>35.580395780000003</v>
      </c>
      <c r="C8713">
        <f t="shared" si="272"/>
        <v>2.0487918407631702</v>
      </c>
      <c r="D8713" t="s">
        <v>340</v>
      </c>
      <c r="E8713">
        <f t="shared" si="273"/>
        <v>20.487918407631703</v>
      </c>
    </row>
    <row r="8714" spans="1:5" x14ac:dyDescent="0.35">
      <c r="A8714">
        <v>8713</v>
      </c>
      <c r="B8714" s="1">
        <v>36.613547240000003</v>
      </c>
      <c r="C8714">
        <f t="shared" si="272"/>
        <v>2.4828481230139201</v>
      </c>
      <c r="D8714" t="s">
        <v>716</v>
      </c>
      <c r="E8714">
        <f t="shared" si="273"/>
        <v>24.8284812301392</v>
      </c>
    </row>
    <row r="8715" spans="1:5" x14ac:dyDescent="0.35">
      <c r="A8715">
        <v>8714</v>
      </c>
      <c r="B8715" s="1">
        <v>36.613547240000003</v>
      </c>
      <c r="C8715">
        <f t="shared" si="272"/>
        <v>2.8334411263860102</v>
      </c>
      <c r="D8715" t="s">
        <v>899</v>
      </c>
      <c r="E8715">
        <f t="shared" si="273"/>
        <v>28.334411263860101</v>
      </c>
    </row>
    <row r="8716" spans="1:5" x14ac:dyDescent="0.35">
      <c r="A8716">
        <v>8715</v>
      </c>
      <c r="B8716" s="1">
        <v>36.556149730000001</v>
      </c>
      <c r="C8716">
        <f t="shared" si="272"/>
        <v>2.6212658874259898</v>
      </c>
      <c r="D8716" t="s">
        <v>15</v>
      </c>
      <c r="E8716">
        <f t="shared" si="273"/>
        <v>26.212658874259898</v>
      </c>
    </row>
    <row r="8717" spans="1:5" x14ac:dyDescent="0.35">
      <c r="A8717">
        <v>8716</v>
      </c>
      <c r="B8717" s="1">
        <v>36.211764709999997</v>
      </c>
      <c r="C8717">
        <f t="shared" si="272"/>
        <v>2.3669019452739999</v>
      </c>
      <c r="D8717" t="s">
        <v>880</v>
      </c>
      <c r="E8717">
        <f t="shared" si="273"/>
        <v>23.669019452739999</v>
      </c>
    </row>
    <row r="8718" spans="1:5" x14ac:dyDescent="0.35">
      <c r="A8718">
        <v>8717</v>
      </c>
      <c r="B8718" s="1">
        <v>36.039572190000001</v>
      </c>
      <c r="C8718">
        <f t="shared" si="272"/>
        <v>2.0647771409292099</v>
      </c>
      <c r="D8718" t="s">
        <v>44</v>
      </c>
      <c r="E8718">
        <f t="shared" si="273"/>
        <v>20.647771409292098</v>
      </c>
    </row>
    <row r="8719" spans="1:5" x14ac:dyDescent="0.35">
      <c r="A8719">
        <v>8718</v>
      </c>
      <c r="B8719" s="1">
        <v>35.465600780000003</v>
      </c>
      <c r="C8719">
        <f t="shared" si="272"/>
        <v>2.0808453737250998</v>
      </c>
      <c r="D8719" t="s">
        <v>355</v>
      </c>
      <c r="E8719">
        <f t="shared" si="273"/>
        <v>20.808453737251</v>
      </c>
    </row>
    <row r="8720" spans="1:5" x14ac:dyDescent="0.35">
      <c r="A8720">
        <v>8719</v>
      </c>
      <c r="B8720" s="1">
        <v>34.260253179999999</v>
      </c>
      <c r="C8720">
        <f t="shared" si="272"/>
        <v>2.1707126636111402</v>
      </c>
      <c r="D8720" t="s">
        <v>341</v>
      </c>
      <c r="E8720">
        <f t="shared" si="273"/>
        <v>21.707126636111404</v>
      </c>
    </row>
    <row r="8721" spans="1:5" x14ac:dyDescent="0.35">
      <c r="A8721">
        <v>8720</v>
      </c>
      <c r="B8721" s="1">
        <v>31.332980460000002</v>
      </c>
      <c r="C8721">
        <f t="shared" si="272"/>
        <v>2.0647771409292099</v>
      </c>
      <c r="D8721" t="s">
        <v>44</v>
      </c>
      <c r="E8721">
        <f t="shared" si="273"/>
        <v>20.647771409292098</v>
      </c>
    </row>
    <row r="8722" spans="1:5" x14ac:dyDescent="0.35">
      <c r="A8722">
        <v>8721</v>
      </c>
      <c r="B8722" s="1">
        <v>29.49626031</v>
      </c>
      <c r="C8722">
        <f t="shared" si="272"/>
        <v>2.0889106569134301</v>
      </c>
      <c r="D8722" t="s">
        <v>315</v>
      </c>
      <c r="E8722">
        <f t="shared" si="273"/>
        <v>20.889106569134302</v>
      </c>
    </row>
    <row r="8723" spans="1:5" x14ac:dyDescent="0.35">
      <c r="A8723">
        <v>8722</v>
      </c>
      <c r="B8723" s="1">
        <v>28.003921569999999</v>
      </c>
      <c r="C8723">
        <f t="shared" si="272"/>
        <v>2.1625908791713702</v>
      </c>
      <c r="D8723" t="s">
        <v>5378</v>
      </c>
      <c r="E8723">
        <f t="shared" si="273"/>
        <v>21.625908791713702</v>
      </c>
    </row>
    <row r="8724" spans="1:5" x14ac:dyDescent="0.35">
      <c r="A8724">
        <v>8723</v>
      </c>
      <c r="B8724" s="1">
        <v>28.003921569999999</v>
      </c>
      <c r="C8724">
        <f t="shared" si="272"/>
        <v>2.5407392838924001</v>
      </c>
      <c r="D8724" t="s">
        <v>5379</v>
      </c>
      <c r="E8724">
        <f t="shared" si="273"/>
        <v>25.407392838924</v>
      </c>
    </row>
    <row r="8725" spans="1:5" x14ac:dyDescent="0.35">
      <c r="A8725">
        <v>8724</v>
      </c>
      <c r="B8725" s="1">
        <v>28.520499109999999</v>
      </c>
      <c r="C8725">
        <f t="shared" si="272"/>
        <v>2.9597984699126196</v>
      </c>
      <c r="D8725" t="s">
        <v>5380</v>
      </c>
      <c r="E8725">
        <f t="shared" si="273"/>
        <v>29.597984699126197</v>
      </c>
    </row>
    <row r="8726" spans="1:5" x14ac:dyDescent="0.35">
      <c r="A8726">
        <v>8725</v>
      </c>
      <c r="B8726" s="1">
        <v>29.266670300000001</v>
      </c>
      <c r="C8726">
        <f t="shared" si="272"/>
        <v>3.2426265086561799</v>
      </c>
      <c r="D8726" t="s">
        <v>5381</v>
      </c>
      <c r="E8726">
        <f t="shared" si="273"/>
        <v>32.426265086561799</v>
      </c>
    </row>
    <row r="8727" spans="1:5" x14ac:dyDescent="0.35">
      <c r="A8727">
        <v>8726</v>
      </c>
      <c r="B8727" s="1">
        <v>30.52941539</v>
      </c>
      <c r="C8727">
        <f t="shared" si="272"/>
        <v>2.7527748160191603</v>
      </c>
      <c r="D8727" t="s">
        <v>5382</v>
      </c>
      <c r="E8727">
        <f t="shared" si="273"/>
        <v>27.527748160191603</v>
      </c>
    </row>
    <row r="8728" spans="1:5" x14ac:dyDescent="0.35">
      <c r="A8728">
        <v>8727</v>
      </c>
      <c r="B8728" s="1">
        <v>33.973265660000003</v>
      </c>
      <c r="C8728">
        <f t="shared" si="272"/>
        <v>2.49368581931077</v>
      </c>
      <c r="D8728" t="s">
        <v>5383</v>
      </c>
      <c r="E8728">
        <f t="shared" si="273"/>
        <v>24.9368581931077</v>
      </c>
    </row>
    <row r="8729" spans="1:5" x14ac:dyDescent="0.35">
      <c r="A8729">
        <v>8728</v>
      </c>
      <c r="B8729" s="1">
        <v>35.006420740000003</v>
      </c>
      <c r="C8729">
        <f t="shared" si="272"/>
        <v>2.6408522446030802</v>
      </c>
      <c r="D8729" t="s">
        <v>5384</v>
      </c>
      <c r="E8729">
        <f t="shared" si="273"/>
        <v>26.408522446030801</v>
      </c>
    </row>
    <row r="8730" spans="1:5" x14ac:dyDescent="0.35">
      <c r="A8730">
        <v>8729</v>
      </c>
      <c r="B8730" s="1">
        <v>34.547237080000002</v>
      </c>
      <c r="C8730">
        <f t="shared" si="272"/>
        <v>2.7842505480328397</v>
      </c>
      <c r="D8730" t="s">
        <v>10</v>
      </c>
      <c r="E8730">
        <f t="shared" si="273"/>
        <v>27.842505480328398</v>
      </c>
    </row>
    <row r="8731" spans="1:5" x14ac:dyDescent="0.35">
      <c r="A8731">
        <v>8730</v>
      </c>
      <c r="B8731" s="1">
        <v>34.547237080000002</v>
      </c>
      <c r="C8731">
        <f t="shared" si="272"/>
        <v>2.7067353250382999</v>
      </c>
      <c r="D8731" t="s">
        <v>317</v>
      </c>
      <c r="E8731">
        <f t="shared" si="273"/>
        <v>27.067353250383</v>
      </c>
    </row>
    <row r="8732" spans="1:5" x14ac:dyDescent="0.35">
      <c r="A8732">
        <v>8731</v>
      </c>
      <c r="B8732" s="1">
        <v>33.456688120000003</v>
      </c>
      <c r="C8732">
        <f t="shared" si="272"/>
        <v>2.5560478452282198</v>
      </c>
      <c r="D8732" t="s">
        <v>320</v>
      </c>
      <c r="E8732">
        <f t="shared" si="273"/>
        <v>25.560478452282197</v>
      </c>
    </row>
    <row r="8733" spans="1:5" x14ac:dyDescent="0.35">
      <c r="A8733">
        <v>8732</v>
      </c>
      <c r="B8733" s="1">
        <v>34.202852049999997</v>
      </c>
      <c r="C8733">
        <f t="shared" si="272"/>
        <v>2.5284317220454997</v>
      </c>
      <c r="D8733" t="s">
        <v>193</v>
      </c>
      <c r="E8733">
        <f t="shared" si="273"/>
        <v>25.284317220454998</v>
      </c>
    </row>
    <row r="8734" spans="1:5" x14ac:dyDescent="0.35">
      <c r="A8734">
        <v>8733</v>
      </c>
      <c r="B8734" s="1">
        <v>34.949019610000001</v>
      </c>
      <c r="C8734">
        <f t="shared" si="272"/>
        <v>2.2802110171318901</v>
      </c>
      <c r="D8734" t="s">
        <v>1350</v>
      </c>
      <c r="E8734">
        <f t="shared" si="273"/>
        <v>22.802110171318901</v>
      </c>
    </row>
    <row r="8735" spans="1:5" x14ac:dyDescent="0.35">
      <c r="A8735">
        <v>8734</v>
      </c>
      <c r="B8735" s="1">
        <v>34.949019610000001</v>
      </c>
      <c r="C8735">
        <f t="shared" si="272"/>
        <v>1.9315239085890199</v>
      </c>
      <c r="D8735" t="s">
        <v>697</v>
      </c>
      <c r="E8735">
        <f t="shared" si="273"/>
        <v>19.315239085890198</v>
      </c>
    </row>
    <row r="8736" spans="1:5" x14ac:dyDescent="0.35">
      <c r="A8736">
        <v>8735</v>
      </c>
      <c r="B8736" s="1">
        <v>34.662032089999997</v>
      </c>
      <c r="C8736">
        <f t="shared" si="272"/>
        <v>1.7822480358360602</v>
      </c>
      <c r="D8736" t="s">
        <v>259</v>
      </c>
      <c r="E8736">
        <f t="shared" si="273"/>
        <v>17.8224803583606</v>
      </c>
    </row>
    <row r="8737" spans="1:5" x14ac:dyDescent="0.35">
      <c r="A8737">
        <v>8736</v>
      </c>
      <c r="B8737" s="1">
        <v>35.580395789999997</v>
      </c>
      <c r="C8737">
        <f t="shared" si="272"/>
        <v>1.6271565437067601</v>
      </c>
      <c r="D8737" t="s">
        <v>327</v>
      </c>
      <c r="E8737">
        <f t="shared" si="273"/>
        <v>16.271565437067601</v>
      </c>
    </row>
    <row r="8738" spans="1:5" x14ac:dyDescent="0.35">
      <c r="A8738">
        <v>8737</v>
      </c>
      <c r="B8738" s="1">
        <v>36.613547240000003</v>
      </c>
      <c r="C8738">
        <f t="shared" si="272"/>
        <v>1.5932114073999601</v>
      </c>
      <c r="D8738" t="s">
        <v>1265</v>
      </c>
      <c r="E8738">
        <f t="shared" si="273"/>
        <v>15.932114073999601</v>
      </c>
    </row>
    <row r="8739" spans="1:5" x14ac:dyDescent="0.35">
      <c r="A8739">
        <v>8738</v>
      </c>
      <c r="B8739" s="1">
        <v>36.613547240000003</v>
      </c>
      <c r="C8739">
        <f t="shared" si="272"/>
        <v>1.65465720403392</v>
      </c>
      <c r="D8739" t="s">
        <v>680</v>
      </c>
      <c r="E8739">
        <f t="shared" si="273"/>
        <v>16.5465720403392</v>
      </c>
    </row>
    <row r="8740" spans="1:5" x14ac:dyDescent="0.35">
      <c r="A8740">
        <v>8739</v>
      </c>
      <c r="B8740" s="1">
        <v>36.556149730000001</v>
      </c>
      <c r="C8740">
        <f t="shared" si="272"/>
        <v>1.3994069439869299</v>
      </c>
      <c r="D8740" t="s">
        <v>1183</v>
      </c>
      <c r="E8740">
        <f t="shared" si="273"/>
        <v>13.9940694398693</v>
      </c>
    </row>
    <row r="8741" spans="1:5" x14ac:dyDescent="0.35">
      <c r="A8741">
        <v>8740</v>
      </c>
      <c r="B8741" s="1">
        <v>36.211764709999997</v>
      </c>
      <c r="C8741">
        <f t="shared" si="272"/>
        <v>1.50717062333329</v>
      </c>
      <c r="D8741" t="s">
        <v>1111</v>
      </c>
      <c r="E8741">
        <f t="shared" si="273"/>
        <v>15.0717062333329</v>
      </c>
    </row>
    <row r="8742" spans="1:5" x14ac:dyDescent="0.35">
      <c r="A8742">
        <v>8741</v>
      </c>
      <c r="B8742" s="1">
        <v>36.039572190000001</v>
      </c>
      <c r="C8742">
        <f t="shared" si="272"/>
        <v>1.7318779652313001</v>
      </c>
      <c r="D8742" t="s">
        <v>698</v>
      </c>
      <c r="E8742">
        <f t="shared" si="273"/>
        <v>17.318779652313001</v>
      </c>
    </row>
    <row r="8743" spans="1:5" x14ac:dyDescent="0.35">
      <c r="A8743">
        <v>8742</v>
      </c>
      <c r="B8743" s="1">
        <v>35.465600790000003</v>
      </c>
      <c r="C8743">
        <f t="shared" si="272"/>
        <v>1.7533472838924</v>
      </c>
      <c r="D8743" t="s">
        <v>209</v>
      </c>
      <c r="E8743">
        <f t="shared" si="273"/>
        <v>17.533472838923998</v>
      </c>
    </row>
    <row r="8744" spans="1:5" x14ac:dyDescent="0.35">
      <c r="A8744">
        <v>8743</v>
      </c>
      <c r="B8744" s="1">
        <v>34.26025319</v>
      </c>
      <c r="C8744">
        <f t="shared" si="272"/>
        <v>1.80413078384921</v>
      </c>
      <c r="D8744" t="s">
        <v>371</v>
      </c>
      <c r="E8744">
        <f t="shared" si="273"/>
        <v>18.041307838492099</v>
      </c>
    </row>
    <row r="8745" spans="1:5" x14ac:dyDescent="0.35">
      <c r="A8745">
        <v>8744</v>
      </c>
      <c r="B8745" s="1">
        <v>31.332980469999999</v>
      </c>
      <c r="C8745">
        <f t="shared" si="272"/>
        <v>1.8188183439238099</v>
      </c>
      <c r="D8745" t="s">
        <v>189</v>
      </c>
      <c r="E8745">
        <f t="shared" si="273"/>
        <v>18.188183439238099</v>
      </c>
    </row>
    <row r="8746" spans="1:5" x14ac:dyDescent="0.35">
      <c r="A8746">
        <v>8745</v>
      </c>
      <c r="B8746" s="1">
        <v>29.496260320000001</v>
      </c>
      <c r="C8746">
        <f t="shared" si="272"/>
        <v>1.6271565437067601</v>
      </c>
      <c r="D8746" t="s">
        <v>327</v>
      </c>
      <c r="E8746">
        <f t="shared" si="273"/>
        <v>16.271565437067601</v>
      </c>
    </row>
    <row r="8747" spans="1:5" x14ac:dyDescent="0.35">
      <c r="A8747">
        <v>8746</v>
      </c>
      <c r="B8747" s="1">
        <v>28.003921569999999</v>
      </c>
      <c r="C8747">
        <f t="shared" si="272"/>
        <v>1.53862711676043</v>
      </c>
      <c r="D8747" t="s">
        <v>5385</v>
      </c>
      <c r="E8747">
        <f t="shared" si="273"/>
        <v>15.386271167604299</v>
      </c>
    </row>
    <row r="8748" spans="1:5" x14ac:dyDescent="0.35">
      <c r="A8748">
        <v>8747</v>
      </c>
      <c r="B8748" s="1">
        <v>28.003921569999999</v>
      </c>
      <c r="C8748">
        <f t="shared" si="272"/>
        <v>1.59254657529429</v>
      </c>
      <c r="D8748" t="s">
        <v>5386</v>
      </c>
      <c r="E8748">
        <f t="shared" si="273"/>
        <v>15.9254657529429</v>
      </c>
    </row>
    <row r="8749" spans="1:5" x14ac:dyDescent="0.35">
      <c r="A8749">
        <v>8748</v>
      </c>
      <c r="B8749" s="1">
        <v>28.520499109999999</v>
      </c>
      <c r="C8749">
        <f t="shared" si="272"/>
        <v>1.9083816296645602</v>
      </c>
      <c r="D8749" t="s">
        <v>5387</v>
      </c>
      <c r="E8749">
        <f t="shared" si="273"/>
        <v>19.083816296645601</v>
      </c>
    </row>
    <row r="8750" spans="1:5" x14ac:dyDescent="0.35">
      <c r="A8750">
        <v>8749</v>
      </c>
      <c r="B8750" s="1">
        <v>29.266670309999999</v>
      </c>
      <c r="C8750">
        <f t="shared" si="272"/>
        <v>1.93279055542524</v>
      </c>
      <c r="D8750" t="s">
        <v>5388</v>
      </c>
      <c r="E8750">
        <f t="shared" si="273"/>
        <v>19.3279055542524</v>
      </c>
    </row>
    <row r="8751" spans="1:5" x14ac:dyDescent="0.35">
      <c r="A8751">
        <v>8750</v>
      </c>
      <c r="B8751" s="1">
        <v>30.529415400000001</v>
      </c>
      <c r="C8751">
        <f t="shared" si="272"/>
        <v>2.0775612876482001</v>
      </c>
      <c r="D8751" t="s">
        <v>5389</v>
      </c>
      <c r="E8751">
        <f t="shared" si="273"/>
        <v>20.775612876482001</v>
      </c>
    </row>
    <row r="8752" spans="1:5" x14ac:dyDescent="0.35">
      <c r="A8752">
        <v>8751</v>
      </c>
      <c r="B8752" s="1">
        <v>33.973265670000004</v>
      </c>
      <c r="C8752">
        <f t="shared" si="272"/>
        <v>2.2567126398654702</v>
      </c>
      <c r="D8752" t="s">
        <v>5390</v>
      </c>
      <c r="E8752">
        <f t="shared" si="273"/>
        <v>22.5671263986547</v>
      </c>
    </row>
    <row r="8753" spans="1:5" x14ac:dyDescent="0.35">
      <c r="A8753">
        <v>8752</v>
      </c>
      <c r="B8753" s="1">
        <v>35.006420749999997</v>
      </c>
      <c r="C8753">
        <f t="shared" si="272"/>
        <v>1.8999207490533399</v>
      </c>
      <c r="D8753" t="s">
        <v>5391</v>
      </c>
      <c r="E8753">
        <f t="shared" si="273"/>
        <v>18.999207490533397</v>
      </c>
    </row>
    <row r="8754" spans="1:5" x14ac:dyDescent="0.35">
      <c r="A8754">
        <v>8753</v>
      </c>
      <c r="B8754" s="1">
        <v>34.547237080000002</v>
      </c>
      <c r="C8754">
        <f t="shared" si="272"/>
        <v>2.0728008773375799</v>
      </c>
      <c r="D8754" t="s">
        <v>321</v>
      </c>
      <c r="E8754">
        <f t="shared" si="273"/>
        <v>20.728008773375798</v>
      </c>
    </row>
    <row r="8755" spans="1:5" x14ac:dyDescent="0.35">
      <c r="A8755">
        <v>8754</v>
      </c>
      <c r="B8755" s="1">
        <v>34.547237080000002</v>
      </c>
      <c r="C8755">
        <f t="shared" si="272"/>
        <v>1.9238692652981599</v>
      </c>
      <c r="D8755" t="s">
        <v>362</v>
      </c>
      <c r="E8755">
        <f t="shared" si="273"/>
        <v>19.238692652981598</v>
      </c>
    </row>
    <row r="8756" spans="1:5" x14ac:dyDescent="0.35">
      <c r="A8756">
        <v>8755</v>
      </c>
      <c r="B8756" s="1">
        <v>33.456688130000003</v>
      </c>
      <c r="C8756">
        <f t="shared" si="272"/>
        <v>1.7677582856402299</v>
      </c>
      <c r="D8756" t="s">
        <v>361</v>
      </c>
      <c r="E8756">
        <f t="shared" si="273"/>
        <v>17.677582856402299</v>
      </c>
    </row>
    <row r="8757" spans="1:5" x14ac:dyDescent="0.35">
      <c r="A8757">
        <v>8756</v>
      </c>
      <c r="B8757" s="1">
        <v>34.202852049999997</v>
      </c>
      <c r="C8757">
        <f t="shared" si="272"/>
        <v>1.8409988125680501</v>
      </c>
      <c r="D8757" t="s">
        <v>343</v>
      </c>
      <c r="E8757">
        <f t="shared" si="273"/>
        <v>18.409988125680499</v>
      </c>
    </row>
    <row r="8758" spans="1:5" x14ac:dyDescent="0.35">
      <c r="A8758">
        <v>8757</v>
      </c>
      <c r="B8758" s="1">
        <v>34.949019610000001</v>
      </c>
      <c r="C8758">
        <f t="shared" si="272"/>
        <v>2.18732518872836</v>
      </c>
      <c r="D8758" t="s">
        <v>684</v>
      </c>
      <c r="E8758">
        <f t="shared" si="273"/>
        <v>21.873251887283601</v>
      </c>
    </row>
    <row r="8759" spans="1:5" x14ac:dyDescent="0.35">
      <c r="A8759">
        <v>8758</v>
      </c>
      <c r="B8759" s="1">
        <v>34.949019610000001</v>
      </c>
      <c r="C8759">
        <f t="shared" si="272"/>
        <v>2.2802110171318901</v>
      </c>
      <c r="D8759" t="s">
        <v>1350</v>
      </c>
      <c r="E8759">
        <f t="shared" si="273"/>
        <v>22.802110171318901</v>
      </c>
    </row>
    <row r="8760" spans="1:5" x14ac:dyDescent="0.35">
      <c r="A8760">
        <v>8759</v>
      </c>
      <c r="B8760" s="1">
        <v>34.662032089999997</v>
      </c>
      <c r="C8760">
        <f t="shared" si="272"/>
        <v>2.3232869233342504</v>
      </c>
      <c r="D8760" t="s">
        <v>1137</v>
      </c>
      <c r="E8760">
        <f t="shared" si="273"/>
        <v>23.232869233342505</v>
      </c>
    </row>
    <row r="8761" spans="1:5" x14ac:dyDescent="0.35">
      <c r="A8761">
        <v>8760</v>
      </c>
      <c r="B8761" s="1">
        <v>35.580395799999998</v>
      </c>
      <c r="C8761">
        <f t="shared" si="272"/>
        <v>2.21240255957819</v>
      </c>
      <c r="D8761" t="s">
        <v>190</v>
      </c>
      <c r="E8761">
        <f t="shared" si="273"/>
        <v>22.124025595781902</v>
      </c>
    </row>
  </sheetData>
  <phoneticPr fontId="18" type="noConversion"/>
  <pageMargins left="0.7" right="0.7" top="0.75" bottom="0.75" header="0.3" footer="0.3"/>
  <pageSetup paperSize="9" orientation="portrait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22D5E4AF9B054C8992754739D94D62" ma:contentTypeVersion="6" ma:contentTypeDescription="Create a new document." ma:contentTypeScope="" ma:versionID="780f1d6381a734c43b95d6aea6b82462">
  <xsd:schema xmlns:xsd="http://www.w3.org/2001/XMLSchema" xmlns:xs="http://www.w3.org/2001/XMLSchema" xmlns:p="http://schemas.microsoft.com/office/2006/metadata/properties" xmlns:ns2="0f48118f-889d-4b90-aa3a-a0042251fe72" targetNamespace="http://schemas.microsoft.com/office/2006/metadata/properties" ma:root="true" ma:fieldsID="da052a3b0f367ca157ec5f6665a7abb5" ns2:_="">
    <xsd:import namespace="0f48118f-889d-4b90-aa3a-a0042251fe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8118f-889d-4b90-aa3a-a0042251f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3e722c5-bebe-4801-a6ac-67aa35eba0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F M E A A B Q S w M E F A A C A A g A A o 0 / V t 0 v A D K m A A A A 9 g A A A B I A H A B D b 2 5 m a W c v U G F j a 2 F n Z S 5 4 b W w g o h g A K K A U A A A A A A A A A A A A A A A A A A A A A A A A A A A A h Y + x D o I w G I R f h X S n L Z g Y J D 9 l M G 6 S m J A Y 1 6 Z U a I B i a K G 8 m 4 O P 5 C u I U d T N 8 e 6 + S + 7 u 1 x u k U 9 t 4 o + y N 6 n S C A k y R J 7 X o C q X L B A 3 2 7 E c o Z X D g o u a l 9 G Z Y m 3 g y K k G V t Z e Y E O c c d i v c 9 S U J K Q 3 I K d v n o p I t 9 5 U 2 l m s h 0 a d V / G 8 h B s f X G B b i g E Z 4 E 6 0 x B b K Y k C n 9 B c J 5 7 z P 9 M W E 7 N H b o J T O j n + + A L B L I + w N 7 A F B L A w Q U A A I A C A A C j T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0 / V v n w u Z B L A Q A A V g I A A B M A H A B G b 3 J t d W x h c y 9 T Z W N 0 a W 9 u M S 5 t I K I Y A C i g F A A A A A A A A A A A A A A A A A A A A A A A A A A A A H W P X 2 v C M B T F 3 w v 9 D i G + V M j K F G Q w 6 c O o O o X 9 6 d Z u e 7 B D Y n t n M 9 J E k t R N x O + + u F b c p s t L k v M 7 3 H O P h s w w K V B c 3 5 2 + 6 7 i O L q i C H L X w 4 z A e U E N n c r m D Z 1 2 M A s T B u A 6 y J 5 a V y s A q o V 7 5 A 5 l V J Q j j j R g H P 5 T C 2 I / 2 c H i Z P m l Q O o 2 H 0 e T m P k 7 3 R p 1 G S r 7 b V J 2 O m N I G 3 c o c e P o 3 0 c / 0 C r f J d A C c l c y A C j D B B I W S V 6 X Q w Q V B Q 5 H J n I l F 0 O n 2 u g Q 9 V N J A b N Y c g s P T v 5 M C X t u k X r y F b X R p W Y 7 G Q H O 7 3 a 5 X Q u f W 2 J B G 9 + q O B E 0 b / Y r z O K O c K h 0 Y V f 0 c G R Z U L O z E Z L 2 E w 7 h E U a H f p C r r h X d Q e y f y y W a D b W 8 w r A R b z 1 g f y p v / l q A N j p c A + a x 3 X u 6 p g U / z T a 7 H k y O t d h f V v A C 2 K M w R j + Q H q N l L 8 g + I n k + D X + q 2 7 T p M n K z f / w J Q S w E C L Q A U A A I A C A A C j T 9 W 3 S 8 A M q Y A A A D 2 A A A A E g A A A A A A A A A A A A A A A A A A A A A A Q 2 9 u Z m l n L 1 B h Y 2 t h Z 2 U u e G 1 s U E s B A i 0 A F A A C A A g A A o 0 / V g / K 6 a u k A A A A 6 Q A A A B M A A A A A A A A A A A A A A A A A 8 g A A A F t D b 2 5 0 Z W 5 0 X 1 R 5 c G V z X S 5 4 b W x Q S w E C L Q A U A A I A C A A C j T 9 W + f C 5 k E s B A A B W A g A A E w A A A A A A A A A A A A A A A A D j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D Q A A A A A A A O U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R V N E Y X R h X 2 9 w d G l v b i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D A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V Q x N j o y M z o 1 M i 4 z N D U 3 M T E 1 W i I g L z 4 8 R W 5 0 c n k g V H l w Z T 0 i R m l s b E N v b H V t b l R 5 c G V z I i B W Y W x 1 Z T 0 i c 0 J 3 W U d C Z 1 l H Q m c 9 P S I g L z 4 8 R W 5 0 c n k g V H l w Z T 0 i R m l s b E N v b H V t b k 5 h b W V z I i B W Y W x 1 Z T 0 i c 1 s m c X V v d D t E Y X R l d G l t Z S Z x d W 9 0 O y w m c X V v d D t T c G V l Z F 8 1 M G 0 m c X V v d D s s J n F 1 b 3 Q 7 R 0 h J J n F 1 b 3 Q 7 L C Z x d W 9 0 O 1 N w Z W V k X 2 h 1 Y m h l a W d o d C Z x d W 9 0 O y w m c X V v d D t Q b 3 d l c l 9 X V C Z x d W 9 0 O y w m c X V v d D t Q b 3 d l c l 9 Q V i Z x d W 9 0 O y w m c X V v d D t Q b 3 d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U 0 R h d G F f b 3 B 0 a W 9 u L T I v Q X V 0 b 1 J l b W 9 2 Z W R D b 2 x 1 b W 5 z M S 5 7 R G F 0 Z X R p b W U s M H 0 m c X V v d D s s J n F 1 b 3 Q 7 U 2 V j d G l v b j E v U k V T R G F 0 Y V 9 v c H R p b 2 4 t M i 9 B d X R v U m V t b 3 Z l Z E N v b H V t b n M x L n t T c G V l Z F 8 1 M G 0 s M X 0 m c X V v d D s s J n F 1 b 3 Q 7 U 2 V j d G l v b j E v U k V T R G F 0 Y V 9 v c H R p b 2 4 t M i 9 B d X R v U m V t b 3 Z l Z E N v b H V t b n M x L n t H S E k s M n 0 m c X V v d D s s J n F 1 b 3 Q 7 U 2 V j d G l v b j E v U k V T R G F 0 Y V 9 v c H R p b 2 4 t M i 9 B d X R v U m V t b 3 Z l Z E N v b H V t b n M x L n t T c G V l Z F 9 o d W J o Z W l n a H Q s M 3 0 m c X V v d D s s J n F 1 b 3 Q 7 U 2 V j d G l v b j E v U k V T R G F 0 Y V 9 v c H R p b 2 4 t M i 9 B d X R v U m V t b 3 Z l Z E N v b H V t b n M x L n t Q b 3 d l c l 9 X V C w 0 f S Z x d W 9 0 O y w m c X V v d D t T Z W N 0 a W 9 u M S 9 S R V N E Y X R h X 2 9 w d G l v b i 0 y L 0 F 1 d G 9 S Z W 1 v d m V k Q 2 9 s d W 1 u c z E u e 1 B v d 2 V y X 1 B W L D V 9 J n F 1 b 3 Q 7 L C Z x d W 9 0 O 1 N l Y 3 R p b 2 4 x L 1 J F U 0 R h d G F f b 3 B 0 a W 9 u L T I v Q X V 0 b 1 J l b W 9 2 Z W R D b 2 x 1 b W 5 z M S 5 7 U G 9 3 Z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k V T R G F 0 Y V 9 v c H R p b 2 4 t M i 9 B d X R v U m V t b 3 Z l Z E N v b H V t b n M x L n t E Y X R l d G l t Z S w w f S Z x d W 9 0 O y w m c X V v d D t T Z W N 0 a W 9 u M S 9 S R V N E Y X R h X 2 9 w d G l v b i 0 y L 0 F 1 d G 9 S Z W 1 v d m V k Q 2 9 s d W 1 u c z E u e 1 N w Z W V k X z U w b S w x f S Z x d W 9 0 O y w m c X V v d D t T Z W N 0 a W 9 u M S 9 S R V N E Y X R h X 2 9 w d G l v b i 0 y L 0 F 1 d G 9 S Z W 1 v d m V k Q 2 9 s d W 1 u c z E u e 0 d I S S w y f S Z x d W 9 0 O y w m c X V v d D t T Z W N 0 a W 9 u M S 9 S R V N E Y X R h X 2 9 w d G l v b i 0 y L 0 F 1 d G 9 S Z W 1 v d m V k Q 2 9 s d W 1 u c z E u e 1 N w Z W V k X 2 h 1 Y m h l a W d o d C w z f S Z x d W 9 0 O y w m c X V v d D t T Z W N 0 a W 9 u M S 9 S R V N E Y X R h X 2 9 w d G l v b i 0 y L 0 F 1 d G 9 S Z W 1 v d m V k Q 2 9 s d W 1 u c z E u e 1 B v d 2 V y X 1 d U L D R 9 J n F 1 b 3 Q 7 L C Z x d W 9 0 O 1 N l Y 3 R p b 2 4 x L 1 J F U 0 R h d G F f b 3 B 0 a W 9 u L T I v Q X V 0 b 1 J l b W 9 2 Z W R D b 2 x 1 b W 5 z M S 5 7 U G 9 3 Z X J f U F Y s N X 0 m c X V v d D s s J n F 1 b 3 Q 7 U 2 V j d G l v b j E v U k V T R G F 0 Y V 9 v c H R p b 2 4 t M i 9 B d X R v U m V t b 3 Z l Z E N v b H V t b n M x L n t Q b 3 d l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T R G F 0 Y V 9 v c H R p b 2 4 t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E Y X R h X 2 9 w d G l v b i 0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0 R h d G F f b 3 B 0 a W 9 u L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Q I G 6 e P n 2 k i N Y O W 5 6 v Y d H Q A A A A A C A A A A A A A D Z g A A w A A A A B A A A A A I i d U j X s 9 2 6 O X 8 d n 4 B p c w 1 A A A A A A S A A A C g A A A A E A A A A N o g 5 M U S 1 V H a E C K T I C u K 5 s 1 Q A A A A 0 9 O i n 2 A 3 l O v 4 B / 1 d 7 P A 3 P 0 + v w r 7 r c S o t W B C G 3 1 I j r 9 a R H T l T m T g q H 2 K n f U p 0 H A 2 f 6 8 C n C j D A p R E J T M o Q i / o m A l n 8 a / 8 P 2 / E 6 K x b N o P J C 6 k k U A A A A u P Q R M L N / 9 / u H k C G n n A V S K A n f V X Y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48118f-889d-4b90-aa3a-a0042251fe7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F8F057A-951F-4260-BEF2-23465E59A3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48118f-889d-4b90-aa3a-a0042251fe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5F289F-85E3-4014-B2F2-9AECF3FC1CB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1E1ACB4-33AA-4FE0-BDF9-86050201347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5C3A48A-EF5C-448E-8E6C-0D97AAD343E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f48118f-889d-4b90-aa3a-a0042251fe7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 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Pierfrancesco Losi</dc:creator>
  <cp:lastModifiedBy>Pierfrancesco Losi</cp:lastModifiedBy>
  <dcterms:created xsi:type="dcterms:W3CDTF">2023-01-30T13:24:43Z</dcterms:created>
  <dcterms:modified xsi:type="dcterms:W3CDTF">2023-01-31T16:42:46Z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0x0101005B22D5E4AF9B054C8992754739D94D62</vt:lpwstr>
  </property>
</Properties>
</file>