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B6E86ABE-899A-4737-94EF-7BE3515F0D4C}" xr6:coauthVersionLast="47" xr6:coauthVersionMax="47" xr10:uidLastSave="{00000000-0000-0000-0000-000000000000}"/>
  <bookViews>
    <workbookView xWindow="14790" yWindow="3825" windowWidth="31305" windowHeight="14955" xr2:uid="{A2606115-611A-4946-8404-A8F5FA253245}"/>
  </bookViews>
  <sheets>
    <sheet name="COM_FR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<sst xmlns="http://schemas.openxmlformats.org/spreadsheetml/2006/main" count="6064" uniqueCount="18">
  <si>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</si>
  <si>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</si>
  <si>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</si>
  <si>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</si>
  <si>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</si>
  <si>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</si>
  <si>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</si>
  <si>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</si>
  <si>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</si>
  <si>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</si>
  <si>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</si>
  <si>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</si>
  <si>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</si>
  <si>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ELEC_LV_DIST</t>
  </si>
  <si>
    <t>PSet_PN</t>
  </si>
  <si>
    <t>Process Set: Process name</t>
  </si>
  <si>
    <t>ELE_DMD_RES</t>
  </si>
  <si>
    <t>COM_FR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</si>
</sst>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%"/>
    <numFmt numFmtId="166" formatCode="0.00000000"/>
  </numFmts>
  <fonts count="10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166" fontId="0" fillId="0" borderId="0" xfId="0" applyNumberFormat="1"/>
    <xf numFmtId="0" fontId="9" fillId="6" borderId="0" xfId="0" applyFont="1" applyFill="1" applyAlignment="1">
      <alignment horizont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0.00000000</c:formatCode>
                <c:ptCount val="2016"/>
                <c:pt idx="0">
                  <c:v>4.8369006025215526E-4</c:v>
                </c:pt>
                <c:pt idx="1">
                  <c:v>4.471434437817622E-4</c:v>
                </c:pt>
                <c:pt idx="2">
                  <c:v>4.3225691672846213E-4</c:v>
                </c:pt>
                <c:pt idx="3">
                  <c:v>4.2659487104013588E-4</c:v>
                </c:pt>
                <c:pt idx="4">
                  <c:v>4.3142310256631921E-4</c:v>
                </c:pt>
                <c:pt idx="5">
                  <c:v>4.5063309737476497E-4</c:v>
                </c:pt>
                <c:pt idx="6">
                  <c:v>5.0767293451669843E-4</c:v>
                </c:pt>
                <c:pt idx="7">
                  <c:v>5.8847164669487064E-4</c:v>
                </c:pt>
                <c:pt idx="8">
                  <c:v>6.5608455361571851E-4</c:v>
                </c:pt>
                <c:pt idx="9">
                  <c:v>6.9223546167017933E-4</c:v>
                </c:pt>
                <c:pt idx="10">
                  <c:v>7.0380333769593298E-4</c:v>
                </c:pt>
                <c:pt idx="11">
                  <c:v>6.8804990300880037E-4</c:v>
                </c:pt>
                <c:pt idx="12">
                  <c:v>6.7826330370655147E-4</c:v>
                </c:pt>
                <c:pt idx="13">
                  <c:v>6.8414075138676462E-4</c:v>
                </c:pt>
                <c:pt idx="14">
                  <c:v>6.621287641283603E-4</c:v>
                </c:pt>
                <c:pt idx="15">
                  <c:v>6.446721344676525E-4</c:v>
                </c:pt>
                <c:pt idx="16">
                  <c:v>6.3995225167440316E-4</c:v>
                </c:pt>
                <c:pt idx="17">
                  <c:v>6.4912138096929117E-4</c:v>
                </c:pt>
                <c:pt idx="18">
                  <c:v>6.8988865166890476E-4</c:v>
                </c:pt>
                <c:pt idx="19">
                  <c:v>7.0965793792594051E-4</c:v>
                </c:pt>
                <c:pt idx="20">
                  <c:v>7.1421506207906544E-4</c:v>
                </c:pt>
                <c:pt idx="21">
                  <c:v>6.8039977584150003E-4</c:v>
                </c:pt>
                <c:pt idx="22">
                  <c:v>6.2001255170372033E-4</c:v>
                </c:pt>
                <c:pt idx="23">
                  <c:v>5.6016801339350494E-4</c:v>
                </c:pt>
                <c:pt idx="24">
                  <c:v>5.1275755212070449E-4</c:v>
                </c:pt>
                <c:pt idx="25">
                  <c:v>4.7138894595330808E-4</c:v>
                </c:pt>
                <c:pt idx="26">
                  <c:v>4.4755681775197713E-4</c:v>
                </c:pt>
                <c:pt idx="27">
                  <c:v>4.4359808480758794E-4</c:v>
                </c:pt>
                <c:pt idx="28">
                  <c:v>4.448100596017424E-4</c:v>
                </c:pt>
                <c:pt idx="29">
                  <c:v>4.6283940653229496E-4</c:v>
                </c:pt>
                <c:pt idx="30">
                  <c:v>5.147717786200169E-4</c:v>
                </c:pt>
                <c:pt idx="31">
                  <c:v>5.9998240409511023E-4</c:v>
                </c:pt>
                <c:pt idx="32">
                  <c:v>6.6830381751305592E-4</c:v>
                </c:pt>
                <c:pt idx="33">
                  <c:v>6.9543422246932712E-4</c:v>
                </c:pt>
                <c:pt idx="34">
                  <c:v>7.1040660411644091E-4</c:v>
                </c:pt>
                <c:pt idx="35">
                  <c:v>7.1863015517575728E-4</c:v>
                </c:pt>
                <c:pt idx="36">
                  <c:v>6.978445106956574E-4</c:v>
                </c:pt>
                <c:pt idx="37">
                  <c:v>7.2371830589061995E-4</c:v>
                </c:pt>
                <c:pt idx="38">
                  <c:v>7.0257145971061986E-4</c:v>
                </c:pt>
                <c:pt idx="39">
                  <c:v>6.6257688035533128E-4</c:v>
                </c:pt>
                <c:pt idx="40">
                  <c:v>6.3694357223933714E-4</c:v>
                </c:pt>
                <c:pt idx="41">
                  <c:v>6.5858835150938528E-4</c:v>
                </c:pt>
                <c:pt idx="42">
                  <c:v>6.9486350729563431E-4</c:v>
                </c:pt>
                <c:pt idx="43">
                  <c:v>7.1798112271141126E-4</c:v>
                </c:pt>
                <c:pt idx="44">
                  <c:v>7.1753653959529689E-4</c:v>
                </c:pt>
                <c:pt idx="45">
                  <c:v>6.8360784049923675E-4</c:v>
                </c:pt>
                <c:pt idx="46">
                  <c:v>6.1804625774169509E-4</c:v>
                </c:pt>
                <c:pt idx="47">
                  <c:v>5.5649404918415278E-4</c:v>
                </c:pt>
                <c:pt idx="48">
                  <c:v>3.9262483454705424E-4</c:v>
                </c:pt>
                <c:pt idx="49">
                  <c:v>3.6820891866186139E-4</c:v>
                </c:pt>
                <c:pt idx="50">
                  <c:v>3.5032866900945472E-4</c:v>
                </c:pt>
                <c:pt idx="51">
                  <c:v>3.4459925867413052E-4</c:v>
                </c:pt>
                <c:pt idx="52">
                  <c:v>3.4425690023213193E-4</c:v>
                </c:pt>
                <c:pt idx="53">
                  <c:v>3.5950003594121849E-4</c:v>
                </c:pt>
                <c:pt idx="54">
                  <c:v>4.0003906767949974E-4</c:v>
                </c:pt>
                <c:pt idx="55">
                  <c:v>4.6911798006508715E-4</c:v>
                </c:pt>
                <c:pt idx="56">
                  <c:v>5.3130779736187267E-4</c:v>
                </c:pt>
                <c:pt idx="57">
                  <c:v>5.5971341979663028E-4</c:v>
                </c:pt>
                <c:pt idx="58">
                  <c:v>5.8893813509829551E-4</c:v>
                </c:pt>
                <c:pt idx="59">
                  <c:v>5.7724919114052458E-4</c:v>
                </c:pt>
                <c:pt idx="60">
                  <c:v>5.6633564724540186E-4</c:v>
                </c:pt>
                <c:pt idx="61">
                  <c:v>5.7079914396082848E-4</c:v>
                </c:pt>
                <c:pt idx="62">
                  <c:v>5.5015694378150401E-4</c:v>
                </c:pt>
                <c:pt idx="63">
                  <c:v>5.4478932399788923E-4</c:v>
                </c:pt>
                <c:pt idx="64">
                  <c:v>5.273989990509225E-4</c:v>
                </c:pt>
                <c:pt idx="65">
                  <c:v>5.2865949523417345E-4</c:v>
                </c:pt>
                <c:pt idx="66">
                  <c:v>5.5944396120863847E-4</c:v>
                </c:pt>
                <c:pt idx="67">
                  <c:v>5.7121805313805197E-4</c:v>
                </c:pt>
                <c:pt idx="68">
                  <c:v>5.7640713305304962E-4</c:v>
                </c:pt>
                <c:pt idx="69">
                  <c:v>5.4714638002064774E-4</c:v>
                </c:pt>
                <c:pt idx="70">
                  <c:v>4.9553504993942333E-4</c:v>
                </c:pt>
                <c:pt idx="71">
                  <c:v>4.4719432057809628E-4</c:v>
                </c:pt>
                <c:pt idx="72">
                  <c:v>4.0359396605298657E-4</c:v>
                </c:pt>
                <c:pt idx="73">
                  <c:v>3.7268772552433296E-4</c:v>
                </c:pt>
                <c:pt idx="74">
                  <c:v>3.5579898454863283E-4</c:v>
                </c:pt>
                <c:pt idx="75">
                  <c:v>3.4649865907060543E-4</c:v>
                </c:pt>
                <c:pt idx="76">
                  <c:v>3.4800977058394684E-4</c:v>
                </c:pt>
                <c:pt idx="77">
                  <c:v>3.6216388375668641E-4</c:v>
                </c:pt>
                <c:pt idx="78">
                  <c:v>4.0345146391510618E-4</c:v>
                </c:pt>
                <c:pt idx="79">
                  <c:v>4.7251282851677279E-4</c:v>
                </c:pt>
                <c:pt idx="80">
                  <c:v>5.3040049449391369E-4</c:v>
                </c:pt>
                <c:pt idx="81">
                  <c:v>5.6406868554948505E-4</c:v>
                </c:pt>
                <c:pt idx="82">
                  <c:v>5.8648450737879161E-4</c:v>
                </c:pt>
                <c:pt idx="83">
                  <c:v>5.5647037734141396E-4</c:v>
                </c:pt>
                <c:pt idx="84">
                  <c:v>5.3591191188938955E-4</c:v>
                </c:pt>
                <c:pt idx="85">
                  <c:v>5.4584395758856591E-4</c:v>
                </c:pt>
                <c:pt idx="86">
                  <c:v>5.4149870231647143E-4</c:v>
                </c:pt>
                <c:pt idx="87">
                  <c:v>5.6364753873538564E-4</c:v>
                </c:pt>
                <c:pt idx="88">
                  <c:v>5.2511554950434181E-4</c:v>
                </c:pt>
                <c:pt idx="89">
                  <c:v>5.3056890611140859E-4</c:v>
                </c:pt>
                <c:pt idx="90">
                  <c:v>5.6533283261395444E-4</c:v>
                </c:pt>
                <c:pt idx="91">
                  <c:v>5.8121239935866528E-4</c:v>
                </c:pt>
                <c:pt idx="92">
                  <c:v>5.8097685863489623E-4</c:v>
                </c:pt>
                <c:pt idx="93">
                  <c:v>5.5135419728042289E-4</c:v>
                </c:pt>
                <c:pt idx="94">
                  <c:v>5.0342071783049283E-4</c:v>
                </c:pt>
                <c:pt idx="95">
                  <c:v>4.5866868693651355E-4</c:v>
                </c:pt>
                <c:pt idx="96">
                  <c:v>4.080185985489913E-4</c:v>
                </c:pt>
                <c:pt idx="97">
                  <c:v>3.7176652575367155E-4</c:v>
                </c:pt>
                <c:pt idx="98">
                  <c:v>3.5759816236714397E-4</c:v>
                </c:pt>
                <c:pt idx="99">
                  <c:v>3.4632000143162647E-4</c:v>
                </c:pt>
                <c:pt idx="100">
                  <c:v>3.4539361976504212E-4</c:v>
                </c:pt>
                <c:pt idx="101">
                  <c:v>3.604855383294688E-4</c:v>
                </c:pt>
                <c:pt idx="102">
                  <c:v>3.9925565923224334E-4</c:v>
                </c:pt>
                <c:pt idx="103">
                  <c:v>4.6281620577100376E-4</c:v>
                </c:pt>
                <c:pt idx="104">
                  <c:v>5.1757848188445084E-4</c:v>
                </c:pt>
                <c:pt idx="105">
                  <c:v>5.5088476461795084E-4</c:v>
                </c:pt>
                <c:pt idx="106">
                  <c:v>5.9217517126505586E-4</c:v>
                </c:pt>
                <c:pt idx="107">
                  <c:v>5.7160257336960521E-4</c:v>
                </c:pt>
                <c:pt idx="108">
                  <c:v>5.7394361262314746E-4</c:v>
                </c:pt>
                <c:pt idx="109">
                  <c:v>5.7673512351089822E-4</c:v>
                </c:pt>
                <c:pt idx="110">
                  <c:v>5.5124514192531776E-4</c:v>
                </c:pt>
                <c:pt idx="111">
                  <c:v>5.5430140058658516E-4</c:v>
                </c:pt>
                <c:pt idx="112">
                  <c:v>5.3052226904810222E-4</c:v>
                </c:pt>
                <c:pt idx="113">
                  <c:v>5.2851864188135954E-4</c:v>
                </c:pt>
                <c:pt idx="114">
                  <c:v>5.5608785920601268E-4</c:v>
                </c:pt>
                <c:pt idx="115">
                  <c:v>5.7237361592886373E-4</c:v>
                </c:pt>
                <c:pt idx="116">
                  <c:v>5.7133864998862186E-4</c:v>
                </c:pt>
                <c:pt idx="117">
                  <c:v>5.4585856111343954E-4</c:v>
                </c:pt>
                <c:pt idx="118">
                  <c:v>4.987262734354105E-4</c:v>
                </c:pt>
                <c:pt idx="119">
                  <c:v>4.5691861935890824E-4</c:v>
                </c:pt>
                <c:pt idx="120">
                  <c:v>4.0810881064619483E-4</c:v>
                </c:pt>
                <c:pt idx="121">
                  <c:v>3.812292565607379E-4</c:v>
                </c:pt>
                <c:pt idx="122">
                  <c:v>3.5941948101368942E-4</c:v>
                </c:pt>
                <c:pt idx="123">
                  <c:v>3.5157703484543155E-4</c:v>
                </c:pt>
                <c:pt idx="124">
                  <c:v>3.5039462041211011E-4</c:v>
                </c:pt>
                <c:pt idx="125">
                  <c:v>3.5770321352994499E-4</c:v>
                </c:pt>
                <c:pt idx="126">
                  <c:v>3.8118497490466927E-4</c:v>
                </c:pt>
                <c:pt idx="127">
                  <c:v>4.2720810131446912E-4</c:v>
                </c:pt>
                <c:pt idx="128">
                  <c:v>4.684594082014284E-4</c:v>
                </c:pt>
                <c:pt idx="129">
                  <c:v>5.2501132273407398E-4</c:v>
                </c:pt>
                <c:pt idx="130">
                  <c:v>5.4976300192099991E-4</c:v>
                </c:pt>
                <c:pt idx="131">
                  <c:v>5.1353083231683882E-4</c:v>
                </c:pt>
                <c:pt idx="132">
                  <c:v>4.9560147242352632E-4</c:v>
                </c:pt>
                <c:pt idx="133">
                  <c:v>5.0738074624886271E-4</c:v>
                </c:pt>
                <c:pt idx="134">
                  <c:v>4.9674431601525446E-4</c:v>
                </c:pt>
                <c:pt idx="135">
                  <c:v>4.9892106561396764E-4</c:v>
                </c:pt>
                <c:pt idx="136">
                  <c:v>4.9240883568319642E-4</c:v>
                </c:pt>
                <c:pt idx="137">
                  <c:v>4.9708761662014807E-4</c:v>
                </c:pt>
                <c:pt idx="138">
                  <c:v>5.3135843861748294E-4</c:v>
                </c:pt>
                <c:pt idx="139">
                  <c:v>5.487422861945461E-4</c:v>
                </c:pt>
                <c:pt idx="140">
                  <c:v>5.4494466310521495E-4</c:v>
                </c:pt>
                <c:pt idx="141">
                  <c:v>5.1882684772042772E-4</c:v>
                </c:pt>
                <c:pt idx="142">
                  <c:v>4.7754350729503566E-4</c:v>
                </c:pt>
                <c:pt idx="143">
                  <c:v>4.4010996222928963E-4</c:v>
                </c:pt>
                <c:pt idx="144">
                  <c:v>4.9785583269072134E-4</c:v>
                </c:pt>
                <c:pt idx="145">
                  <c:v>4.6815885823789892E-4</c:v>
                </c:pt>
                <c:pt idx="146">
                  <c:v>4.4269843701315141E-4</c:v>
                </c:pt>
                <c:pt idx="147">
                  <c:v>4.2922491876174303E-4</c:v>
                </c:pt>
                <c:pt idx="148">
                  <c:v>4.2432001872997287E-4</c:v>
                </c:pt>
                <c:pt idx="149">
                  <c:v>4.302777857969914E-4</c:v>
                </c:pt>
                <c:pt idx="150">
                  <c:v>4.4604876826804472E-4</c:v>
                </c:pt>
                <c:pt idx="151">
                  <c:v>4.741865808998769E-4</c:v>
                </c:pt>
                <c:pt idx="152">
                  <c:v>5.0119850887209215E-4</c:v>
                </c:pt>
                <c:pt idx="153">
                  <c:v>5.819388069507696E-4</c:v>
                </c:pt>
                <c:pt idx="154">
                  <c:v>6.2984131279552398E-4</c:v>
                </c:pt>
                <c:pt idx="155">
                  <c:v>6.3451267419967704E-4</c:v>
                </c:pt>
                <c:pt idx="156">
                  <c:v>6.4741618389956392E-4</c:v>
                </c:pt>
                <c:pt idx="157">
                  <c:v>6.3772627406442222E-4</c:v>
                </c:pt>
                <c:pt idx="158">
                  <c:v>6.2760591355659229E-4</c:v>
                </c:pt>
                <c:pt idx="159">
                  <c:v>6.125750000396217E-4</c:v>
                </c:pt>
                <c:pt idx="160">
                  <c:v>5.7090902370846681E-4</c:v>
                </c:pt>
                <c:pt idx="161">
                  <c:v>5.8521906484034164E-4</c:v>
                </c:pt>
                <c:pt idx="162">
                  <c:v>6.2866808445042959E-4</c:v>
                </c:pt>
                <c:pt idx="163">
                  <c:v>6.5253636815285911E-4</c:v>
                </c:pt>
                <c:pt idx="164">
                  <c:v>6.5950460492484751E-4</c:v>
                </c:pt>
                <c:pt idx="165">
                  <c:v>6.3940638604706793E-4</c:v>
                </c:pt>
                <c:pt idx="166">
                  <c:v>5.9162459482324536E-4</c:v>
                </c:pt>
                <c:pt idx="167">
                  <c:v>5.3712529992788651E-4</c:v>
                </c:pt>
                <c:pt idx="168">
                  <c:v>3.7528703518148812E-4</c:v>
                </c:pt>
                <c:pt idx="169">
                  <c:v>3.449177097326665E-4</c:v>
                </c:pt>
                <c:pt idx="170">
                  <c:v>3.2786997876842205E-4</c:v>
                </c:pt>
                <c:pt idx="171">
                  <c:v>3.260405339669066E-4</c:v>
                </c:pt>
                <c:pt idx="172">
                  <c:v>3.3001387043616942E-4</c:v>
                </c:pt>
                <c:pt idx="173">
                  <c:v>3.4927615528529193E-4</c:v>
                </c:pt>
                <c:pt idx="174">
                  <c:v>3.9946693926146425E-4</c:v>
                </c:pt>
                <c:pt idx="175">
                  <c:v>4.5824730458169039E-4</c:v>
                </c:pt>
                <c:pt idx="176">
                  <c:v>5.3807087816345805E-4</c:v>
                </c:pt>
                <c:pt idx="177">
                  <c:v>5.7022148033578448E-4</c:v>
                </c:pt>
                <c:pt idx="178">
                  <c:v>5.8334286520515788E-4</c:v>
                </c:pt>
                <c:pt idx="179">
                  <c:v>5.3773676364679145E-4</c:v>
                </c:pt>
                <c:pt idx="180">
                  <c:v>5.3679059655941047E-4</c:v>
                </c:pt>
                <c:pt idx="181">
                  <c:v>5.6763830521820745E-4</c:v>
                </c:pt>
                <c:pt idx="182">
                  <c:v>5.3855067461777597E-4</c:v>
                </c:pt>
                <c:pt idx="183">
                  <c:v>5.3954642302751028E-4</c:v>
                </c:pt>
                <c:pt idx="184">
                  <c:v>5.3522377966489778E-4</c:v>
                </c:pt>
                <c:pt idx="185">
                  <c:v>5.1938661025046522E-4</c:v>
                </c:pt>
                <c:pt idx="186">
                  <c:v>5.2783898912292342E-4</c:v>
                </c:pt>
                <c:pt idx="187">
                  <c:v>5.6115222030777461E-4</c:v>
                </c:pt>
                <c:pt idx="188">
                  <c:v>5.6662665780961871E-4</c:v>
                </c:pt>
                <c:pt idx="189">
                  <c:v>5.3950944313387852E-4</c:v>
                </c:pt>
                <c:pt idx="190">
                  <c:v>4.8792461138407806E-4</c:v>
                </c:pt>
                <c:pt idx="191">
                  <c:v>4.3888691702111799E-4</c:v>
                </c:pt>
                <c:pt idx="192">
                  <c:v>3.890510929156659E-4</c:v>
                </c:pt>
                <c:pt idx="193">
                  <c:v>3.5781556645518293E-4</c:v>
                </c:pt>
                <c:pt idx="194">
                  <c:v>3.3875443338415932E-4</c:v>
                </c:pt>
                <c:pt idx="195">
                  <c:v>3.3419436497198737E-4</c:v>
                </c:pt>
                <c:pt idx="196">
                  <c:v>3.3577696309499268E-4</c:v>
                </c:pt>
                <c:pt idx="197">
                  <c:v>3.5521861220526546E-4</c:v>
                </c:pt>
                <c:pt idx="198">
                  <c:v>3.9965089656672807E-4</c:v>
                </c:pt>
                <c:pt idx="199">
                  <c:v>4.7220014820596918E-4</c:v>
                </c:pt>
                <c:pt idx="200">
                  <c:v>5.4117224287332727E-4</c:v>
                </c:pt>
                <c:pt idx="201">
                  <c:v>5.6647591174640644E-4</c:v>
                </c:pt>
                <c:pt idx="202">
                  <c:v>5.6351587147079874E-4</c:v>
                </c:pt>
                <c:pt idx="203">
                  <c:v>5.5740382522971132E-4</c:v>
                </c:pt>
                <c:pt idx="204">
                  <c:v>5.4042569654934075E-4</c:v>
                </c:pt>
                <c:pt idx="205">
                  <c:v>5.4327585707731013E-4</c:v>
                </c:pt>
                <c:pt idx="206">
                  <c:v>5.4009358412882621E-4</c:v>
                </c:pt>
                <c:pt idx="207">
                  <c:v>5.2741042277602531E-4</c:v>
                </c:pt>
                <c:pt idx="208">
                  <c:v>5.2566718587940947E-4</c:v>
                </c:pt>
                <c:pt idx="209">
                  <c:v>5.1843820552620844E-4</c:v>
                </c:pt>
                <c:pt idx="210">
                  <c:v>5.2976394568792732E-4</c:v>
                </c:pt>
                <c:pt idx="211">
                  <c:v>5.6588164250033664E-4</c:v>
                </c:pt>
                <c:pt idx="212">
                  <c:v>5.7462526747773554E-4</c:v>
                </c:pt>
                <c:pt idx="213">
                  <c:v>5.4784899799965132E-4</c:v>
                </c:pt>
                <c:pt idx="214">
                  <c:v>4.9590743982370249E-4</c:v>
                </c:pt>
                <c:pt idx="215">
                  <c:v>4.4771686767377828E-4</c:v>
                </c:pt>
                <c:pt idx="216">
                  <c:v>3.9328093323311348E-4</c:v>
                </c:pt>
                <c:pt idx="217">
                  <c:v>3.6437820210084078E-4</c:v>
                </c:pt>
                <c:pt idx="218">
                  <c:v>3.5066113474105495E-4</c:v>
                </c:pt>
                <c:pt idx="219">
                  <c:v>3.4475365561856117E-4</c:v>
                </c:pt>
                <c:pt idx="220">
                  <c:v>3.4469288611182873E-4</c:v>
                </c:pt>
                <c:pt idx="221">
                  <c:v>3.5844245809149469E-4</c:v>
                </c:pt>
                <c:pt idx="222">
                  <c:v>4.0406068999713531E-4</c:v>
                </c:pt>
                <c:pt idx="223">
                  <c:v>4.783310377049581E-4</c:v>
                </c:pt>
                <c:pt idx="224">
                  <c:v>5.4976276638027616E-4</c:v>
                </c:pt>
                <c:pt idx="225">
                  <c:v>5.703081593221315E-4</c:v>
                </c:pt>
                <c:pt idx="226">
                  <c:v>5.6521647549641243E-4</c:v>
                </c:pt>
                <c:pt idx="227">
                  <c:v>5.5401144995562525E-4</c:v>
                </c:pt>
                <c:pt idx="228">
                  <c:v>5.517128080323615E-4</c:v>
                </c:pt>
                <c:pt idx="229">
                  <c:v>5.7736743258385672E-4</c:v>
                </c:pt>
                <c:pt idx="230">
                  <c:v>5.5918945945660587E-4</c:v>
                </c:pt>
                <c:pt idx="231">
                  <c:v>5.5234064183156838E-4</c:v>
                </c:pt>
                <c:pt idx="232">
                  <c:v>5.4716710760433949E-4</c:v>
                </c:pt>
                <c:pt idx="233">
                  <c:v>5.2119320760177505E-4</c:v>
                </c:pt>
                <c:pt idx="234">
                  <c:v>5.3763960309823663E-4</c:v>
                </c:pt>
                <c:pt idx="235">
                  <c:v>5.7641832123742868E-4</c:v>
                </c:pt>
                <c:pt idx="236">
                  <c:v>5.8324276039755599E-4</c:v>
                </c:pt>
                <c:pt idx="237">
                  <c:v>5.543614634711463E-4</c:v>
                </c:pt>
                <c:pt idx="238">
                  <c:v>5.037979362996093E-4</c:v>
                </c:pt>
                <c:pt idx="239">
                  <c:v>4.5677046424365752E-4</c:v>
                </c:pt>
                <c:pt idx="240">
                  <c:v>4.0183059042448837E-4</c:v>
                </c:pt>
                <c:pt idx="241">
                  <c:v>3.7088136371374688E-4</c:v>
                </c:pt>
                <c:pt idx="242">
                  <c:v>3.4988067055284568E-4</c:v>
                </c:pt>
                <c:pt idx="243">
                  <c:v>3.4165123097543501E-4</c:v>
                </c:pt>
                <c:pt idx="244">
                  <c:v>3.4447736634957989E-4</c:v>
                </c:pt>
                <c:pt idx="245">
                  <c:v>3.5715887891731441E-4</c:v>
                </c:pt>
                <c:pt idx="246">
                  <c:v>4.094146484187714E-4</c:v>
                </c:pt>
                <c:pt idx="247">
                  <c:v>4.8527560263420769E-4</c:v>
                </c:pt>
                <c:pt idx="248">
                  <c:v>5.4641431945117304E-4</c:v>
                </c:pt>
                <c:pt idx="249">
                  <c:v>5.5908217065692883E-4</c:v>
                </c:pt>
                <c:pt idx="250">
                  <c:v>5.5029049537188115E-4</c:v>
                </c:pt>
                <c:pt idx="251">
                  <c:v>5.4939461622902498E-4</c:v>
                </c:pt>
                <c:pt idx="252">
                  <c:v>5.6145630338216076E-4</c:v>
                </c:pt>
                <c:pt idx="253">
                  <c:v>5.4108462172408514E-4</c:v>
                </c:pt>
                <c:pt idx="254">
                  <c:v>5.4982577352388447E-4</c:v>
                </c:pt>
                <c:pt idx="255">
                  <c:v>5.2716958238597134E-4</c:v>
                </c:pt>
                <c:pt idx="256">
                  <c:v>5.4244192514480533E-4</c:v>
                </c:pt>
                <c:pt idx="257">
                  <c:v>5.1713060119820372E-4</c:v>
                </c:pt>
                <c:pt idx="258">
                  <c:v>5.3590461012695257E-4</c:v>
                </c:pt>
                <c:pt idx="259">
                  <c:v>5.7413758040917142E-4</c:v>
                </c:pt>
                <c:pt idx="260">
                  <c:v>5.8496691849554668E-4</c:v>
                </c:pt>
                <c:pt idx="261">
                  <c:v>5.5768800511293891E-4</c:v>
                </c:pt>
                <c:pt idx="262">
                  <c:v>5.024699576989983E-4</c:v>
                </c:pt>
                <c:pt idx="263">
                  <c:v>4.5310227078203757E-4</c:v>
                </c:pt>
                <c:pt idx="264">
                  <c:v>4.0208462109507341E-4</c:v>
                </c:pt>
                <c:pt idx="265">
                  <c:v>3.6762006685243833E-4</c:v>
                </c:pt>
                <c:pt idx="266">
                  <c:v>3.5214998765600012E-4</c:v>
                </c:pt>
                <c:pt idx="267">
                  <c:v>3.4655177350381537E-4</c:v>
                </c:pt>
                <c:pt idx="268">
                  <c:v>3.4778223824478576E-4</c:v>
                </c:pt>
                <c:pt idx="269">
                  <c:v>3.5774549308986161E-4</c:v>
                </c:pt>
                <c:pt idx="270">
                  <c:v>4.036259995914192E-4</c:v>
                </c:pt>
                <c:pt idx="271">
                  <c:v>4.8162613466012748E-4</c:v>
                </c:pt>
                <c:pt idx="272">
                  <c:v>5.4532093941143641E-4</c:v>
                </c:pt>
                <c:pt idx="273">
                  <c:v>5.802849577588241E-4</c:v>
                </c:pt>
                <c:pt idx="274">
                  <c:v>5.827219798573023E-4</c:v>
                </c:pt>
                <c:pt idx="275">
                  <c:v>5.8967537756369321E-4</c:v>
                </c:pt>
                <c:pt idx="276">
                  <c:v>5.3509670544442422E-4</c:v>
                </c:pt>
                <c:pt idx="277">
                  <c:v>5.5279276225084326E-4</c:v>
                </c:pt>
                <c:pt idx="278">
                  <c:v>5.4311298066682368E-4</c:v>
                </c:pt>
                <c:pt idx="279">
                  <c:v>5.5671828395318106E-4</c:v>
                </c:pt>
                <c:pt idx="280">
                  <c:v>5.3128400774877192E-4</c:v>
                </c:pt>
                <c:pt idx="281">
                  <c:v>4.9920147684561487E-4</c:v>
                </c:pt>
                <c:pt idx="282">
                  <c:v>5.1737438584730487E-4</c:v>
                </c:pt>
                <c:pt idx="283">
                  <c:v>5.5937129689535565E-4</c:v>
                </c:pt>
                <c:pt idx="284">
                  <c:v>5.6567884193717147E-4</c:v>
                </c:pt>
                <c:pt idx="285">
                  <c:v>5.3663466860027532E-4</c:v>
                </c:pt>
                <c:pt idx="286">
                  <c:v>4.8971307209965775E-4</c:v>
                </c:pt>
                <c:pt idx="287">
                  <c:v>4.4372103706539546E-4</c:v>
                </c:pt>
                <c:pt idx="288">
                  <c:v>3.9691673984521502E-4</c:v>
                </c:pt>
                <c:pt idx="289">
                  <c:v>3.6527678996202032E-4</c:v>
                </c:pt>
                <c:pt idx="290">
                  <c:v>3.4448890784504464E-4</c:v>
                </c:pt>
                <c:pt idx="291">
                  <c:v>3.3751713796219968E-4</c:v>
                </c:pt>
                <c:pt idx="292">
                  <c:v>3.3551245086219984E-4</c:v>
                </c:pt>
                <c:pt idx="293">
                  <c:v>3.428410649415552E-4</c:v>
                </c:pt>
                <c:pt idx="294">
                  <c:v>3.7127365678918449E-4</c:v>
                </c:pt>
                <c:pt idx="295">
                  <c:v>4.1861793111860586E-4</c:v>
                </c:pt>
                <c:pt idx="296">
                  <c:v>4.6935034098908549E-4</c:v>
                </c:pt>
                <c:pt idx="297">
                  <c:v>5.2753655483360376E-4</c:v>
                </c:pt>
                <c:pt idx="298">
                  <c:v>5.4561383430144338E-4</c:v>
                </c:pt>
                <c:pt idx="299">
                  <c:v>5.177269903107873E-4</c:v>
                </c:pt>
                <c:pt idx="300">
                  <c:v>5.181857058703279E-4</c:v>
                </c:pt>
                <c:pt idx="301">
                  <c:v>5.1536993428802889E-4</c:v>
                </c:pt>
                <c:pt idx="302">
                  <c:v>5.0521624476778553E-4</c:v>
                </c:pt>
                <c:pt idx="303">
                  <c:v>4.8936282304341296E-4</c:v>
                </c:pt>
                <c:pt idx="304">
                  <c:v>4.8349538584395994E-4</c:v>
                </c:pt>
                <c:pt idx="305">
                  <c:v>4.7923198097337528E-4</c:v>
                </c:pt>
                <c:pt idx="306">
                  <c:v>4.9694252353430629E-4</c:v>
                </c:pt>
                <c:pt idx="307">
                  <c:v>5.3457427611910404E-4</c:v>
                </c:pt>
                <c:pt idx="308">
                  <c:v>5.4151106820446925E-4</c:v>
                </c:pt>
                <c:pt idx="309">
                  <c:v>5.1350668939265239E-4</c:v>
                </c:pt>
                <c:pt idx="310">
                  <c:v>4.7417009304921297E-4</c:v>
                </c:pt>
                <c:pt idx="311">
                  <c:v>4.3565800700932775E-4</c:v>
                </c:pt>
                <c:pt idx="312">
                  <c:v>3.9384411110364567E-4</c:v>
                </c:pt>
                <c:pt idx="313">
                  <c:v>3.6769214231391172E-4</c:v>
                </c:pt>
                <c:pt idx="314">
                  <c:v>3.4943526304419812E-4</c:v>
                </c:pt>
                <c:pt idx="315">
                  <c:v>3.3542070775029176E-4</c:v>
                </c:pt>
                <c:pt idx="316">
                  <c:v>3.3105884685717159E-4</c:v>
                </c:pt>
                <c:pt idx="317">
                  <c:v>3.3567815376137148E-4</c:v>
                </c:pt>
                <c:pt idx="318">
                  <c:v>3.5058799934632463E-4</c:v>
                </c:pt>
                <c:pt idx="319">
                  <c:v>3.7243310600193849E-4</c:v>
                </c:pt>
                <c:pt idx="320">
                  <c:v>4.1682793938832173E-4</c:v>
                </c:pt>
                <c:pt idx="321">
                  <c:v>5.0891976933797075E-4</c:v>
                </c:pt>
                <c:pt idx="322">
                  <c:v>5.2635084283014961E-4</c:v>
                </c:pt>
                <c:pt idx="323">
                  <c:v>5.2489272797965627E-4</c:v>
                </c:pt>
                <c:pt idx="324">
                  <c:v>4.9325407357044221E-4</c:v>
                </c:pt>
                <c:pt idx="325">
                  <c:v>4.9874853203380669E-4</c:v>
                </c:pt>
                <c:pt idx="326">
                  <c:v>4.9447864979331835E-4</c:v>
                </c:pt>
                <c:pt idx="327">
                  <c:v>4.6312735506710292E-4</c:v>
                </c:pt>
                <c:pt idx="328">
                  <c:v>4.7619868753267537E-4</c:v>
                </c:pt>
                <c:pt idx="329">
                  <c:v>4.5616665559827509E-4</c:v>
                </c:pt>
                <c:pt idx="330">
                  <c:v>4.7431389066107416E-4</c:v>
                </c:pt>
                <c:pt idx="331">
                  <c:v>5.1623955064018475E-4</c:v>
                </c:pt>
                <c:pt idx="332">
                  <c:v>5.2555000436933417E-4</c:v>
                </c:pt>
                <c:pt idx="333">
                  <c:v>5.1458782131475313E-4</c:v>
                </c:pt>
                <c:pt idx="334">
                  <c:v>4.7077536236788921E-4</c:v>
                </c:pt>
                <c:pt idx="335">
                  <c:v>4.2115211376563889E-4</c:v>
                </c:pt>
                <c:pt idx="336">
                  <c:v>7.1112441447212756E-4</c:v>
                </c:pt>
                <c:pt idx="337">
                  <c:v>7.1859882825949612E-4</c:v>
                </c:pt>
                <c:pt idx="338">
                  <c:v>6.7127681252847089E-4</c:v>
                </c:pt>
                <c:pt idx="339">
                  <c:v>6.3041344121355942E-4</c:v>
                </c:pt>
                <c:pt idx="340">
                  <c:v>6.5569438040679478E-4</c:v>
                </c:pt>
                <c:pt idx="341">
                  <c:v>6.5036586038332575E-4</c:v>
                </c:pt>
                <c:pt idx="342">
                  <c:v>6.347880213057631E-4</c:v>
                </c:pt>
                <c:pt idx="343">
                  <c:v>6.5261821855436882E-4</c:v>
                </c:pt>
                <c:pt idx="344">
                  <c:v>6.0064415575853986E-4</c:v>
                </c:pt>
                <c:pt idx="345">
                  <c:v>5.8611635722754043E-4</c:v>
                </c:pt>
                <c:pt idx="346">
                  <c:v>4.6442129803312901E-4</c:v>
                </c:pt>
                <c:pt idx="347">
                  <c:v>6.4028059544333756E-4</c:v>
                </c:pt>
                <c:pt idx="348">
                  <c:v>6.5147372617757431E-4</c:v>
                </c:pt>
                <c:pt idx="349">
                  <c:v>6.1849272518359959E-4</c:v>
                </c:pt>
                <c:pt idx="350">
                  <c:v>5.6555212102778348E-4</c:v>
                </c:pt>
                <c:pt idx="351">
                  <c:v>5.1611447851586324E-4</c:v>
                </c:pt>
                <c:pt idx="352">
                  <c:v>4.4108309872954211E-4</c:v>
                </c:pt>
                <c:pt idx="353">
                  <c:v>4.2532389329467724E-4</c:v>
                </c:pt>
                <c:pt idx="354">
                  <c:v>4.1771969656851195E-4</c:v>
                </c:pt>
                <c:pt idx="355">
                  <c:v>4.2157243618720506E-4</c:v>
                </c:pt>
                <c:pt idx="356">
                  <c:v>4.487636106502087E-4</c:v>
                </c:pt>
                <c:pt idx="357">
                  <c:v>5.0261764173280168E-4</c:v>
                </c:pt>
                <c:pt idx="358">
                  <c:v>5.69803513321456E-4</c:v>
                </c:pt>
                <c:pt idx="359">
                  <c:v>6.6460665254241256E-4</c:v>
                </c:pt>
                <c:pt idx="360">
                  <c:v>5.3046962569633989E-4</c:v>
                </c:pt>
                <c:pt idx="361">
                  <c:v>5.2965712796969799E-4</c:v>
                </c:pt>
                <c:pt idx="362">
                  <c:v>5.1664373852217268E-4</c:v>
                </c:pt>
                <c:pt idx="363">
                  <c:v>4.8882779228937121E-4</c:v>
                </c:pt>
                <c:pt idx="364">
                  <c:v>4.996314564368556E-4</c:v>
                </c:pt>
                <c:pt idx="365">
                  <c:v>5.0485504306788543E-4</c:v>
                </c:pt>
                <c:pt idx="366">
                  <c:v>5.0666128710810969E-4</c:v>
                </c:pt>
                <c:pt idx="367">
                  <c:v>4.9780766461271064E-4</c:v>
                </c:pt>
                <c:pt idx="368">
                  <c:v>4.7952204937469706E-4</c:v>
                </c:pt>
                <c:pt idx="369">
                  <c:v>4.6798349816905272E-4</c:v>
                </c:pt>
                <c:pt idx="370">
                  <c:v>3.5121783524168346E-4</c:v>
                </c:pt>
                <c:pt idx="371">
                  <c:v>5.0534567439549673E-4</c:v>
                </c:pt>
                <c:pt idx="372">
                  <c:v>5.1737332591404782E-4</c:v>
                </c:pt>
                <c:pt idx="373">
                  <c:v>4.9108709891176547E-4</c:v>
                </c:pt>
                <c:pt idx="374">
                  <c:v>4.4442400835548467E-4</c:v>
                </c:pt>
                <c:pt idx="375">
                  <c:v>4.0191149866310302E-4</c:v>
                </c:pt>
                <c:pt idx="376">
                  <c:v>3.3289688889510461E-4</c:v>
                </c:pt>
                <c:pt idx="377">
                  <c:v>3.1688259285639765E-4</c:v>
                </c:pt>
                <c:pt idx="378">
                  <c:v>3.1810552029420741E-4</c:v>
                </c:pt>
                <c:pt idx="379">
                  <c:v>3.2271622996198979E-4</c:v>
                </c:pt>
                <c:pt idx="380">
                  <c:v>3.4420272586566504E-4</c:v>
                </c:pt>
                <c:pt idx="381">
                  <c:v>3.8903307405029758E-4</c:v>
                </c:pt>
                <c:pt idx="382">
                  <c:v>4.4511272943178586E-4</c:v>
                </c:pt>
                <c:pt idx="383">
                  <c:v>5.0762759292737286E-4</c:v>
                </c:pt>
                <c:pt idx="384">
                  <c:v>5.0038342019748886E-4</c:v>
                </c:pt>
                <c:pt idx="385">
                  <c:v>4.9474704844805332E-4</c:v>
                </c:pt>
                <c:pt idx="386">
                  <c:v>4.8835235333844298E-4</c:v>
                </c:pt>
                <c:pt idx="387">
                  <c:v>4.7643328609354952E-4</c:v>
                </c:pt>
                <c:pt idx="388">
                  <c:v>4.7323770509417261E-4</c:v>
                </c:pt>
                <c:pt idx="389">
                  <c:v>4.6765515440011843E-4</c:v>
                </c:pt>
                <c:pt idx="390">
                  <c:v>4.6983673258366892E-4</c:v>
                </c:pt>
                <c:pt idx="391">
                  <c:v>4.5010701716822641E-4</c:v>
                </c:pt>
                <c:pt idx="392">
                  <c:v>4.5704216046852525E-4</c:v>
                </c:pt>
                <c:pt idx="393">
                  <c:v>4.5361963598179668E-4</c:v>
                </c:pt>
                <c:pt idx="394">
                  <c:v>3.781719379662135E-4</c:v>
                </c:pt>
                <c:pt idx="395">
                  <c:v>4.9381925353712646E-4</c:v>
                </c:pt>
                <c:pt idx="396">
                  <c:v>5.0143699385490849E-4</c:v>
                </c:pt>
                <c:pt idx="397">
                  <c:v>4.7509058619770307E-4</c:v>
                </c:pt>
                <c:pt idx="398">
                  <c:v>4.3986017129173235E-4</c:v>
                </c:pt>
                <c:pt idx="399">
                  <c:v>4.044249537264443E-4</c:v>
                </c:pt>
                <c:pt idx="400">
                  <c:v>3.5473587149190047E-4</c:v>
                </c:pt>
                <c:pt idx="401">
                  <c:v>3.4179844392779072E-4</c:v>
                </c:pt>
                <c:pt idx="402">
                  <c:v>3.3636133963066411E-4</c:v>
                </c:pt>
                <c:pt idx="403">
                  <c:v>3.3487036684920496E-4</c:v>
                </c:pt>
                <c:pt idx="404">
                  <c:v>3.3868541995209494E-4</c:v>
                </c:pt>
                <c:pt idx="405">
                  <c:v>3.6206754760066478E-4</c:v>
                </c:pt>
                <c:pt idx="406">
                  <c:v>3.9694206047302021E-4</c:v>
                </c:pt>
                <c:pt idx="407">
                  <c:v>4.6285236127210233E-4</c:v>
                </c:pt>
                <c:pt idx="408">
                  <c:v>4.7926613437832184E-4</c:v>
                </c:pt>
                <c:pt idx="409">
                  <c:v>4.6525051915115854E-4</c:v>
                </c:pt>
                <c:pt idx="410">
                  <c:v>4.3449384698209843E-4</c:v>
                </c:pt>
                <c:pt idx="411">
                  <c:v>4.4417657282516513E-4</c:v>
                </c:pt>
                <c:pt idx="412">
                  <c:v>4.5409177736259205E-4</c:v>
                </c:pt>
                <c:pt idx="413">
                  <c:v>4.4759108892728552E-4</c:v>
                </c:pt>
                <c:pt idx="414">
                  <c:v>4.5128248315019667E-4</c:v>
                </c:pt>
                <c:pt idx="415">
                  <c:v>4.2730914828496608E-4</c:v>
                </c:pt>
                <c:pt idx="416">
                  <c:v>4.1993507484592332E-4</c:v>
                </c:pt>
                <c:pt idx="417">
                  <c:v>4.3283882008653401E-4</c:v>
                </c:pt>
                <c:pt idx="418">
                  <c:v>3.6946305524557059E-4</c:v>
                </c:pt>
                <c:pt idx="419">
                  <c:v>4.578242734418009E-4</c:v>
                </c:pt>
                <c:pt idx="420">
                  <c:v>4.8920795501753475E-4</c:v>
                </c:pt>
                <c:pt idx="421">
                  <c:v>4.6768930780506499E-4</c:v>
                </c:pt>
                <c:pt idx="422">
                  <c:v>4.2405468210464684E-4</c:v>
                </c:pt>
                <c:pt idx="423">
                  <c:v>3.836420179646678E-4</c:v>
                </c:pt>
                <c:pt idx="424">
                  <c:v>3.4832386413909306E-4</c:v>
                </c:pt>
                <c:pt idx="425">
                  <c:v>3.320537708743727E-4</c:v>
                </c:pt>
                <c:pt idx="426">
                  <c:v>3.2077725872392158E-4</c:v>
                </c:pt>
                <c:pt idx="427">
                  <c:v>3.2698646551356371E-4</c:v>
                </c:pt>
                <c:pt idx="428">
                  <c:v>3.4066325540958503E-4</c:v>
                </c:pt>
                <c:pt idx="429">
                  <c:v>3.3445675733826628E-4</c:v>
                </c:pt>
                <c:pt idx="430">
                  <c:v>3.7586116569567556E-4</c:v>
                </c:pt>
                <c:pt idx="431">
                  <c:v>4.1324124301712602E-4</c:v>
                </c:pt>
                <c:pt idx="432">
                  <c:v>6.9223086862606577E-4</c:v>
                </c:pt>
                <c:pt idx="433">
                  <c:v>6.6121274625362183E-4</c:v>
                </c:pt>
                <c:pt idx="434">
                  <c:v>6.5639099209734218E-4</c:v>
                </c:pt>
                <c:pt idx="435">
                  <c:v>6.1895744703159626E-4</c:v>
                </c:pt>
                <c:pt idx="436">
                  <c:v>6.2858246539733952E-4</c:v>
                </c:pt>
                <c:pt idx="437">
                  <c:v>6.1544777247707295E-4</c:v>
                </c:pt>
                <c:pt idx="438">
                  <c:v>6.3518078546264843E-4</c:v>
                </c:pt>
                <c:pt idx="439">
                  <c:v>6.4106753700145041E-4</c:v>
                </c:pt>
                <c:pt idx="440">
                  <c:v>6.1748519973767668E-4</c:v>
                </c:pt>
                <c:pt idx="441">
                  <c:v>5.9308176751084359E-4</c:v>
                </c:pt>
                <c:pt idx="442">
                  <c:v>4.6093435315844956E-4</c:v>
                </c:pt>
                <c:pt idx="443">
                  <c:v>6.3745869980222033E-4</c:v>
                </c:pt>
                <c:pt idx="444">
                  <c:v>6.5185506660935661E-4</c:v>
                </c:pt>
                <c:pt idx="445">
                  <c:v>6.2038011300316219E-4</c:v>
                </c:pt>
                <c:pt idx="446">
                  <c:v>5.6034313792162739E-4</c:v>
                </c:pt>
                <c:pt idx="447">
                  <c:v>5.1538112247240784E-4</c:v>
                </c:pt>
                <c:pt idx="448">
                  <c:v>4.3433544584536361E-4</c:v>
                </c:pt>
                <c:pt idx="449">
                  <c:v>4.2016131171110366E-4</c:v>
                </c:pt>
                <c:pt idx="450">
                  <c:v>4.1325549323091408E-4</c:v>
                </c:pt>
                <c:pt idx="451">
                  <c:v>4.2085085717993804E-4</c:v>
                </c:pt>
                <c:pt idx="452">
                  <c:v>4.4416809335910939E-4</c:v>
                </c:pt>
                <c:pt idx="453">
                  <c:v>5.034463917693837E-4</c:v>
                </c:pt>
                <c:pt idx="454">
                  <c:v>5.7178994601536377E-4</c:v>
                </c:pt>
                <c:pt idx="455">
                  <c:v>6.5302240643635686E-4</c:v>
                </c:pt>
                <c:pt idx="456">
                  <c:v>5.7863699708497274E-4</c:v>
                </c:pt>
                <c:pt idx="457">
                  <c:v>5.6363175750689313E-4</c:v>
                </c:pt>
                <c:pt idx="458">
                  <c:v>5.0947505659425664E-4</c:v>
                </c:pt>
                <c:pt idx="459">
                  <c:v>5.0163531914432214E-4</c:v>
                </c:pt>
                <c:pt idx="460">
                  <c:v>4.9214314574678477E-4</c:v>
                </c:pt>
                <c:pt idx="461">
                  <c:v>5.0487977484388118E-4</c:v>
                </c:pt>
                <c:pt idx="462">
                  <c:v>4.8601767368444259E-4</c:v>
                </c:pt>
                <c:pt idx="463">
                  <c:v>4.8139047616599644E-4</c:v>
                </c:pt>
                <c:pt idx="464">
                  <c:v>4.6838403516982232E-4</c:v>
                </c:pt>
                <c:pt idx="465">
                  <c:v>4.6306682110109417E-4</c:v>
                </c:pt>
                <c:pt idx="466">
                  <c:v>3.6447088737564398E-4</c:v>
                </c:pt>
                <c:pt idx="467">
                  <c:v>5.1026659119648315E-4</c:v>
                </c:pt>
                <c:pt idx="468">
                  <c:v>5.2236431608035567E-4</c:v>
                </c:pt>
                <c:pt idx="469">
                  <c:v>4.9166087611486728E-4</c:v>
                </c:pt>
                <c:pt idx="470">
                  <c:v>4.4455520453862417E-4</c:v>
                </c:pt>
                <c:pt idx="471">
                  <c:v>4.0017120602553425E-4</c:v>
                </c:pt>
                <c:pt idx="472">
                  <c:v>3.4041735089397E-4</c:v>
                </c:pt>
                <c:pt idx="473">
                  <c:v>3.3056480018906571E-4</c:v>
                </c:pt>
                <c:pt idx="474">
                  <c:v>3.2216812669777885E-4</c:v>
                </c:pt>
                <c:pt idx="475">
                  <c:v>3.2951205092417911E-4</c:v>
                </c:pt>
                <c:pt idx="476">
                  <c:v>3.5058929482030532E-4</c:v>
                </c:pt>
                <c:pt idx="477">
                  <c:v>3.9883392356633449E-4</c:v>
                </c:pt>
                <c:pt idx="478">
                  <c:v>4.5585267981349068E-4</c:v>
                </c:pt>
                <c:pt idx="479">
                  <c:v>5.4549735941353955E-4</c:v>
                </c:pt>
                <c:pt idx="480">
                  <c:v>6.8634364600581618E-4</c:v>
                </c:pt>
                <c:pt idx="481">
                  <c:v>6.7455919028455681E-4</c:v>
                </c:pt>
                <c:pt idx="482">
                  <c:v>6.3881659207474996E-4</c:v>
                </c:pt>
                <c:pt idx="483">
                  <c:v>6.4303194663768563E-4</c:v>
                </c:pt>
                <c:pt idx="484">
                  <c:v>6.3612259504663949E-4</c:v>
                </c:pt>
                <c:pt idx="485">
                  <c:v>6.2142143854294581E-4</c:v>
                </c:pt>
                <c:pt idx="486">
                  <c:v>6.2371301424449666E-4</c:v>
                </c:pt>
                <c:pt idx="487">
                  <c:v>6.1814624477893505E-4</c:v>
                </c:pt>
                <c:pt idx="488">
                  <c:v>5.9557343505723618E-4</c:v>
                </c:pt>
                <c:pt idx="489">
                  <c:v>5.9787137035832857E-4</c:v>
                </c:pt>
                <c:pt idx="490">
                  <c:v>4.5889433494988445E-4</c:v>
                </c:pt>
                <c:pt idx="491">
                  <c:v>6.510814331021367E-4</c:v>
                </c:pt>
                <c:pt idx="492">
                  <c:v>6.5997050447646295E-4</c:v>
                </c:pt>
                <c:pt idx="493">
                  <c:v>6.2633505358149558E-4</c:v>
                </c:pt>
                <c:pt idx="494">
                  <c:v>5.691816858107053E-4</c:v>
                </c:pt>
                <c:pt idx="495">
                  <c:v>5.1539725701198603E-4</c:v>
                </c:pt>
                <c:pt idx="496">
                  <c:v>4.3129249523498914E-4</c:v>
                </c:pt>
                <c:pt idx="497">
                  <c:v>4.1471172375561724E-4</c:v>
                </c:pt>
                <c:pt idx="498">
                  <c:v>4.1115034801222672E-4</c:v>
                </c:pt>
                <c:pt idx="499">
                  <c:v>4.1587270398307568E-4</c:v>
                </c:pt>
                <c:pt idx="500">
                  <c:v>4.3971825800566145E-4</c:v>
                </c:pt>
                <c:pt idx="501">
                  <c:v>5.0107414336994201E-4</c:v>
                </c:pt>
                <c:pt idx="502">
                  <c:v>5.737465828077145E-4</c:v>
                </c:pt>
                <c:pt idx="503">
                  <c:v>6.564435176787428E-4</c:v>
                </c:pt>
                <c:pt idx="504">
                  <c:v>5.3693074329005334E-4</c:v>
                </c:pt>
                <c:pt idx="505">
                  <c:v>4.9458947170385179E-4</c:v>
                </c:pt>
                <c:pt idx="506">
                  <c:v>4.6588447700918347E-4</c:v>
                </c:pt>
                <c:pt idx="507">
                  <c:v>4.6743080186072828E-4</c:v>
                </c:pt>
                <c:pt idx="508">
                  <c:v>4.6848343335525289E-4</c:v>
                </c:pt>
                <c:pt idx="509">
                  <c:v>4.6496610372720725E-4</c:v>
                </c:pt>
                <c:pt idx="510">
                  <c:v>4.6244216710165817E-4</c:v>
                </c:pt>
                <c:pt idx="511">
                  <c:v>4.6153286213754724E-4</c:v>
                </c:pt>
                <c:pt idx="512">
                  <c:v>4.8624838582337455E-4</c:v>
                </c:pt>
                <c:pt idx="513">
                  <c:v>4.6855503773527872E-4</c:v>
                </c:pt>
                <c:pt idx="514">
                  <c:v>3.5069140172405938E-4</c:v>
                </c:pt>
                <c:pt idx="515">
                  <c:v>4.7193304502521496E-4</c:v>
                </c:pt>
                <c:pt idx="516">
                  <c:v>4.8582229265407601E-4</c:v>
                </c:pt>
                <c:pt idx="517">
                  <c:v>4.4216105085187192E-4</c:v>
                </c:pt>
                <c:pt idx="518">
                  <c:v>4.1375283746915276E-4</c:v>
                </c:pt>
                <c:pt idx="519">
                  <c:v>3.7485316916830526E-4</c:v>
                </c:pt>
                <c:pt idx="520">
                  <c:v>3.3704676313683251E-4</c:v>
                </c:pt>
                <c:pt idx="521">
                  <c:v>3.3314927078062332E-4</c:v>
                </c:pt>
                <c:pt idx="522">
                  <c:v>3.3263932511366301E-4</c:v>
                </c:pt>
                <c:pt idx="523">
                  <c:v>3.4571360183828259E-4</c:v>
                </c:pt>
                <c:pt idx="524">
                  <c:v>3.8269820628452451E-4</c:v>
                </c:pt>
                <c:pt idx="525">
                  <c:v>4.2729348482683539E-4</c:v>
                </c:pt>
                <c:pt idx="526">
                  <c:v>4.9490592066623576E-4</c:v>
                </c:pt>
                <c:pt idx="527">
                  <c:v>5.4717747139618536E-4</c:v>
                </c:pt>
                <c:pt idx="528">
                  <c:v>5.2507597866274856E-4</c:v>
                </c:pt>
                <c:pt idx="529">
                  <c:v>5.130694080389749E-4</c:v>
                </c:pt>
                <c:pt idx="530">
                  <c:v>4.9093470406348671E-4</c:v>
                </c:pt>
                <c:pt idx="531">
                  <c:v>4.7723683327268823E-4</c:v>
                </c:pt>
                <c:pt idx="532">
                  <c:v>4.546740340317496E-4</c:v>
                </c:pt>
                <c:pt idx="533">
                  <c:v>4.379196690389597E-4</c:v>
                </c:pt>
                <c:pt idx="534">
                  <c:v>4.6383645041601007E-4</c:v>
                </c:pt>
                <c:pt idx="535">
                  <c:v>4.3280301789652112E-4</c:v>
                </c:pt>
                <c:pt idx="536">
                  <c:v>4.4326232150585491E-4</c:v>
                </c:pt>
                <c:pt idx="537">
                  <c:v>4.4536263813970501E-4</c:v>
                </c:pt>
                <c:pt idx="538">
                  <c:v>3.3853761814792974E-4</c:v>
                </c:pt>
                <c:pt idx="539">
                  <c:v>4.6948507028308145E-4</c:v>
                </c:pt>
                <c:pt idx="540">
                  <c:v>4.8257359722148914E-4</c:v>
                </c:pt>
                <c:pt idx="541">
                  <c:v>4.4811469595622451E-4</c:v>
                </c:pt>
                <c:pt idx="542">
                  <c:v>4.1007086487519241E-4</c:v>
                </c:pt>
                <c:pt idx="543">
                  <c:v>3.747385786061915E-4</c:v>
                </c:pt>
                <c:pt idx="544">
                  <c:v>3.2596845850543321E-4</c:v>
                </c:pt>
                <c:pt idx="545">
                  <c:v>3.2347525994433606E-4</c:v>
                </c:pt>
                <c:pt idx="546">
                  <c:v>3.2551739801941516E-4</c:v>
                </c:pt>
                <c:pt idx="547">
                  <c:v>3.3708598066734007E-4</c:v>
                </c:pt>
                <c:pt idx="548">
                  <c:v>3.6905922067466824E-4</c:v>
                </c:pt>
                <c:pt idx="549">
                  <c:v>4.0522932529811625E-4</c:v>
                </c:pt>
                <c:pt idx="550">
                  <c:v>4.815160193717654E-4</c:v>
                </c:pt>
                <c:pt idx="551">
                  <c:v>5.3329705654446558E-4</c:v>
                </c:pt>
                <c:pt idx="552">
                  <c:v>6.6886416889490275E-4</c:v>
                </c:pt>
                <c:pt idx="553">
                  <c:v>6.3870894996398734E-4</c:v>
                </c:pt>
                <c:pt idx="554">
                  <c:v>6.3364882859525328E-4</c:v>
                </c:pt>
                <c:pt idx="555">
                  <c:v>5.9761792853955302E-4</c:v>
                </c:pt>
                <c:pt idx="556">
                  <c:v>5.7229317877169653E-4</c:v>
                </c:pt>
                <c:pt idx="557">
                  <c:v>5.4921360318280828E-4</c:v>
                </c:pt>
                <c:pt idx="558">
                  <c:v>5.6060447035464925E-4</c:v>
                </c:pt>
                <c:pt idx="559">
                  <c:v>5.666297198390276E-4</c:v>
                </c:pt>
                <c:pt idx="560">
                  <c:v>5.8158160944317351E-4</c:v>
                </c:pt>
                <c:pt idx="561">
                  <c:v>5.598848934435344E-4</c:v>
                </c:pt>
                <c:pt idx="562">
                  <c:v>4.3918864468826639E-4</c:v>
                </c:pt>
                <c:pt idx="563">
                  <c:v>5.8227621903756896E-4</c:v>
                </c:pt>
                <c:pt idx="564">
                  <c:v>5.870301374654031E-4</c:v>
                </c:pt>
                <c:pt idx="565">
                  <c:v>5.4319330005362905E-4</c:v>
                </c:pt>
                <c:pt idx="566">
                  <c:v>5.0523826782545797E-4</c:v>
                </c:pt>
                <c:pt idx="567">
                  <c:v>4.6813283098792242E-4</c:v>
                </c:pt>
                <c:pt idx="568">
                  <c:v>4.204975460942842E-4</c:v>
                </c:pt>
                <c:pt idx="569">
                  <c:v>4.114360589101587E-4</c:v>
                </c:pt>
                <c:pt idx="570">
                  <c:v>4.1276721731054052E-4</c:v>
                </c:pt>
                <c:pt idx="571">
                  <c:v>4.2042252637376374E-4</c:v>
                </c:pt>
                <c:pt idx="572">
                  <c:v>4.4141391567607607E-4</c:v>
                </c:pt>
                <c:pt idx="573">
                  <c:v>4.8454683963486574E-4</c:v>
                </c:pt>
                <c:pt idx="574">
                  <c:v>5.5654857686170535E-4</c:v>
                </c:pt>
                <c:pt idx="575">
                  <c:v>6.3626639265850057E-4</c:v>
                </c:pt>
                <c:pt idx="576">
                  <c:v>5.9818923256505527E-4</c:v>
                </c:pt>
                <c:pt idx="577">
                  <c:v>5.9575444810345277E-4</c:v>
                </c:pt>
                <c:pt idx="578">
                  <c:v>6.1062177858776565E-4</c:v>
                </c:pt>
                <c:pt idx="579">
                  <c:v>5.6366496874894452E-4</c:v>
                </c:pt>
                <c:pt idx="580">
                  <c:v>5.2827733040985796E-4</c:v>
                </c:pt>
                <c:pt idx="581">
                  <c:v>4.9763065575879806E-4</c:v>
                </c:pt>
                <c:pt idx="582">
                  <c:v>5.0237421039478621E-4</c:v>
                </c:pt>
                <c:pt idx="583">
                  <c:v>5.3290075927672385E-4</c:v>
                </c:pt>
                <c:pt idx="584">
                  <c:v>5.5300427782078803E-4</c:v>
                </c:pt>
                <c:pt idx="585">
                  <c:v>5.3574750446419854E-4</c:v>
                </c:pt>
                <c:pt idx="586">
                  <c:v>4.3847154095475106E-4</c:v>
                </c:pt>
                <c:pt idx="587">
                  <c:v>5.4886947818538138E-4</c:v>
                </c:pt>
                <c:pt idx="588">
                  <c:v>5.6774029435159947E-4</c:v>
                </c:pt>
                <c:pt idx="589">
                  <c:v>5.3365319411880462E-4</c:v>
                </c:pt>
                <c:pt idx="590">
                  <c:v>4.9192409287367937E-4</c:v>
                </c:pt>
                <c:pt idx="591">
                  <c:v>4.6611012502255432E-4</c:v>
                </c:pt>
                <c:pt idx="592">
                  <c:v>4.1867292987760599E-4</c:v>
                </c:pt>
                <c:pt idx="593">
                  <c:v>4.0776503895985372E-4</c:v>
                </c:pt>
                <c:pt idx="594">
                  <c:v>4.0501733864672392E-4</c:v>
                </c:pt>
                <c:pt idx="595">
                  <c:v>4.0783935205820291E-4</c:v>
                </c:pt>
                <c:pt idx="596">
                  <c:v>4.1959424741862923E-4</c:v>
                </c:pt>
                <c:pt idx="597">
                  <c:v>4.3568603635545626E-4</c:v>
                </c:pt>
                <c:pt idx="598">
                  <c:v>4.9358076855431012E-4</c:v>
                </c:pt>
                <c:pt idx="599">
                  <c:v>5.6452445684997848E-4</c:v>
                </c:pt>
                <c:pt idx="600">
                  <c:v>5.2878868932116089E-4</c:v>
                </c:pt>
                <c:pt idx="601">
                  <c:v>5.038198415869197E-4</c:v>
                </c:pt>
                <c:pt idx="602">
                  <c:v>4.5731597655990691E-4</c:v>
                </c:pt>
                <c:pt idx="603">
                  <c:v>4.7612731869337325E-4</c:v>
                </c:pt>
                <c:pt idx="604">
                  <c:v>4.7794734186593806E-4</c:v>
                </c:pt>
                <c:pt idx="605">
                  <c:v>4.5367227933355907E-4</c:v>
                </c:pt>
                <c:pt idx="606">
                  <c:v>4.4830301076487797E-4</c:v>
                </c:pt>
                <c:pt idx="607">
                  <c:v>4.5003258629951534E-4</c:v>
                </c:pt>
                <c:pt idx="608">
                  <c:v>4.8185001611807012E-4</c:v>
                </c:pt>
                <c:pt idx="609">
                  <c:v>4.6957245589159983E-4</c:v>
                </c:pt>
                <c:pt idx="610">
                  <c:v>3.4239330202566991E-4</c:v>
                </c:pt>
                <c:pt idx="611">
                  <c:v>4.7469935305552246E-4</c:v>
                </c:pt>
                <c:pt idx="612">
                  <c:v>4.8713213461895659E-4</c:v>
                </c:pt>
                <c:pt idx="613">
                  <c:v>4.5082576968680813E-4</c:v>
                </c:pt>
                <c:pt idx="614">
                  <c:v>4.1358583909600037E-4</c:v>
                </c:pt>
                <c:pt idx="615">
                  <c:v>3.7337962640040503E-4</c:v>
                </c:pt>
                <c:pt idx="616">
                  <c:v>3.2692369391067926E-4</c:v>
                </c:pt>
                <c:pt idx="617">
                  <c:v>3.215672623114436E-4</c:v>
                </c:pt>
                <c:pt idx="618">
                  <c:v>3.2356759190805363E-4</c:v>
                </c:pt>
                <c:pt idx="619">
                  <c:v>3.3472704031879143E-4</c:v>
                </c:pt>
                <c:pt idx="620">
                  <c:v>3.7379464915568634E-4</c:v>
                </c:pt>
                <c:pt idx="621">
                  <c:v>4.2150177397007424E-4</c:v>
                </c:pt>
                <c:pt idx="622">
                  <c:v>5.031061531938991E-4</c:v>
                </c:pt>
                <c:pt idx="623">
                  <c:v>5.170933857638481E-4</c:v>
                </c:pt>
                <c:pt idx="624">
                  <c:v>5.181144548013876E-4</c:v>
                </c:pt>
                <c:pt idx="625">
                  <c:v>5.0852358984059096E-4</c:v>
                </c:pt>
                <c:pt idx="626">
                  <c:v>4.8698492166660083E-4</c:v>
                </c:pt>
                <c:pt idx="627">
                  <c:v>4.7198403959191097E-4</c:v>
                </c:pt>
                <c:pt idx="628">
                  <c:v>4.5226433465722865E-4</c:v>
                </c:pt>
                <c:pt idx="629">
                  <c:v>4.6721174898762294E-4</c:v>
                </c:pt>
                <c:pt idx="630">
                  <c:v>4.8387354647597142E-4</c:v>
                </c:pt>
                <c:pt idx="631">
                  <c:v>4.764196247315709E-4</c:v>
                </c:pt>
                <c:pt idx="632">
                  <c:v>5.0409789741132928E-4</c:v>
                </c:pt>
                <c:pt idx="633">
                  <c:v>4.6673218807402877E-4</c:v>
                </c:pt>
                <c:pt idx="634">
                  <c:v>3.5086852834833378E-4</c:v>
                </c:pt>
                <c:pt idx="635">
                  <c:v>4.9236125645699504E-4</c:v>
                </c:pt>
                <c:pt idx="636">
                  <c:v>4.9877773908355407E-4</c:v>
                </c:pt>
                <c:pt idx="637">
                  <c:v>4.5252613817169812E-4</c:v>
                </c:pt>
                <c:pt idx="638">
                  <c:v>4.1587871027153181E-4</c:v>
                </c:pt>
                <c:pt idx="639">
                  <c:v>3.7701837727155375E-4</c:v>
                </c:pt>
                <c:pt idx="640">
                  <c:v>3.3759616187502419E-4</c:v>
                </c:pt>
                <c:pt idx="641">
                  <c:v>3.3358396118633943E-4</c:v>
                </c:pt>
                <c:pt idx="642">
                  <c:v>3.328279932334021E-4</c:v>
                </c:pt>
                <c:pt idx="643">
                  <c:v>3.4339588111639358E-4</c:v>
                </c:pt>
                <c:pt idx="644">
                  <c:v>3.7245595345214406E-4</c:v>
                </c:pt>
                <c:pt idx="645">
                  <c:v>4.139714192608106E-4</c:v>
                </c:pt>
                <c:pt idx="646">
                  <c:v>4.9055984100160809E-4</c:v>
                </c:pt>
                <c:pt idx="647">
                  <c:v>5.4563668175164901E-4</c:v>
                </c:pt>
                <c:pt idx="648">
                  <c:v>5.4071176075835847E-4</c:v>
                </c:pt>
                <c:pt idx="649">
                  <c:v>5.083755524957019E-4</c:v>
                </c:pt>
                <c:pt idx="650">
                  <c:v>4.8250222838218702E-4</c:v>
                </c:pt>
                <c:pt idx="651">
                  <c:v>4.8336100986104966E-4</c:v>
                </c:pt>
                <c:pt idx="652">
                  <c:v>4.6944655937474519E-4</c:v>
                </c:pt>
                <c:pt idx="653">
                  <c:v>4.7728347033599449E-4</c:v>
                </c:pt>
                <c:pt idx="654">
                  <c:v>4.7828016090862386E-4</c:v>
                </c:pt>
                <c:pt idx="655">
                  <c:v>4.782876982117846E-4</c:v>
                </c:pt>
                <c:pt idx="656">
                  <c:v>4.7105706907351718E-4</c:v>
                </c:pt>
                <c:pt idx="657">
                  <c:v>4.5857670828388161E-4</c:v>
                </c:pt>
                <c:pt idx="658">
                  <c:v>3.4832928157573981E-4</c:v>
                </c:pt>
                <c:pt idx="659">
                  <c:v>4.7511260925537551E-4</c:v>
                </c:pt>
                <c:pt idx="660">
                  <c:v>4.8747413974986956E-4</c:v>
                </c:pt>
                <c:pt idx="661">
                  <c:v>4.4669097005140148E-4</c:v>
                </c:pt>
                <c:pt idx="662">
                  <c:v>4.037786299804216E-4</c:v>
                </c:pt>
                <c:pt idx="663">
                  <c:v>3.6530375937489189E-4</c:v>
                </c:pt>
                <c:pt idx="664">
                  <c:v>3.3441765757812053E-4</c:v>
                </c:pt>
                <c:pt idx="665">
                  <c:v>3.2724756240586192E-4</c:v>
                </c:pt>
                <c:pt idx="666">
                  <c:v>3.3213467911298746E-4</c:v>
                </c:pt>
                <c:pt idx="667">
                  <c:v>3.4412676398224936E-4</c:v>
                </c:pt>
                <c:pt idx="668">
                  <c:v>3.8364672877914323E-4</c:v>
                </c:pt>
                <c:pt idx="669">
                  <c:v>4.326190605912573E-4</c:v>
                </c:pt>
                <c:pt idx="670">
                  <c:v>5.0961661656924191E-4</c:v>
                </c:pt>
                <c:pt idx="671">
                  <c:v>5.3913304905729535E-4</c:v>
                </c:pt>
                <c:pt idx="672">
                  <c:v>4.7401793374165808E-4</c:v>
                </c:pt>
                <c:pt idx="673">
                  <c:v>4.6786608111825377E-4</c:v>
                </c:pt>
                <c:pt idx="674">
                  <c:v>4.1742915708574272E-4</c:v>
                </c:pt>
                <c:pt idx="675">
                  <c:v>4.5342743475120103E-4</c:v>
                </c:pt>
                <c:pt idx="676">
                  <c:v>4.4288639851071924E-4</c:v>
                </c:pt>
                <c:pt idx="677">
                  <c:v>4.5113456357566959E-4</c:v>
                </c:pt>
                <c:pt idx="678">
                  <c:v>4.264873466997353E-4</c:v>
                </c:pt>
                <c:pt idx="679">
                  <c:v>4.5355804208253105E-4</c:v>
                </c:pt>
                <c:pt idx="680">
                  <c:v>4.5652561966129932E-4</c:v>
                </c:pt>
                <c:pt idx="681">
                  <c:v>4.5083990213023431E-4</c:v>
                </c:pt>
                <c:pt idx="682">
                  <c:v>3.2456004274765518E-4</c:v>
                </c:pt>
                <c:pt idx="683">
                  <c:v>4.4378168880176603E-4</c:v>
                </c:pt>
                <c:pt idx="684">
                  <c:v>4.5416879917926461E-4</c:v>
                </c:pt>
                <c:pt idx="685">
                  <c:v>4.1448960885310279E-4</c:v>
                </c:pt>
                <c:pt idx="686">
                  <c:v>3.8534403523462411E-4</c:v>
                </c:pt>
                <c:pt idx="687">
                  <c:v>3.5152403818258348E-4</c:v>
                </c:pt>
                <c:pt idx="688">
                  <c:v>3.1379100308656486E-4</c:v>
                </c:pt>
                <c:pt idx="689">
                  <c:v>3.1018240142805865E-4</c:v>
                </c:pt>
                <c:pt idx="690">
                  <c:v>3.0842762303597796E-4</c:v>
                </c:pt>
                <c:pt idx="691">
                  <c:v>3.2112950987631849E-4</c:v>
                </c:pt>
                <c:pt idx="692">
                  <c:v>3.5234407321238596E-4</c:v>
                </c:pt>
                <c:pt idx="693">
                  <c:v>3.9714851191740392E-4</c:v>
                </c:pt>
                <c:pt idx="694">
                  <c:v>4.717648689484437E-4</c:v>
                </c:pt>
                <c:pt idx="695">
                  <c:v>4.7479769130769609E-4</c:v>
                </c:pt>
                <c:pt idx="696">
                  <c:v>5.3970070220157916E-4</c:v>
                </c:pt>
                <c:pt idx="697">
                  <c:v>5.2680249216797699E-4</c:v>
                </c:pt>
                <c:pt idx="698">
                  <c:v>5.5666246080164779E-4</c:v>
                </c:pt>
                <c:pt idx="699">
                  <c:v>5.5796570762626282E-4</c:v>
                </c:pt>
                <c:pt idx="700">
                  <c:v>5.6562195885238105E-4</c:v>
                </c:pt>
                <c:pt idx="701">
                  <c:v>5.763117390599231E-4</c:v>
                </c:pt>
                <c:pt idx="702">
                  <c:v>5.8204315149139936E-4</c:v>
                </c:pt>
                <c:pt idx="703">
                  <c:v>5.2612095508375073E-4</c:v>
                </c:pt>
                <c:pt idx="704">
                  <c:v>5.3632257714128105E-4</c:v>
                </c:pt>
                <c:pt idx="705">
                  <c:v>5.3150553379947699E-4</c:v>
                </c:pt>
                <c:pt idx="706">
                  <c:v>3.9837509023643212E-4</c:v>
                </c:pt>
                <c:pt idx="707">
                  <c:v>5.3985710124216193E-4</c:v>
                </c:pt>
                <c:pt idx="708">
                  <c:v>5.5848271951493625E-4</c:v>
                </c:pt>
                <c:pt idx="709">
                  <c:v>5.1424864267252547E-4</c:v>
                </c:pt>
                <c:pt idx="710">
                  <c:v>4.7475105424438983E-4</c:v>
                </c:pt>
                <c:pt idx="711">
                  <c:v>4.3442424469822456E-4</c:v>
                </c:pt>
                <c:pt idx="712">
                  <c:v>3.8469335398521161E-4</c:v>
                </c:pt>
                <c:pt idx="713">
                  <c:v>3.7946317221391627E-4</c:v>
                </c:pt>
                <c:pt idx="714">
                  <c:v>3.8011432454477628E-4</c:v>
                </c:pt>
                <c:pt idx="715">
                  <c:v>3.9729325169216012E-4</c:v>
                </c:pt>
                <c:pt idx="716">
                  <c:v>4.3013975893286269E-4</c:v>
                </c:pt>
                <c:pt idx="717">
                  <c:v>4.7275461106972198E-4</c:v>
                </c:pt>
                <c:pt idx="718">
                  <c:v>5.4117907355431664E-4</c:v>
                </c:pt>
                <c:pt idx="719">
                  <c:v>5.3643610777013781E-4</c:v>
                </c:pt>
                <c:pt idx="720">
                  <c:v>4.5077583505336906E-4</c:v>
                </c:pt>
                <c:pt idx="721">
                  <c:v>4.3962745705664844E-4</c:v>
                </c:pt>
                <c:pt idx="722">
                  <c:v>4.3660817828901279E-4</c:v>
                </c:pt>
                <c:pt idx="723">
                  <c:v>4.4546109416224053E-4</c:v>
                </c:pt>
                <c:pt idx="724">
                  <c:v>4.203698830220013E-4</c:v>
                </c:pt>
                <c:pt idx="725">
                  <c:v>3.990934894439282E-4</c:v>
                </c:pt>
                <c:pt idx="726">
                  <c:v>3.9852171433697845E-4</c:v>
                </c:pt>
                <c:pt idx="727">
                  <c:v>4.25501726541123E-4</c:v>
                </c:pt>
                <c:pt idx="728">
                  <c:v>4.3901198914543949E-4</c:v>
                </c:pt>
                <c:pt idx="729">
                  <c:v>4.2850805056895145E-4</c:v>
                </c:pt>
                <c:pt idx="730">
                  <c:v>3.3343992803375454E-4</c:v>
                </c:pt>
                <c:pt idx="731">
                  <c:v>4.2200453564495956E-4</c:v>
                </c:pt>
                <c:pt idx="732">
                  <c:v>4.2984886613900761E-4</c:v>
                </c:pt>
                <c:pt idx="733">
                  <c:v>3.9618456150537838E-4</c:v>
                </c:pt>
                <c:pt idx="734">
                  <c:v>3.6915190594947144E-4</c:v>
                </c:pt>
                <c:pt idx="735">
                  <c:v>3.4117602756523064E-4</c:v>
                </c:pt>
                <c:pt idx="736">
                  <c:v>3.1825179108366811E-4</c:v>
                </c:pt>
                <c:pt idx="737">
                  <c:v>3.1328635708588931E-4</c:v>
                </c:pt>
                <c:pt idx="738">
                  <c:v>3.1319037424095336E-4</c:v>
                </c:pt>
                <c:pt idx="739">
                  <c:v>3.196075634896837E-4</c:v>
                </c:pt>
                <c:pt idx="740">
                  <c:v>3.3107780788543497E-4</c:v>
                </c:pt>
                <c:pt idx="741">
                  <c:v>3.6520412564873756E-4</c:v>
                </c:pt>
                <c:pt idx="742">
                  <c:v>4.3852606863230357E-4</c:v>
                </c:pt>
                <c:pt idx="743">
                  <c:v>4.6116176772724877E-4</c:v>
                </c:pt>
                <c:pt idx="744">
                  <c:v>4.6143864584803943E-4</c:v>
                </c:pt>
                <c:pt idx="745">
                  <c:v>4.4155052929586221E-4</c:v>
                </c:pt>
                <c:pt idx="746">
                  <c:v>4.4449514165406304E-4</c:v>
                </c:pt>
                <c:pt idx="747">
                  <c:v>4.2551150148115949E-4</c:v>
                </c:pt>
                <c:pt idx="748">
                  <c:v>4.1291631458868642E-4</c:v>
                </c:pt>
                <c:pt idx="749">
                  <c:v>4.0113197663778886E-4</c:v>
                </c:pt>
                <c:pt idx="750">
                  <c:v>4.0632458966364312E-4</c:v>
                </c:pt>
                <c:pt idx="751">
                  <c:v>4.4508905758904705E-4</c:v>
                </c:pt>
                <c:pt idx="752">
                  <c:v>4.3389510246227706E-4</c:v>
                </c:pt>
                <c:pt idx="753">
                  <c:v>4.0137093270205276E-4</c:v>
                </c:pt>
                <c:pt idx="754">
                  <c:v>3.2394492814753187E-4</c:v>
                </c:pt>
                <c:pt idx="755">
                  <c:v>4.0417881367010551E-4</c:v>
                </c:pt>
                <c:pt idx="756">
                  <c:v>4.2092175493779255E-4</c:v>
                </c:pt>
                <c:pt idx="757">
                  <c:v>3.9715345827260305E-4</c:v>
                </c:pt>
                <c:pt idx="758">
                  <c:v>3.6282846190880124E-4</c:v>
                </c:pt>
                <c:pt idx="759">
                  <c:v>3.3449573932805004E-4</c:v>
                </c:pt>
                <c:pt idx="760">
                  <c:v>3.0868977986153311E-4</c:v>
                </c:pt>
                <c:pt idx="761">
                  <c:v>3.028261113136604E-4</c:v>
                </c:pt>
                <c:pt idx="762">
                  <c:v>3.0150284352752494E-4</c:v>
                </c:pt>
                <c:pt idx="763">
                  <c:v>3.0470961271128098E-4</c:v>
                </c:pt>
                <c:pt idx="764">
                  <c:v>3.1004672997116757E-4</c:v>
                </c:pt>
                <c:pt idx="765">
                  <c:v>3.2952217917530118E-4</c:v>
                </c:pt>
                <c:pt idx="766">
                  <c:v>3.9059482681924932E-4</c:v>
                </c:pt>
                <c:pt idx="767">
                  <c:v>4.1694052785428337E-4</c:v>
                </c:pt>
                <c:pt idx="768">
                  <c:v>4.7885629351896342E-4</c:v>
                </c:pt>
                <c:pt idx="769">
                  <c:v>4.8125845559032369E-4</c:v>
                </c:pt>
                <c:pt idx="770">
                  <c:v>4.4746507464006895E-4</c:v>
                </c:pt>
                <c:pt idx="771">
                  <c:v>4.6248774423170754E-4</c:v>
                </c:pt>
                <c:pt idx="772">
                  <c:v>4.3977278568321402E-4</c:v>
                </c:pt>
                <c:pt idx="773">
                  <c:v>4.3179360812480808E-4</c:v>
                </c:pt>
                <c:pt idx="774">
                  <c:v>4.4758767358679089E-4</c:v>
                </c:pt>
                <c:pt idx="775">
                  <c:v>4.187265153922635E-4</c:v>
                </c:pt>
                <c:pt idx="776">
                  <c:v>4.129204365513523E-4</c:v>
                </c:pt>
                <c:pt idx="777">
                  <c:v>4.429340955072825E-4</c:v>
                </c:pt>
                <c:pt idx="778">
                  <c:v>3.3375143064093933E-4</c:v>
                </c:pt>
                <c:pt idx="779">
                  <c:v>4.4035574897454278E-4</c:v>
                </c:pt>
                <c:pt idx="780">
                  <c:v>4.5188770503992167E-4</c:v>
                </c:pt>
                <c:pt idx="781">
                  <c:v>4.1475953852254232E-4</c:v>
                </c:pt>
                <c:pt idx="782">
                  <c:v>3.8036352663052412E-4</c:v>
                </c:pt>
                <c:pt idx="783">
                  <c:v>3.5019664843378208E-4</c:v>
                </c:pt>
                <c:pt idx="784">
                  <c:v>3.227287136203496E-4</c:v>
                </c:pt>
                <c:pt idx="785">
                  <c:v>3.188879865785688E-4</c:v>
                </c:pt>
                <c:pt idx="786">
                  <c:v>3.2004884903566531E-4</c:v>
                </c:pt>
                <c:pt idx="787">
                  <c:v>3.3111231460146716E-4</c:v>
                </c:pt>
                <c:pt idx="788">
                  <c:v>3.5845070201682663E-4</c:v>
                </c:pt>
                <c:pt idx="789">
                  <c:v>4.0495338934022054E-4</c:v>
                </c:pt>
                <c:pt idx="790">
                  <c:v>4.7932242861130266E-4</c:v>
                </c:pt>
                <c:pt idx="791">
                  <c:v>4.9033913934343632E-4</c:v>
                </c:pt>
                <c:pt idx="792">
                  <c:v>6.103368920823667E-4</c:v>
                </c:pt>
                <c:pt idx="793">
                  <c:v>6.3792259725768382E-4</c:v>
                </c:pt>
                <c:pt idx="794">
                  <c:v>5.7913752112298241E-4</c:v>
                </c:pt>
                <c:pt idx="795">
                  <c:v>6.0544164922027115E-4</c:v>
                </c:pt>
                <c:pt idx="796">
                  <c:v>5.8923562303241615E-4</c:v>
                </c:pt>
                <c:pt idx="797">
                  <c:v>5.5371278431788585E-4</c:v>
                </c:pt>
                <c:pt idx="798">
                  <c:v>5.6991904604646471E-4</c:v>
                </c:pt>
                <c:pt idx="799">
                  <c:v>5.5941169212948209E-4</c:v>
                </c:pt>
                <c:pt idx="800">
                  <c:v>5.8097732971634374E-4</c:v>
                </c:pt>
                <c:pt idx="801">
                  <c:v>5.5613567397293793E-4</c:v>
                </c:pt>
                <c:pt idx="802">
                  <c:v>4.0980800142746601E-4</c:v>
                </c:pt>
                <c:pt idx="803">
                  <c:v>5.5188969911591215E-4</c:v>
                </c:pt>
                <c:pt idx="804">
                  <c:v>5.6757235381555207E-4</c:v>
                </c:pt>
                <c:pt idx="805">
                  <c:v>5.2102267611776616E-4</c:v>
                </c:pt>
                <c:pt idx="806">
                  <c:v>4.8221957951366398E-4</c:v>
                </c:pt>
                <c:pt idx="807">
                  <c:v>4.3717689136655349E-4</c:v>
                </c:pt>
                <c:pt idx="808">
                  <c:v>3.9130498210141352E-4</c:v>
                </c:pt>
                <c:pt idx="809">
                  <c:v>3.9364555027350816E-4</c:v>
                </c:pt>
                <c:pt idx="810">
                  <c:v>3.9112432236628256E-4</c:v>
                </c:pt>
                <c:pt idx="811">
                  <c:v>4.0388850972805992E-4</c:v>
                </c:pt>
                <c:pt idx="812">
                  <c:v>4.4609363877592273E-4</c:v>
                </c:pt>
                <c:pt idx="813">
                  <c:v>5.000219829568649E-4</c:v>
                </c:pt>
                <c:pt idx="814">
                  <c:v>5.9375447181792842E-4</c:v>
                </c:pt>
                <c:pt idx="815">
                  <c:v>6.0526252049984469E-4</c:v>
                </c:pt>
                <c:pt idx="816">
                  <c:v>6.4772721542530126E-4</c:v>
                </c:pt>
                <c:pt idx="817">
                  <c:v>6.3240164046289538E-4</c:v>
                </c:pt>
                <c:pt idx="818">
                  <c:v>5.7286577827117947E-4</c:v>
                </c:pt>
                <c:pt idx="819">
                  <c:v>5.9629501406450319E-4</c:v>
                </c:pt>
                <c:pt idx="820">
                  <c:v>5.6048493343733652E-4</c:v>
                </c:pt>
                <c:pt idx="821">
                  <c:v>5.5045019198259667E-4</c:v>
                </c:pt>
                <c:pt idx="822">
                  <c:v>5.8287402139449527E-4</c:v>
                </c:pt>
                <c:pt idx="823">
                  <c:v>5.6636026125103569E-4</c:v>
                </c:pt>
                <c:pt idx="824">
                  <c:v>5.873065445047462E-4</c:v>
                </c:pt>
                <c:pt idx="825">
                  <c:v>5.5963416034308206E-4</c:v>
                </c:pt>
                <c:pt idx="826">
                  <c:v>4.1048023465310333E-4</c:v>
                </c:pt>
                <c:pt idx="827">
                  <c:v>5.587471139773671E-4</c:v>
                </c:pt>
                <c:pt idx="828">
                  <c:v>5.7415277278585449E-4</c:v>
                </c:pt>
                <c:pt idx="829">
                  <c:v>5.3035868601544452E-4</c:v>
                </c:pt>
                <c:pt idx="830">
                  <c:v>4.8773865198266234E-4</c:v>
                </c:pt>
                <c:pt idx="831">
                  <c:v>4.3444179248214543E-4</c:v>
                </c:pt>
                <c:pt idx="832">
                  <c:v>3.9780072418152087E-4</c:v>
                </c:pt>
                <c:pt idx="833">
                  <c:v>3.9574940001821477E-4</c:v>
                </c:pt>
                <c:pt idx="834">
                  <c:v>3.9625557703359482E-4</c:v>
                </c:pt>
                <c:pt idx="835">
                  <c:v>4.0460019602492863E-4</c:v>
                </c:pt>
                <c:pt idx="836">
                  <c:v>4.4832208956350328E-4</c:v>
                </c:pt>
                <c:pt idx="837">
                  <c:v>5.0343579243681408E-4</c:v>
                </c:pt>
                <c:pt idx="838">
                  <c:v>6.1371643038700744E-4</c:v>
                </c:pt>
                <c:pt idx="839">
                  <c:v>6.5602625728658557E-4</c:v>
                </c:pt>
                <c:pt idx="840">
                  <c:v>6.5138575171724649E-4</c:v>
                </c:pt>
                <c:pt idx="841">
                  <c:v>6.4194598613074769E-4</c:v>
                </c:pt>
                <c:pt idx="842">
                  <c:v>6.1565669709905634E-4</c:v>
                </c:pt>
                <c:pt idx="843">
                  <c:v>6.2950236969402018E-4</c:v>
                </c:pt>
                <c:pt idx="844">
                  <c:v>5.9654610047604121E-4</c:v>
                </c:pt>
                <c:pt idx="845">
                  <c:v>5.9899219089238449E-4</c:v>
                </c:pt>
                <c:pt idx="846">
                  <c:v>6.28508505610076E-4</c:v>
                </c:pt>
                <c:pt idx="847">
                  <c:v>6.0709526287149301E-4</c:v>
                </c:pt>
                <c:pt idx="848">
                  <c:v>6.2772427277028636E-4</c:v>
                </c:pt>
                <c:pt idx="849">
                  <c:v>6.0021971137430769E-4</c:v>
                </c:pt>
                <c:pt idx="850">
                  <c:v>4.4908948124154337E-4</c:v>
                </c:pt>
                <c:pt idx="851">
                  <c:v>5.8946857280822381E-4</c:v>
                </c:pt>
                <c:pt idx="852">
                  <c:v>5.8189770509447191E-4</c:v>
                </c:pt>
                <c:pt idx="853">
                  <c:v>5.5582452467683877E-4</c:v>
                </c:pt>
                <c:pt idx="854">
                  <c:v>5.1862887574209964E-4</c:v>
                </c:pt>
                <c:pt idx="855">
                  <c:v>4.7411568314202239E-4</c:v>
                </c:pt>
                <c:pt idx="856">
                  <c:v>4.319331660036414E-4</c:v>
                </c:pt>
                <c:pt idx="857">
                  <c:v>4.2321168185427687E-4</c:v>
                </c:pt>
                <c:pt idx="858">
                  <c:v>4.1998712934587632E-4</c:v>
                </c:pt>
                <c:pt idx="859">
                  <c:v>4.2728488759041788E-4</c:v>
                </c:pt>
                <c:pt idx="860">
                  <c:v>4.5315597406705695E-4</c:v>
                </c:pt>
                <c:pt idx="861">
                  <c:v>5.0219343288929338E-4</c:v>
                </c:pt>
                <c:pt idx="862">
                  <c:v>5.8518161386526227E-4</c:v>
                </c:pt>
                <c:pt idx="863">
                  <c:v>6.409187930343902E-4</c:v>
                </c:pt>
                <c:pt idx="864">
                  <c:v>5.1158491262741942E-4</c:v>
                </c:pt>
                <c:pt idx="865">
                  <c:v>5.1187556988055059E-4</c:v>
                </c:pt>
                <c:pt idx="866">
                  <c:v>4.5470171006679243E-4</c:v>
                </c:pt>
                <c:pt idx="867">
                  <c:v>4.9202490430345263E-4</c:v>
                </c:pt>
                <c:pt idx="868">
                  <c:v>4.5298108507965836E-4</c:v>
                </c:pt>
                <c:pt idx="869">
                  <c:v>4.2694311800022872E-4</c:v>
                </c:pt>
                <c:pt idx="870">
                  <c:v>4.4641150098264926E-4</c:v>
                </c:pt>
                <c:pt idx="871">
                  <c:v>4.2405044237161897E-4</c:v>
                </c:pt>
                <c:pt idx="872">
                  <c:v>4.754125703670956E-4</c:v>
                </c:pt>
                <c:pt idx="873">
                  <c:v>4.810741449739744E-4</c:v>
                </c:pt>
                <c:pt idx="874">
                  <c:v>3.4202456302260918E-4</c:v>
                </c:pt>
                <c:pt idx="875">
                  <c:v>4.718215164925102E-4</c:v>
                </c:pt>
                <c:pt idx="876">
                  <c:v>4.7029262165452417E-4</c:v>
                </c:pt>
                <c:pt idx="877">
                  <c:v>4.4427479330697689E-4</c:v>
                </c:pt>
                <c:pt idx="878">
                  <c:v>4.1406669548357518E-4</c:v>
                </c:pt>
                <c:pt idx="879">
                  <c:v>3.7770957152545456E-4</c:v>
                </c:pt>
                <c:pt idx="880">
                  <c:v>3.269339399321632E-4</c:v>
                </c:pt>
                <c:pt idx="881">
                  <c:v>3.2297874009863057E-4</c:v>
                </c:pt>
                <c:pt idx="882">
                  <c:v>3.2235008190689056E-4</c:v>
                </c:pt>
                <c:pt idx="883">
                  <c:v>3.3045550929323671E-4</c:v>
                </c:pt>
                <c:pt idx="884">
                  <c:v>3.5994556122022792E-4</c:v>
                </c:pt>
                <c:pt idx="885">
                  <c:v>4.0095237683591479E-4</c:v>
                </c:pt>
                <c:pt idx="886">
                  <c:v>4.8863829977709877E-4</c:v>
                </c:pt>
                <c:pt idx="887">
                  <c:v>5.1649146144425596E-4</c:v>
                </c:pt>
                <c:pt idx="888">
                  <c:v>4.9573313968811323E-4</c:v>
                </c:pt>
                <c:pt idx="889">
                  <c:v>4.7535933816352378E-4</c:v>
                </c:pt>
                <c:pt idx="890">
                  <c:v>4.7174025494280982E-4</c:v>
                </c:pt>
                <c:pt idx="891">
                  <c:v>4.5526300361153449E-4</c:v>
                </c:pt>
                <c:pt idx="892">
                  <c:v>4.3469064125680758E-4</c:v>
                </c:pt>
                <c:pt idx="893">
                  <c:v>4.1490098072716577E-4</c:v>
                </c:pt>
                <c:pt idx="894">
                  <c:v>4.374461144138217E-4</c:v>
                </c:pt>
                <c:pt idx="895">
                  <c:v>4.5067219713491061E-4</c:v>
                </c:pt>
                <c:pt idx="896">
                  <c:v>4.5128731173503392E-4</c:v>
                </c:pt>
                <c:pt idx="897">
                  <c:v>4.5727346145926664E-4</c:v>
                </c:pt>
                <c:pt idx="898">
                  <c:v>3.4637971100510197E-4</c:v>
                </c:pt>
                <c:pt idx="899">
                  <c:v>4.4884216348158571E-4</c:v>
                </c:pt>
                <c:pt idx="900">
                  <c:v>4.4396882590680068E-4</c:v>
                </c:pt>
                <c:pt idx="901">
                  <c:v>4.2445027275021726E-4</c:v>
                </c:pt>
                <c:pt idx="902">
                  <c:v>3.9955927122518181E-4</c:v>
                </c:pt>
                <c:pt idx="903">
                  <c:v>3.6859108348617694E-4</c:v>
                </c:pt>
                <c:pt idx="904">
                  <c:v>3.3402995754679642E-4</c:v>
                </c:pt>
                <c:pt idx="905">
                  <c:v>3.2632824696099069E-4</c:v>
                </c:pt>
                <c:pt idx="906">
                  <c:v>3.2414030917789845E-4</c:v>
                </c:pt>
                <c:pt idx="907">
                  <c:v>3.295292453970143E-4</c:v>
                </c:pt>
                <c:pt idx="908">
                  <c:v>3.3724932815927403E-4</c:v>
                </c:pt>
                <c:pt idx="909">
                  <c:v>3.7335524793549485E-4</c:v>
                </c:pt>
                <c:pt idx="910">
                  <c:v>4.5282079961713346E-4</c:v>
                </c:pt>
                <c:pt idx="911">
                  <c:v>4.960054247647905E-4</c:v>
                </c:pt>
                <c:pt idx="912">
                  <c:v>4.5199204958055138E-4</c:v>
                </c:pt>
                <c:pt idx="913">
                  <c:v>4.5181727836351467E-4</c:v>
                </c:pt>
                <c:pt idx="914">
                  <c:v>4.54923707198945E-4</c:v>
                </c:pt>
                <c:pt idx="915">
                  <c:v>4.4679896547324967E-4</c:v>
                </c:pt>
                <c:pt idx="916">
                  <c:v>4.2418858700610961E-4</c:v>
                </c:pt>
                <c:pt idx="917">
                  <c:v>4.020545896527929E-4</c:v>
                </c:pt>
                <c:pt idx="918">
                  <c:v>4.1574751408839236E-4</c:v>
                </c:pt>
                <c:pt idx="919">
                  <c:v>4.2912434287269347E-4</c:v>
                </c:pt>
                <c:pt idx="920">
                  <c:v>4.4205965057028928E-4</c:v>
                </c:pt>
                <c:pt idx="921">
                  <c:v>4.5502416531763247E-4</c:v>
                </c:pt>
                <c:pt idx="922">
                  <c:v>3.4501816785135401E-4</c:v>
                </c:pt>
                <c:pt idx="923">
                  <c:v>4.4618632405072592E-4</c:v>
                </c:pt>
                <c:pt idx="924">
                  <c:v>4.4092575752606434E-4</c:v>
                </c:pt>
                <c:pt idx="925">
                  <c:v>4.2601379207459731E-4</c:v>
                </c:pt>
                <c:pt idx="926">
                  <c:v>3.9729984683242563E-4</c:v>
                </c:pt>
                <c:pt idx="927">
                  <c:v>3.6183824870607544E-4</c:v>
                </c:pt>
                <c:pt idx="928">
                  <c:v>3.3161260309875302E-4</c:v>
                </c:pt>
                <c:pt idx="929">
                  <c:v>3.2273731085676711E-4</c:v>
                </c:pt>
                <c:pt idx="930">
                  <c:v>3.1934328679761461E-4</c:v>
                </c:pt>
                <c:pt idx="931">
                  <c:v>3.1939816778625292E-4</c:v>
                </c:pt>
                <c:pt idx="932">
                  <c:v>3.2212702484148115E-4</c:v>
                </c:pt>
                <c:pt idx="933">
                  <c:v>3.4770321433196118E-4</c:v>
                </c:pt>
                <c:pt idx="934">
                  <c:v>4.079971643431283E-4</c:v>
                </c:pt>
                <c:pt idx="935">
                  <c:v>4.4508882204832324E-4</c:v>
                </c:pt>
                <c:pt idx="936">
                  <c:v>6.3311309121904028E-4</c:v>
                </c:pt>
                <c:pt idx="937">
                  <c:v>6.5287849105413384E-4</c:v>
                </c:pt>
                <c:pt idx="938">
                  <c:v>6.2714472481945223E-4</c:v>
                </c:pt>
                <c:pt idx="939">
                  <c:v>6.2688975198597202E-4</c:v>
                </c:pt>
                <c:pt idx="940">
                  <c:v>6.1724212171074689E-4</c:v>
                </c:pt>
                <c:pt idx="941">
                  <c:v>6.0842147491667548E-4</c:v>
                </c:pt>
                <c:pt idx="942">
                  <c:v>5.8813635447458516E-4</c:v>
                </c:pt>
                <c:pt idx="943">
                  <c:v>5.8518868008697528E-4</c:v>
                </c:pt>
                <c:pt idx="944">
                  <c:v>6.2107872678986175E-4</c:v>
                </c:pt>
                <c:pt idx="945">
                  <c:v>6.1976558725484836E-4</c:v>
                </c:pt>
                <c:pt idx="946">
                  <c:v>4.3186156162361558E-4</c:v>
                </c:pt>
                <c:pt idx="947">
                  <c:v>6.0094894545509726E-4</c:v>
                </c:pt>
                <c:pt idx="948">
                  <c:v>5.9858870963256771E-4</c:v>
                </c:pt>
                <c:pt idx="949">
                  <c:v>5.6755833914248787E-4</c:v>
                </c:pt>
                <c:pt idx="950">
                  <c:v>5.2558192013740497E-4</c:v>
                </c:pt>
                <c:pt idx="951">
                  <c:v>4.75109076144519E-4</c:v>
                </c:pt>
                <c:pt idx="952">
                  <c:v>4.1651231481847095E-4</c:v>
                </c:pt>
                <c:pt idx="953">
                  <c:v>4.1027931841572818E-4</c:v>
                </c:pt>
                <c:pt idx="954">
                  <c:v>4.0813142255567665E-4</c:v>
                </c:pt>
                <c:pt idx="955">
                  <c:v>4.2081670377499148E-4</c:v>
                </c:pt>
                <c:pt idx="956">
                  <c:v>4.5184095020625343E-4</c:v>
                </c:pt>
                <c:pt idx="957">
                  <c:v>5.0242202516171135E-4</c:v>
                </c:pt>
                <c:pt idx="958">
                  <c:v>6.1347476560442028E-4</c:v>
                </c:pt>
                <c:pt idx="959">
                  <c:v>6.350591286788215E-4</c:v>
                </c:pt>
                <c:pt idx="960">
                  <c:v>5.3061365884892473E-4</c:v>
                </c:pt>
                <c:pt idx="961">
                  <c:v>5.0560783122105188E-4</c:v>
                </c:pt>
                <c:pt idx="962">
                  <c:v>4.9670533402547065E-4</c:v>
                </c:pt>
                <c:pt idx="963">
                  <c:v>5.112074586175792E-4</c:v>
                </c:pt>
                <c:pt idx="964">
                  <c:v>4.8130697697942014E-4</c:v>
                </c:pt>
                <c:pt idx="965">
                  <c:v>4.5143923550186496E-4</c:v>
                </c:pt>
                <c:pt idx="966">
                  <c:v>4.5698586623554437E-4</c:v>
                </c:pt>
                <c:pt idx="967">
                  <c:v>4.6651348851200905E-4</c:v>
                </c:pt>
                <c:pt idx="968">
                  <c:v>4.8755716785499825E-4</c:v>
                </c:pt>
                <c:pt idx="969">
                  <c:v>4.9329541096746377E-4</c:v>
                </c:pt>
                <c:pt idx="970">
                  <c:v>3.5102999151447755E-4</c:v>
                </c:pt>
                <c:pt idx="971">
                  <c:v>4.7893166655056955E-4</c:v>
                </c:pt>
                <c:pt idx="972">
                  <c:v>4.7243698440371914E-4</c:v>
                </c:pt>
                <c:pt idx="973">
                  <c:v>4.4737827788336011E-4</c:v>
                </c:pt>
                <c:pt idx="974">
                  <c:v>4.1344145263232985E-4</c:v>
                </c:pt>
                <c:pt idx="975">
                  <c:v>3.7377345049054714E-4</c:v>
                </c:pt>
                <c:pt idx="976">
                  <c:v>3.3688612436322192E-4</c:v>
                </c:pt>
                <c:pt idx="977">
                  <c:v>3.3209039745691889E-4</c:v>
                </c:pt>
                <c:pt idx="978">
                  <c:v>3.3041146317789189E-4</c:v>
                </c:pt>
                <c:pt idx="979">
                  <c:v>3.3971920818871805E-4</c:v>
                </c:pt>
                <c:pt idx="980">
                  <c:v>3.6875607976317727E-4</c:v>
                </c:pt>
                <c:pt idx="981">
                  <c:v>4.1144383175404313E-4</c:v>
                </c:pt>
                <c:pt idx="982">
                  <c:v>4.9326420182156433E-4</c:v>
                </c:pt>
                <c:pt idx="983">
                  <c:v>5.2734164488468479E-4</c:v>
                </c:pt>
                <c:pt idx="984">
                  <c:v>5.2173660005151062E-4</c:v>
                </c:pt>
                <c:pt idx="985">
                  <c:v>5.1791530511944076E-4</c:v>
                </c:pt>
                <c:pt idx="986">
                  <c:v>4.8925470985120294E-4</c:v>
                </c:pt>
                <c:pt idx="987">
                  <c:v>5.02197908163045E-4</c:v>
                </c:pt>
                <c:pt idx="988">
                  <c:v>4.9019675497591775E-4</c:v>
                </c:pt>
                <c:pt idx="989">
                  <c:v>4.7903094696563826E-4</c:v>
                </c:pt>
                <c:pt idx="990">
                  <c:v>4.7935669978661115E-4</c:v>
                </c:pt>
                <c:pt idx="991">
                  <c:v>4.8764914650763008E-4</c:v>
                </c:pt>
                <c:pt idx="992">
                  <c:v>4.8607408568778529E-4</c:v>
                </c:pt>
                <c:pt idx="993">
                  <c:v>4.8769001282320397E-4</c:v>
                </c:pt>
                <c:pt idx="994">
                  <c:v>3.5155689611354924E-4</c:v>
                </c:pt>
                <c:pt idx="995">
                  <c:v>4.768142732142462E-4</c:v>
                </c:pt>
                <c:pt idx="996">
                  <c:v>4.7565140866099762E-4</c:v>
                </c:pt>
                <c:pt idx="997">
                  <c:v>4.5037753568947538E-4</c:v>
                </c:pt>
                <c:pt idx="998">
                  <c:v>4.1390134589548922E-4</c:v>
                </c:pt>
                <c:pt idx="999">
                  <c:v>3.765765028737627E-4</c:v>
                </c:pt>
                <c:pt idx="1000">
                  <c:v>3.3714274598176846E-4</c:v>
                </c:pt>
                <c:pt idx="1001">
                  <c:v>3.2956551866847479E-4</c:v>
                </c:pt>
                <c:pt idx="1002">
                  <c:v>3.2965949941725868E-4</c:v>
                </c:pt>
                <c:pt idx="1003">
                  <c:v>3.3637735639988037E-4</c:v>
                </c:pt>
                <c:pt idx="1004">
                  <c:v>3.6352000947378763E-4</c:v>
                </c:pt>
                <c:pt idx="1005">
                  <c:v>4.0665670208415766E-4</c:v>
                </c:pt>
                <c:pt idx="1006">
                  <c:v>4.8194870768132945E-4</c:v>
                </c:pt>
                <c:pt idx="1007">
                  <c:v>5.1783828330276825E-4</c:v>
                </c:pt>
                <c:pt idx="1008">
                  <c:v>6.2708854835683329E-4</c:v>
                </c:pt>
                <c:pt idx="1009">
                  <c:v>6.2913575055747344E-4</c:v>
                </c:pt>
                <c:pt idx="1010">
                  <c:v>6.0529219863103957E-4</c:v>
                </c:pt>
                <c:pt idx="1011">
                  <c:v>6.3715838537941466E-4</c:v>
                </c:pt>
                <c:pt idx="1012">
                  <c:v>6.333103565751971E-4</c:v>
                </c:pt>
                <c:pt idx="1013">
                  <c:v>6.2239398619138903E-4</c:v>
                </c:pt>
                <c:pt idx="1014">
                  <c:v>6.2448052369289868E-4</c:v>
                </c:pt>
                <c:pt idx="1015">
                  <c:v>6.2236277704548959E-4</c:v>
                </c:pt>
                <c:pt idx="1016">
                  <c:v>6.4594134565768295E-4</c:v>
                </c:pt>
                <c:pt idx="1017">
                  <c:v>6.2946692081509276E-4</c:v>
                </c:pt>
                <c:pt idx="1018">
                  <c:v>4.6339869798088496E-4</c:v>
                </c:pt>
                <c:pt idx="1019">
                  <c:v>6.1807581810252794E-4</c:v>
                </c:pt>
                <c:pt idx="1020">
                  <c:v>6.1210874717692069E-4</c:v>
                </c:pt>
                <c:pt idx="1021">
                  <c:v>5.8577611865205583E-4</c:v>
                </c:pt>
                <c:pt idx="1022">
                  <c:v>5.4845987286674682E-4</c:v>
                </c:pt>
                <c:pt idx="1023">
                  <c:v>5.0378757250776332E-4</c:v>
                </c:pt>
                <c:pt idx="1024">
                  <c:v>4.4050296192689855E-4</c:v>
                </c:pt>
                <c:pt idx="1025">
                  <c:v>4.3228341505988625E-4</c:v>
                </c:pt>
                <c:pt idx="1026">
                  <c:v>4.2702273076486268E-4</c:v>
                </c:pt>
                <c:pt idx="1027">
                  <c:v>4.344215359799013E-4</c:v>
                </c:pt>
                <c:pt idx="1028">
                  <c:v>4.5912964013292991E-4</c:v>
                </c:pt>
                <c:pt idx="1029">
                  <c:v>4.8661005860472215E-4</c:v>
                </c:pt>
                <c:pt idx="1030">
                  <c:v>5.5586032686685176E-4</c:v>
                </c:pt>
                <c:pt idx="1031">
                  <c:v>6.094352421917781E-4</c:v>
                </c:pt>
                <c:pt idx="1032">
                  <c:v>7.6821147752917688E-4</c:v>
                </c:pt>
                <c:pt idx="1033">
                  <c:v>7.5753041232841443E-4</c:v>
                </c:pt>
                <c:pt idx="1034">
                  <c:v>7.4753712604105796E-4</c:v>
                </c:pt>
                <c:pt idx="1035">
                  <c:v>7.6820794441832038E-4</c:v>
                </c:pt>
                <c:pt idx="1036">
                  <c:v>7.6391592134979777E-4</c:v>
                </c:pt>
                <c:pt idx="1037">
                  <c:v>7.5603484650284172E-4</c:v>
                </c:pt>
                <c:pt idx="1038">
                  <c:v>7.3538781773868005E-4</c:v>
                </c:pt>
                <c:pt idx="1039">
                  <c:v>7.5084046692155927E-4</c:v>
                </c:pt>
                <c:pt idx="1040">
                  <c:v>7.5309541604056383E-4</c:v>
                </c:pt>
                <c:pt idx="1041">
                  <c:v>7.7005022618928127E-4</c:v>
                </c:pt>
                <c:pt idx="1042">
                  <c:v>5.7061177131507003E-4</c:v>
                </c:pt>
                <c:pt idx="1043">
                  <c:v>7.7142260421632261E-4</c:v>
                </c:pt>
                <c:pt idx="1044">
                  <c:v>7.7354258850060741E-4</c:v>
                </c:pt>
                <c:pt idx="1045">
                  <c:v>7.3818580599633438E-4</c:v>
                </c:pt>
                <c:pt idx="1046">
                  <c:v>6.9325558854482381E-4</c:v>
                </c:pt>
                <c:pt idx="1047">
                  <c:v>6.30028096589473E-4</c:v>
                </c:pt>
                <c:pt idx="1048">
                  <c:v>5.4515288110502697E-4</c:v>
                </c:pt>
                <c:pt idx="1049">
                  <c:v>5.3291076975748404E-4</c:v>
                </c:pt>
                <c:pt idx="1050">
                  <c:v>5.2576210879108837E-4</c:v>
                </c:pt>
                <c:pt idx="1051">
                  <c:v>5.3904848993746222E-4</c:v>
                </c:pt>
                <c:pt idx="1052">
                  <c:v>5.7450855704910785E-4</c:v>
                </c:pt>
                <c:pt idx="1053">
                  <c:v>6.0522400959150849E-4</c:v>
                </c:pt>
                <c:pt idx="1054">
                  <c:v>6.8960788712617185E-4</c:v>
                </c:pt>
                <c:pt idx="1055">
                  <c:v>7.4854900899037056E-4</c:v>
                </c:pt>
                <c:pt idx="1056">
                  <c:v>7.1024985176477257E-4</c:v>
                </c:pt>
                <c:pt idx="1057">
                  <c:v>6.794633836941556E-4</c:v>
                </c:pt>
                <c:pt idx="1058">
                  <c:v>6.9106258663617051E-4</c:v>
                </c:pt>
                <c:pt idx="1059">
                  <c:v>7.1293501601574162E-4</c:v>
                </c:pt>
                <c:pt idx="1060">
                  <c:v>7.1521528576255137E-4</c:v>
                </c:pt>
                <c:pt idx="1061">
                  <c:v>6.956553952089464E-4</c:v>
                </c:pt>
                <c:pt idx="1062">
                  <c:v>7.1334320809003356E-4</c:v>
                </c:pt>
                <c:pt idx="1063">
                  <c:v>7.2822961737297159E-4</c:v>
                </c:pt>
                <c:pt idx="1064">
                  <c:v>7.5215431307874391E-4</c:v>
                </c:pt>
                <c:pt idx="1065">
                  <c:v>7.3448922987750045E-4</c:v>
                </c:pt>
                <c:pt idx="1066">
                  <c:v>5.7111735947864065E-4</c:v>
                </c:pt>
                <c:pt idx="1067">
                  <c:v>7.2381664414279353E-4</c:v>
                </c:pt>
                <c:pt idx="1068">
                  <c:v>7.2029436815954876E-4</c:v>
                </c:pt>
                <c:pt idx="1069">
                  <c:v>6.8987581469945932E-4</c:v>
                </c:pt>
                <c:pt idx="1070">
                  <c:v>6.4717027938394889E-4</c:v>
                </c:pt>
                <c:pt idx="1071">
                  <c:v>6.0418715932547627E-4</c:v>
                </c:pt>
                <c:pt idx="1072">
                  <c:v>5.4792472434234314E-4</c:v>
                </c:pt>
                <c:pt idx="1073">
                  <c:v>5.3248820969904211E-4</c:v>
                </c:pt>
                <c:pt idx="1074">
                  <c:v>5.2247714008704107E-4</c:v>
                </c:pt>
                <c:pt idx="1075">
                  <c:v>5.2759626440707932E-4</c:v>
                </c:pt>
                <c:pt idx="1076">
                  <c:v>5.356012336747379E-4</c:v>
                </c:pt>
                <c:pt idx="1077">
                  <c:v>5.6438937424489678E-4</c:v>
                </c:pt>
                <c:pt idx="1078">
                  <c:v>6.3238173727173683E-4</c:v>
                </c:pt>
                <c:pt idx="1079">
                  <c:v>6.9419728035845316E-4</c:v>
                </c:pt>
                <c:pt idx="1080">
                  <c:v>6.7734893461687926E-4</c:v>
                </c:pt>
                <c:pt idx="1081">
                  <c:v>6.8137232348994313E-4</c:v>
                </c:pt>
                <c:pt idx="1082">
                  <c:v>6.8577929043166523E-4</c:v>
                </c:pt>
                <c:pt idx="1083">
                  <c:v>7.0023006714599214E-4</c:v>
                </c:pt>
                <c:pt idx="1084">
                  <c:v>6.7076427591354908E-4</c:v>
                </c:pt>
                <c:pt idx="1085">
                  <c:v>6.8794956266047473E-4</c:v>
                </c:pt>
                <c:pt idx="1086">
                  <c:v>6.7538063855870196E-4</c:v>
                </c:pt>
                <c:pt idx="1087">
                  <c:v>6.9787501321938547E-4</c:v>
                </c:pt>
                <c:pt idx="1088">
                  <c:v>7.2889796417666684E-4</c:v>
                </c:pt>
                <c:pt idx="1089">
                  <c:v>7.3055793742743034E-4</c:v>
                </c:pt>
                <c:pt idx="1090">
                  <c:v>5.7073036606948785E-4</c:v>
                </c:pt>
                <c:pt idx="1091">
                  <c:v>7.2360665958755342E-4</c:v>
                </c:pt>
                <c:pt idx="1092">
                  <c:v>7.3675689819558852E-4</c:v>
                </c:pt>
                <c:pt idx="1093">
                  <c:v>7.1427347617856009E-4</c:v>
                </c:pt>
                <c:pt idx="1094">
                  <c:v>6.6693049732311947E-4</c:v>
                </c:pt>
                <c:pt idx="1095">
                  <c:v>6.1051814066930726E-4</c:v>
                </c:pt>
                <c:pt idx="1096">
                  <c:v>5.4269312932670518E-4</c:v>
                </c:pt>
                <c:pt idx="1097">
                  <c:v>5.2522754911849413E-4</c:v>
                </c:pt>
                <c:pt idx="1098">
                  <c:v>5.1753455353946789E-4</c:v>
                </c:pt>
                <c:pt idx="1099">
                  <c:v>5.1639382981425353E-4</c:v>
                </c:pt>
                <c:pt idx="1100">
                  <c:v>5.1791471626763143E-4</c:v>
                </c:pt>
                <c:pt idx="1101">
                  <c:v>5.3496986676467451E-4</c:v>
                </c:pt>
                <c:pt idx="1102">
                  <c:v>5.8657377731310024E-4</c:v>
                </c:pt>
                <c:pt idx="1103">
                  <c:v>6.4801469287866149E-4</c:v>
                </c:pt>
                <c:pt idx="1104">
                  <c:v>5.8588611617005598E-4</c:v>
                </c:pt>
                <c:pt idx="1105">
                  <c:v>5.9416949457320972E-4</c:v>
                </c:pt>
                <c:pt idx="1106">
                  <c:v>5.8799632551430423E-4</c:v>
                </c:pt>
                <c:pt idx="1107">
                  <c:v>6.1252047236206924E-4</c:v>
                </c:pt>
                <c:pt idx="1108">
                  <c:v>6.0773086951458415E-4</c:v>
                </c:pt>
                <c:pt idx="1109">
                  <c:v>6.0514157033818923E-4</c:v>
                </c:pt>
                <c:pt idx="1110">
                  <c:v>6.1212370401288001E-4</c:v>
                </c:pt>
                <c:pt idx="1111">
                  <c:v>6.2430457477224293E-4</c:v>
                </c:pt>
                <c:pt idx="1112">
                  <c:v>6.4230129931255354E-4</c:v>
                </c:pt>
                <c:pt idx="1113">
                  <c:v>6.3604922411118541E-4</c:v>
                </c:pt>
                <c:pt idx="1114">
                  <c:v>4.5977419732352431E-4</c:v>
                </c:pt>
                <c:pt idx="1115">
                  <c:v>6.1464139880924916E-4</c:v>
                </c:pt>
                <c:pt idx="1116">
                  <c:v>6.1126127165279909E-4</c:v>
                </c:pt>
                <c:pt idx="1117">
                  <c:v>5.8372020144463617E-4</c:v>
                </c:pt>
                <c:pt idx="1118">
                  <c:v>5.4195930220180216E-4</c:v>
                </c:pt>
                <c:pt idx="1119">
                  <c:v>4.9528372798716166E-4</c:v>
                </c:pt>
                <c:pt idx="1120">
                  <c:v>4.3943148717447248E-4</c:v>
                </c:pt>
                <c:pt idx="1121">
                  <c:v>4.2819336816199573E-4</c:v>
                </c:pt>
                <c:pt idx="1122">
                  <c:v>4.2141026639888992E-4</c:v>
                </c:pt>
                <c:pt idx="1123">
                  <c:v>4.2556320267002682E-4</c:v>
                </c:pt>
                <c:pt idx="1124">
                  <c:v>4.4975111513461107E-4</c:v>
                </c:pt>
                <c:pt idx="1125">
                  <c:v>4.7843455785305457E-4</c:v>
                </c:pt>
                <c:pt idx="1126">
                  <c:v>5.4027082852346254E-4</c:v>
                </c:pt>
                <c:pt idx="1127">
                  <c:v>5.8529926645678498E-4</c:v>
                </c:pt>
                <c:pt idx="1128">
                  <c:v>5.7999736253510183E-4</c:v>
                </c:pt>
                <c:pt idx="1129">
                  <c:v>5.8360667081577941E-4</c:v>
                </c:pt>
                <c:pt idx="1130">
                  <c:v>5.8027636052240654E-4</c:v>
                </c:pt>
                <c:pt idx="1131">
                  <c:v>5.9835917519725462E-4</c:v>
                </c:pt>
                <c:pt idx="1132">
                  <c:v>5.9670485492386151E-4</c:v>
                </c:pt>
                <c:pt idx="1133">
                  <c:v>5.7416643414783311E-4</c:v>
                </c:pt>
                <c:pt idx="1134">
                  <c:v>5.7347841969370317E-4</c:v>
                </c:pt>
                <c:pt idx="1135">
                  <c:v>5.961336686687213E-4</c:v>
                </c:pt>
                <c:pt idx="1136">
                  <c:v>6.2684770796677921E-4</c:v>
                </c:pt>
                <c:pt idx="1137">
                  <c:v>6.258887039099529E-4</c:v>
                </c:pt>
                <c:pt idx="1138">
                  <c:v>4.697763163880221E-4</c:v>
                </c:pt>
                <c:pt idx="1139">
                  <c:v>6.1880481664259375E-4</c:v>
                </c:pt>
                <c:pt idx="1140">
                  <c:v>6.1608844324572527E-4</c:v>
                </c:pt>
                <c:pt idx="1141">
                  <c:v>5.8894602571254182E-4</c:v>
                </c:pt>
                <c:pt idx="1142">
                  <c:v>5.4662783711726987E-4</c:v>
                </c:pt>
                <c:pt idx="1143">
                  <c:v>4.9543317857639313E-4</c:v>
                </c:pt>
                <c:pt idx="1144">
                  <c:v>4.4565788843694973E-4</c:v>
                </c:pt>
                <c:pt idx="1145">
                  <c:v>4.3610730093991755E-4</c:v>
                </c:pt>
                <c:pt idx="1146">
                  <c:v>4.3356546321936197E-4</c:v>
                </c:pt>
                <c:pt idx="1147">
                  <c:v>4.3841760212900781E-4</c:v>
                </c:pt>
                <c:pt idx="1148">
                  <c:v>4.6093011342542174E-4</c:v>
                </c:pt>
                <c:pt idx="1149">
                  <c:v>4.8414912912278144E-4</c:v>
                </c:pt>
                <c:pt idx="1150">
                  <c:v>5.4802235597234546E-4</c:v>
                </c:pt>
                <c:pt idx="1151">
                  <c:v>5.8397446765594513E-4</c:v>
                </c:pt>
                <c:pt idx="1152">
                  <c:v>5.8872155540278979E-4</c:v>
                </c:pt>
                <c:pt idx="1153">
                  <c:v>5.7997545724779143E-4</c:v>
                </c:pt>
                <c:pt idx="1154">
                  <c:v>5.7874687683261107E-4</c:v>
                </c:pt>
                <c:pt idx="1155">
                  <c:v>5.9326501819393599E-4</c:v>
                </c:pt>
                <c:pt idx="1156">
                  <c:v>5.9192090505374702E-4</c:v>
                </c:pt>
                <c:pt idx="1157">
                  <c:v>5.9736695989837693E-4</c:v>
                </c:pt>
                <c:pt idx="1158">
                  <c:v>5.8850214921859871E-4</c:v>
                </c:pt>
                <c:pt idx="1159">
                  <c:v>5.9816261646326928E-4</c:v>
                </c:pt>
                <c:pt idx="1160">
                  <c:v>6.2443047128909774E-4</c:v>
                </c:pt>
                <c:pt idx="1161">
                  <c:v>6.1921595297593298E-4</c:v>
                </c:pt>
                <c:pt idx="1162">
                  <c:v>4.5845045845594134E-4</c:v>
                </c:pt>
                <c:pt idx="1163">
                  <c:v>6.1071104852207416E-4</c:v>
                </c:pt>
                <c:pt idx="1164">
                  <c:v>6.0767080663002302E-4</c:v>
                </c:pt>
                <c:pt idx="1165">
                  <c:v>5.806177768015099E-4</c:v>
                </c:pt>
                <c:pt idx="1166">
                  <c:v>5.4056337010238383E-4</c:v>
                </c:pt>
                <c:pt idx="1167">
                  <c:v>4.9332591349119195E-4</c:v>
                </c:pt>
                <c:pt idx="1168">
                  <c:v>4.3534250020983885E-4</c:v>
                </c:pt>
                <c:pt idx="1169">
                  <c:v>4.2658721596661344E-4</c:v>
                </c:pt>
                <c:pt idx="1170">
                  <c:v>4.221710629366645E-4</c:v>
                </c:pt>
                <c:pt idx="1171">
                  <c:v>4.2562220562133095E-4</c:v>
                </c:pt>
                <c:pt idx="1172">
                  <c:v>4.523205111198476E-4</c:v>
                </c:pt>
                <c:pt idx="1173">
                  <c:v>4.7921773075958722E-4</c:v>
                </c:pt>
                <c:pt idx="1174">
                  <c:v>5.4641832364347716E-4</c:v>
                </c:pt>
                <c:pt idx="1175">
                  <c:v>5.8314889741913393E-4</c:v>
                </c:pt>
                <c:pt idx="1176">
                  <c:v>5.9750910872517164E-4</c:v>
                </c:pt>
                <c:pt idx="1177">
                  <c:v>5.8707065046989136E-4</c:v>
                </c:pt>
                <c:pt idx="1178">
                  <c:v>5.688230750587667E-4</c:v>
                </c:pt>
                <c:pt idx="1179">
                  <c:v>5.7775972565929433E-4</c:v>
                </c:pt>
                <c:pt idx="1180">
                  <c:v>5.7591614841435274E-4</c:v>
                </c:pt>
                <c:pt idx="1181">
                  <c:v>5.6185589822003513E-4</c:v>
                </c:pt>
                <c:pt idx="1182">
                  <c:v>5.5436417218946961E-4</c:v>
                </c:pt>
                <c:pt idx="1183">
                  <c:v>5.6986758039832114E-4</c:v>
                </c:pt>
                <c:pt idx="1184">
                  <c:v>5.8963239138160538E-4</c:v>
                </c:pt>
                <c:pt idx="1185">
                  <c:v>5.8583700592915004E-4</c:v>
                </c:pt>
                <c:pt idx="1186">
                  <c:v>4.6284776822798883E-4</c:v>
                </c:pt>
                <c:pt idx="1187">
                  <c:v>5.8892788907681168E-4</c:v>
                </c:pt>
                <c:pt idx="1188">
                  <c:v>5.9215197050376455E-4</c:v>
                </c:pt>
                <c:pt idx="1189">
                  <c:v>5.5446722125611868E-4</c:v>
                </c:pt>
                <c:pt idx="1190">
                  <c:v>5.1884922408918573E-4</c:v>
                </c:pt>
                <c:pt idx="1191">
                  <c:v>4.8087947056577908E-4</c:v>
                </c:pt>
                <c:pt idx="1192">
                  <c:v>4.4003541359021673E-4</c:v>
                </c:pt>
                <c:pt idx="1193">
                  <c:v>4.2819701904321417E-4</c:v>
                </c:pt>
                <c:pt idx="1194">
                  <c:v>4.2161601122110237E-4</c:v>
                </c:pt>
                <c:pt idx="1195">
                  <c:v>4.2736143832564278E-4</c:v>
                </c:pt>
                <c:pt idx="1196">
                  <c:v>4.4567084317675699E-4</c:v>
                </c:pt>
                <c:pt idx="1197">
                  <c:v>4.6873463753715274E-4</c:v>
                </c:pt>
                <c:pt idx="1198">
                  <c:v>5.2525616731643207E-4</c:v>
                </c:pt>
                <c:pt idx="1199">
                  <c:v>5.7740052605554629E-4</c:v>
                </c:pt>
                <c:pt idx="1200">
                  <c:v>5.8036563045671505E-4</c:v>
                </c:pt>
                <c:pt idx="1201">
                  <c:v>5.635568555567345E-4</c:v>
                </c:pt>
                <c:pt idx="1202">
                  <c:v>5.5066253194507452E-4</c:v>
                </c:pt>
                <c:pt idx="1203">
                  <c:v>5.4227716440852875E-4</c:v>
                </c:pt>
                <c:pt idx="1204">
                  <c:v>5.3835800230573271E-4</c:v>
                </c:pt>
                <c:pt idx="1205">
                  <c:v>5.3558486359443584E-4</c:v>
                </c:pt>
                <c:pt idx="1206">
                  <c:v>5.5608915467999349E-4</c:v>
                </c:pt>
                <c:pt idx="1207">
                  <c:v>5.6633364514924981E-4</c:v>
                </c:pt>
                <c:pt idx="1208">
                  <c:v>5.739109902329054E-4</c:v>
                </c:pt>
                <c:pt idx="1209">
                  <c:v>5.7340351774354454E-4</c:v>
                </c:pt>
                <c:pt idx="1210">
                  <c:v>4.3320732354887098E-4</c:v>
                </c:pt>
                <c:pt idx="1211">
                  <c:v>5.6799408948146081E-4</c:v>
                </c:pt>
                <c:pt idx="1212">
                  <c:v>5.7451409225611652E-4</c:v>
                </c:pt>
                <c:pt idx="1213">
                  <c:v>5.3291689381630204E-4</c:v>
                </c:pt>
                <c:pt idx="1214">
                  <c:v>4.9665987466578315E-4</c:v>
                </c:pt>
                <c:pt idx="1215">
                  <c:v>4.5360562130873248E-4</c:v>
                </c:pt>
                <c:pt idx="1216">
                  <c:v>4.1541351734208757E-4</c:v>
                </c:pt>
                <c:pt idx="1217">
                  <c:v>4.0437984767784259E-4</c:v>
                </c:pt>
                <c:pt idx="1218">
                  <c:v>3.9962074735408557E-4</c:v>
                </c:pt>
                <c:pt idx="1219">
                  <c:v>4.0875301452570365E-4</c:v>
                </c:pt>
                <c:pt idx="1220">
                  <c:v>4.2906404444740859E-4</c:v>
                </c:pt>
                <c:pt idx="1221">
                  <c:v>4.4980446510854482E-4</c:v>
                </c:pt>
                <c:pt idx="1222">
                  <c:v>5.1072236249697658E-4</c:v>
                </c:pt>
                <c:pt idx="1223">
                  <c:v>5.5954971899361086E-4</c:v>
                </c:pt>
                <c:pt idx="1224">
                  <c:v>5.4483207463925341E-4</c:v>
                </c:pt>
                <c:pt idx="1225">
                  <c:v>5.4645518576674698E-4</c:v>
                </c:pt>
                <c:pt idx="1226">
                  <c:v>5.5040308383784279E-4</c:v>
                </c:pt>
                <c:pt idx="1227">
                  <c:v>5.5001243954747156E-4</c:v>
                </c:pt>
                <c:pt idx="1228">
                  <c:v>5.3850073998433696E-4</c:v>
                </c:pt>
                <c:pt idx="1229">
                  <c:v>5.2731337999783242E-4</c:v>
                </c:pt>
                <c:pt idx="1230">
                  <c:v>5.5590036878989252E-4</c:v>
                </c:pt>
                <c:pt idx="1231">
                  <c:v>5.8228505181471039E-4</c:v>
                </c:pt>
                <c:pt idx="1232">
                  <c:v>5.9674572123943556E-4</c:v>
                </c:pt>
                <c:pt idx="1233">
                  <c:v>5.7839603892455695E-4</c:v>
                </c:pt>
                <c:pt idx="1234">
                  <c:v>4.5289464163403498E-4</c:v>
                </c:pt>
                <c:pt idx="1235">
                  <c:v>5.7812010296666124E-4</c:v>
                </c:pt>
                <c:pt idx="1236">
                  <c:v>5.8434838855492873E-4</c:v>
                </c:pt>
                <c:pt idx="1237">
                  <c:v>5.4482088645487435E-4</c:v>
                </c:pt>
                <c:pt idx="1238">
                  <c:v>5.0771486076552942E-4</c:v>
                </c:pt>
                <c:pt idx="1239">
                  <c:v>4.7505890597035623E-4</c:v>
                </c:pt>
                <c:pt idx="1240">
                  <c:v>4.3368876878825522E-4</c:v>
                </c:pt>
                <c:pt idx="1241">
                  <c:v>4.2178312736461653E-4</c:v>
                </c:pt>
                <c:pt idx="1242">
                  <c:v>4.1419942268141913E-4</c:v>
                </c:pt>
                <c:pt idx="1243">
                  <c:v>4.1563257021519297E-4</c:v>
                </c:pt>
                <c:pt idx="1244">
                  <c:v>4.2487330389010675E-4</c:v>
                </c:pt>
                <c:pt idx="1245">
                  <c:v>4.3878881430966816E-4</c:v>
                </c:pt>
                <c:pt idx="1246">
                  <c:v>4.8733093098981786E-4</c:v>
                </c:pt>
                <c:pt idx="1247">
                  <c:v>5.3693886944502318E-4</c:v>
                </c:pt>
                <c:pt idx="1248">
                  <c:v>5.6177593214431555E-4</c:v>
                </c:pt>
                <c:pt idx="1249">
                  <c:v>5.4718347768464143E-4</c:v>
                </c:pt>
                <c:pt idx="1250">
                  <c:v>5.5325701301739254E-4</c:v>
                </c:pt>
                <c:pt idx="1251">
                  <c:v>5.2725885232027985E-4</c:v>
                </c:pt>
                <c:pt idx="1252">
                  <c:v>5.0960955034752889E-4</c:v>
                </c:pt>
                <c:pt idx="1253">
                  <c:v>5.2616676775452391E-4</c:v>
                </c:pt>
                <c:pt idx="1254">
                  <c:v>5.214033099273772E-4</c:v>
                </c:pt>
                <c:pt idx="1255">
                  <c:v>5.5504676920695281E-4</c:v>
                </c:pt>
                <c:pt idx="1256">
                  <c:v>5.7826566713395063E-4</c:v>
                </c:pt>
                <c:pt idx="1257">
                  <c:v>5.5090243017223359E-4</c:v>
                </c:pt>
                <c:pt idx="1258">
                  <c:v>4.4993259926227533E-4</c:v>
                </c:pt>
                <c:pt idx="1259">
                  <c:v>5.5966207191884875E-4</c:v>
                </c:pt>
                <c:pt idx="1260">
                  <c:v>5.727132656525389E-4</c:v>
                </c:pt>
                <c:pt idx="1261">
                  <c:v>5.4003163691847484E-4</c:v>
                </c:pt>
                <c:pt idx="1262">
                  <c:v>5.0079938511566518E-4</c:v>
                </c:pt>
                <c:pt idx="1263">
                  <c:v>4.6127965585949528E-4</c:v>
                </c:pt>
                <c:pt idx="1264">
                  <c:v>4.3007969604830145E-4</c:v>
                </c:pt>
                <c:pt idx="1265">
                  <c:v>4.1937013041996283E-4</c:v>
                </c:pt>
                <c:pt idx="1266">
                  <c:v>4.1259963008557869E-4</c:v>
                </c:pt>
                <c:pt idx="1267">
                  <c:v>4.1090456126697357E-4</c:v>
                </c:pt>
                <c:pt idx="1268">
                  <c:v>4.1237362876112211E-4</c:v>
                </c:pt>
                <c:pt idx="1269">
                  <c:v>4.2075004575016473E-4</c:v>
                </c:pt>
                <c:pt idx="1270">
                  <c:v>4.8172105757180648E-4</c:v>
                </c:pt>
                <c:pt idx="1271">
                  <c:v>5.3546532667712301E-4</c:v>
                </c:pt>
                <c:pt idx="1272">
                  <c:v>7.2831888730728021E-4</c:v>
                </c:pt>
                <c:pt idx="1273">
                  <c:v>7.1891421728862304E-4</c:v>
                </c:pt>
                <c:pt idx="1274">
                  <c:v>7.009736692109316E-4</c:v>
                </c:pt>
                <c:pt idx="1275">
                  <c:v>7.0115421117570057E-4</c:v>
                </c:pt>
                <c:pt idx="1276">
                  <c:v>6.9343141969511741E-4</c:v>
                </c:pt>
                <c:pt idx="1277">
                  <c:v>6.856117032067033E-4</c:v>
                </c:pt>
                <c:pt idx="1278">
                  <c:v>7.1086861724611416E-4</c:v>
                </c:pt>
                <c:pt idx="1279">
                  <c:v>7.3520433151486367E-4</c:v>
                </c:pt>
                <c:pt idx="1280">
                  <c:v>7.5301274124652082E-4</c:v>
                </c:pt>
                <c:pt idx="1281">
                  <c:v>7.4787324265387651E-4</c:v>
                </c:pt>
                <c:pt idx="1282">
                  <c:v>5.5354755250016177E-4</c:v>
                </c:pt>
                <c:pt idx="1283">
                  <c:v>7.5255779433856058E-4</c:v>
                </c:pt>
                <c:pt idx="1284">
                  <c:v>7.5377271339176221E-4</c:v>
                </c:pt>
                <c:pt idx="1285">
                  <c:v>7.0196694444306612E-4</c:v>
                </c:pt>
                <c:pt idx="1286">
                  <c:v>6.5468296853892979E-4</c:v>
                </c:pt>
                <c:pt idx="1287">
                  <c:v>5.9968515170171345E-4</c:v>
                </c:pt>
                <c:pt idx="1288">
                  <c:v>5.2920359430608038E-4</c:v>
                </c:pt>
                <c:pt idx="1289">
                  <c:v>5.1545107806736734E-4</c:v>
                </c:pt>
                <c:pt idx="1290">
                  <c:v>5.0883650569211842E-4</c:v>
                </c:pt>
                <c:pt idx="1291">
                  <c:v>5.1626180923858094E-4</c:v>
                </c:pt>
                <c:pt idx="1292">
                  <c:v>5.5076157681941957E-4</c:v>
                </c:pt>
                <c:pt idx="1293">
                  <c:v>5.761739477365182E-4</c:v>
                </c:pt>
                <c:pt idx="1294">
                  <c:v>6.4690682708441294E-4</c:v>
                </c:pt>
                <c:pt idx="1295">
                  <c:v>7.0613259991328663E-4</c:v>
                </c:pt>
                <c:pt idx="1296">
                  <c:v>7.1634105265180621E-4</c:v>
                </c:pt>
                <c:pt idx="1297">
                  <c:v>6.9970622457632924E-4</c:v>
                </c:pt>
                <c:pt idx="1298">
                  <c:v>6.7253730871172184E-4</c:v>
                </c:pt>
                <c:pt idx="1299">
                  <c:v>6.7672369176563388E-4</c:v>
                </c:pt>
                <c:pt idx="1300">
                  <c:v>6.6774970796038881E-4</c:v>
                </c:pt>
                <c:pt idx="1301">
                  <c:v>6.6683439670782159E-4</c:v>
                </c:pt>
                <c:pt idx="1302">
                  <c:v>6.8120779829439031E-4</c:v>
                </c:pt>
                <c:pt idx="1303">
                  <c:v>7.0010487725130871E-4</c:v>
                </c:pt>
                <c:pt idx="1304">
                  <c:v>7.245668413479986E-4</c:v>
                </c:pt>
                <c:pt idx="1305">
                  <c:v>7.2066322493297141E-4</c:v>
                </c:pt>
                <c:pt idx="1306">
                  <c:v>5.428747312247312E-4</c:v>
                </c:pt>
                <c:pt idx="1307">
                  <c:v>7.1728439325050204E-4</c:v>
                </c:pt>
                <c:pt idx="1308">
                  <c:v>7.2167499011192209E-4</c:v>
                </c:pt>
                <c:pt idx="1309">
                  <c:v>6.7524013851697363E-4</c:v>
                </c:pt>
                <c:pt idx="1310">
                  <c:v>6.2818557927778835E-4</c:v>
                </c:pt>
                <c:pt idx="1311">
                  <c:v>5.8485385894813742E-4</c:v>
                </c:pt>
                <c:pt idx="1312">
                  <c:v>5.1996286063116649E-4</c:v>
                </c:pt>
                <c:pt idx="1313">
                  <c:v>5.0865725920132992E-4</c:v>
                </c:pt>
                <c:pt idx="1314">
                  <c:v>5.0315491012371924E-4</c:v>
                </c:pt>
                <c:pt idx="1315">
                  <c:v>5.102716553220441E-4</c:v>
                </c:pt>
                <c:pt idx="1316">
                  <c:v>5.3894426316719428E-4</c:v>
                </c:pt>
                <c:pt idx="1317">
                  <c:v>5.6228552450019028E-4</c:v>
                </c:pt>
                <c:pt idx="1318">
                  <c:v>6.3787607796473949E-4</c:v>
                </c:pt>
                <c:pt idx="1319">
                  <c:v>6.9846516050278934E-4</c:v>
                </c:pt>
                <c:pt idx="1320">
                  <c:v>7.2141554200469025E-4</c:v>
                </c:pt>
                <c:pt idx="1321">
                  <c:v>7.1303052777922996E-4</c:v>
                </c:pt>
                <c:pt idx="1322">
                  <c:v>6.8340869081728991E-4</c:v>
                </c:pt>
                <c:pt idx="1323">
                  <c:v>6.8975757325612729E-4</c:v>
                </c:pt>
                <c:pt idx="1324">
                  <c:v>6.7777750096377736E-4</c:v>
                </c:pt>
                <c:pt idx="1325">
                  <c:v>6.7903434626580999E-4</c:v>
                </c:pt>
                <c:pt idx="1326">
                  <c:v>6.9708783612054887E-4</c:v>
                </c:pt>
                <c:pt idx="1327">
                  <c:v>7.2335639756854859E-4</c:v>
                </c:pt>
                <c:pt idx="1328">
                  <c:v>7.4283632204643398E-4</c:v>
                </c:pt>
                <c:pt idx="1329">
                  <c:v>7.3591625335245629E-4</c:v>
                </c:pt>
                <c:pt idx="1330">
                  <c:v>5.4758872549988641E-4</c:v>
                </c:pt>
                <c:pt idx="1331">
                  <c:v>7.3906566836997429E-4</c:v>
                </c:pt>
                <c:pt idx="1332">
                  <c:v>7.3846421513182954E-4</c:v>
                </c:pt>
                <c:pt idx="1333">
                  <c:v>6.8956313438865561E-4</c:v>
                </c:pt>
                <c:pt idx="1334">
                  <c:v>6.4067512615565087E-4</c:v>
                </c:pt>
                <c:pt idx="1335">
                  <c:v>5.8792036363088877E-4</c:v>
                </c:pt>
                <c:pt idx="1336">
                  <c:v>5.2612071954302698E-4</c:v>
                </c:pt>
                <c:pt idx="1337">
                  <c:v>5.1482135994237034E-4</c:v>
                </c:pt>
                <c:pt idx="1338">
                  <c:v>5.1002433756208655E-4</c:v>
                </c:pt>
                <c:pt idx="1339">
                  <c:v>5.19054144518865E-4</c:v>
                </c:pt>
                <c:pt idx="1340">
                  <c:v>5.4938931656274006E-4</c:v>
                </c:pt>
                <c:pt idx="1341">
                  <c:v>5.7227798639501346E-4</c:v>
                </c:pt>
                <c:pt idx="1342">
                  <c:v>6.4372738062461426E-4</c:v>
                </c:pt>
                <c:pt idx="1343">
                  <c:v>7.0562807168297306E-4</c:v>
                </c:pt>
                <c:pt idx="1344">
                  <c:v>7.0742206760556121E-4</c:v>
                </c:pt>
                <c:pt idx="1345">
                  <c:v>6.9080879150630928E-4</c:v>
                </c:pt>
                <c:pt idx="1346">
                  <c:v>6.7020357122061656E-4</c:v>
                </c:pt>
                <c:pt idx="1347">
                  <c:v>6.6885816260644679E-4</c:v>
                </c:pt>
                <c:pt idx="1348">
                  <c:v>6.5991055936226364E-4</c:v>
                </c:pt>
                <c:pt idx="1349">
                  <c:v>6.4512343049439441E-4</c:v>
                </c:pt>
                <c:pt idx="1350">
                  <c:v>6.4727050196191249E-4</c:v>
                </c:pt>
                <c:pt idx="1351">
                  <c:v>6.5837848472450689E-4</c:v>
                </c:pt>
                <c:pt idx="1352">
                  <c:v>6.4919793170451607E-4</c:v>
                </c:pt>
                <c:pt idx="1353">
                  <c:v>6.4902787130195468E-4</c:v>
                </c:pt>
                <c:pt idx="1354">
                  <c:v>4.933860941461149E-4</c:v>
                </c:pt>
                <c:pt idx="1355">
                  <c:v>6.7905118742755944E-4</c:v>
                </c:pt>
                <c:pt idx="1356">
                  <c:v>6.5202618694517494E-4</c:v>
                </c:pt>
                <c:pt idx="1357">
                  <c:v>6.0294786180736457E-4</c:v>
                </c:pt>
                <c:pt idx="1358">
                  <c:v>5.5915907470323952E-4</c:v>
                </c:pt>
                <c:pt idx="1359">
                  <c:v>5.20750391041089E-4</c:v>
                </c:pt>
                <c:pt idx="1360">
                  <c:v>4.7561878627075556E-4</c:v>
                </c:pt>
                <c:pt idx="1361">
                  <c:v>4.7239670693995464E-4</c:v>
                </c:pt>
                <c:pt idx="1362">
                  <c:v>4.7098369813806311E-4</c:v>
                </c:pt>
                <c:pt idx="1363">
                  <c:v>4.8221263106231285E-4</c:v>
                </c:pt>
                <c:pt idx="1364">
                  <c:v>5.2537864849279208E-4</c:v>
                </c:pt>
                <c:pt idx="1365">
                  <c:v>5.6426536205383233E-4</c:v>
                </c:pt>
                <c:pt idx="1366">
                  <c:v>6.2611812057490406E-4</c:v>
                </c:pt>
                <c:pt idx="1367">
                  <c:v>6.8585336798929056E-4</c:v>
                </c:pt>
                <c:pt idx="1368">
                  <c:v>5.6410531213203113E-4</c:v>
                </c:pt>
                <c:pt idx="1369">
                  <c:v>5.5910843344762914E-4</c:v>
                </c:pt>
                <c:pt idx="1370">
                  <c:v>5.2935163165096944E-4</c:v>
                </c:pt>
                <c:pt idx="1371">
                  <c:v>5.3344509388935442E-4</c:v>
                </c:pt>
                <c:pt idx="1372">
                  <c:v>5.1817310444160622E-4</c:v>
                </c:pt>
                <c:pt idx="1373">
                  <c:v>5.0714779647305494E-4</c:v>
                </c:pt>
                <c:pt idx="1374">
                  <c:v>5.1910773003352245E-4</c:v>
                </c:pt>
                <c:pt idx="1375">
                  <c:v>5.133256763464358E-4</c:v>
                </c:pt>
                <c:pt idx="1376">
                  <c:v>5.2161988962288303E-4</c:v>
                </c:pt>
                <c:pt idx="1377">
                  <c:v>5.2623095260175099E-4</c:v>
                </c:pt>
                <c:pt idx="1378">
                  <c:v>3.874405832168939E-4</c:v>
                </c:pt>
                <c:pt idx="1379">
                  <c:v>5.4727698735197771E-4</c:v>
                </c:pt>
                <c:pt idx="1380">
                  <c:v>5.3087510905230862E-4</c:v>
                </c:pt>
                <c:pt idx="1381">
                  <c:v>4.8364177440378257E-4</c:v>
                </c:pt>
                <c:pt idx="1382">
                  <c:v>4.4733493839018649E-4</c:v>
                </c:pt>
                <c:pt idx="1383">
                  <c:v>4.0990151109480228E-4</c:v>
                </c:pt>
                <c:pt idx="1384">
                  <c:v>3.7438880063139421E-4</c:v>
                </c:pt>
                <c:pt idx="1385">
                  <c:v>3.704404314788509E-4</c:v>
                </c:pt>
                <c:pt idx="1386">
                  <c:v>3.6856211197715331E-4</c:v>
                </c:pt>
                <c:pt idx="1387">
                  <c:v>3.8100655280641407E-4</c:v>
                </c:pt>
                <c:pt idx="1388">
                  <c:v>4.1972968333479655E-4</c:v>
                </c:pt>
                <c:pt idx="1389">
                  <c:v>4.4827627689273015E-4</c:v>
                </c:pt>
                <c:pt idx="1390">
                  <c:v>4.9766316037867819E-4</c:v>
                </c:pt>
                <c:pt idx="1391">
                  <c:v>5.3860178695483397E-4</c:v>
                </c:pt>
                <c:pt idx="1392">
                  <c:v>6.7282042866169249E-4</c:v>
                </c:pt>
                <c:pt idx="1393">
                  <c:v>6.172395307627854E-4</c:v>
                </c:pt>
                <c:pt idx="1394">
                  <c:v>6.2903423250552893E-4</c:v>
                </c:pt>
                <c:pt idx="1395">
                  <c:v>6.0440126584338253E-4</c:v>
                </c:pt>
                <c:pt idx="1396">
                  <c:v>5.9454353324255526E-4</c:v>
                </c:pt>
                <c:pt idx="1397">
                  <c:v>6.1683864045093033E-4</c:v>
                </c:pt>
                <c:pt idx="1398">
                  <c:v>6.3183092528920257E-4</c:v>
                </c:pt>
                <c:pt idx="1399">
                  <c:v>6.4528618913451893E-4</c:v>
                </c:pt>
                <c:pt idx="1400">
                  <c:v>6.3193562314091802E-4</c:v>
                </c:pt>
                <c:pt idx="1401">
                  <c:v>6.2213960220971836E-4</c:v>
                </c:pt>
                <c:pt idx="1402">
                  <c:v>4.9680579214415833E-4</c:v>
                </c:pt>
                <c:pt idx="1403">
                  <c:v>6.4289309538102368E-4</c:v>
                </c:pt>
                <c:pt idx="1404">
                  <c:v>6.1536674646809643E-4</c:v>
                </c:pt>
                <c:pt idx="1405">
                  <c:v>5.7338055252297709E-4</c:v>
                </c:pt>
                <c:pt idx="1406">
                  <c:v>5.4388190335956832E-4</c:v>
                </c:pt>
                <c:pt idx="1407">
                  <c:v>5.0629113486070634E-4</c:v>
                </c:pt>
                <c:pt idx="1408">
                  <c:v>4.7870802063335071E-4</c:v>
                </c:pt>
                <c:pt idx="1409">
                  <c:v>4.7289452225964082E-4</c:v>
                </c:pt>
                <c:pt idx="1410">
                  <c:v>4.6966879204762146E-4</c:v>
                </c:pt>
                <c:pt idx="1411">
                  <c:v>4.7243262690032945E-4</c:v>
                </c:pt>
                <c:pt idx="1412">
                  <c:v>4.9601037111998963E-4</c:v>
                </c:pt>
                <c:pt idx="1413">
                  <c:v>5.2334204562472155E-4</c:v>
                </c:pt>
                <c:pt idx="1414">
                  <c:v>5.7149610896246156E-4</c:v>
                </c:pt>
                <c:pt idx="1415">
                  <c:v>6.3890986620136259E-4</c:v>
                </c:pt>
                <c:pt idx="1416">
                  <c:v>5.1361244717762478E-4</c:v>
                </c:pt>
                <c:pt idx="1417">
                  <c:v>5.126058638945971E-4</c:v>
                </c:pt>
                <c:pt idx="1418">
                  <c:v>5.0402193552791371E-4</c:v>
                </c:pt>
                <c:pt idx="1419">
                  <c:v>4.9813176864861705E-4</c:v>
                </c:pt>
                <c:pt idx="1420">
                  <c:v>4.8541433612050771E-4</c:v>
                </c:pt>
                <c:pt idx="1421">
                  <c:v>4.742970494993246E-4</c:v>
                </c:pt>
                <c:pt idx="1422">
                  <c:v>4.9023950561728204E-4</c:v>
                </c:pt>
                <c:pt idx="1423">
                  <c:v>5.1197508583634304E-4</c:v>
                </c:pt>
                <c:pt idx="1424">
                  <c:v>5.0143416736622324E-4</c:v>
                </c:pt>
                <c:pt idx="1425">
                  <c:v>4.8630055809368943E-4</c:v>
                </c:pt>
                <c:pt idx="1426">
                  <c:v>3.9548229683746049E-4</c:v>
                </c:pt>
                <c:pt idx="1427">
                  <c:v>5.122827020215858E-4</c:v>
                </c:pt>
                <c:pt idx="1428">
                  <c:v>5.0645872208566816E-4</c:v>
                </c:pt>
                <c:pt idx="1429">
                  <c:v>4.7466602404310908E-4</c:v>
                </c:pt>
                <c:pt idx="1430">
                  <c:v>4.4139530795889826E-4</c:v>
                </c:pt>
                <c:pt idx="1431">
                  <c:v>4.0823729811101102E-4</c:v>
                </c:pt>
                <c:pt idx="1432">
                  <c:v>3.8098535414127482E-4</c:v>
                </c:pt>
                <c:pt idx="1433">
                  <c:v>3.7156737607172471E-4</c:v>
                </c:pt>
                <c:pt idx="1434">
                  <c:v>3.7186486400584524E-4</c:v>
                </c:pt>
                <c:pt idx="1435">
                  <c:v>3.7086864451466337E-4</c:v>
                </c:pt>
                <c:pt idx="1436">
                  <c:v>3.7851853614123991E-4</c:v>
                </c:pt>
                <c:pt idx="1437">
                  <c:v>3.8892484308772563E-4</c:v>
                </c:pt>
                <c:pt idx="1438">
                  <c:v>4.2325290148093644E-4</c:v>
                </c:pt>
                <c:pt idx="1439">
                  <c:v>4.9147892090575557E-4</c:v>
                </c:pt>
                <c:pt idx="1440">
                  <c:v>5.6976771113144301E-4</c:v>
                </c:pt>
                <c:pt idx="1441">
                  <c:v>5.6210780902410634E-4</c:v>
                </c:pt>
                <c:pt idx="1442">
                  <c:v>5.4714720441318093E-4</c:v>
                </c:pt>
                <c:pt idx="1443">
                  <c:v>5.4005177565035715E-4</c:v>
                </c:pt>
                <c:pt idx="1444">
                  <c:v>5.3371078382576619E-4</c:v>
                </c:pt>
                <c:pt idx="1445">
                  <c:v>5.2996486192530246E-4</c:v>
                </c:pt>
                <c:pt idx="1446">
                  <c:v>5.1907758082088006E-4</c:v>
                </c:pt>
                <c:pt idx="1447">
                  <c:v>5.5013833606432625E-4</c:v>
                </c:pt>
                <c:pt idx="1448">
                  <c:v>5.2499141954291553E-4</c:v>
                </c:pt>
                <c:pt idx="1449">
                  <c:v>5.1720008571171561E-4</c:v>
                </c:pt>
                <c:pt idx="1450">
                  <c:v>3.9183388879663727E-4</c:v>
                </c:pt>
                <c:pt idx="1451">
                  <c:v>5.4494065891291094E-4</c:v>
                </c:pt>
                <c:pt idx="1452">
                  <c:v>5.2263212588328121E-4</c:v>
                </c:pt>
                <c:pt idx="1453">
                  <c:v>4.7835282522190668E-4</c:v>
                </c:pt>
                <c:pt idx="1454">
                  <c:v>4.4455732440513805E-4</c:v>
                </c:pt>
                <c:pt idx="1455">
                  <c:v>4.1173884651056405E-4</c:v>
                </c:pt>
                <c:pt idx="1456">
                  <c:v>3.7864207725085681E-4</c:v>
                </c:pt>
                <c:pt idx="1457">
                  <c:v>3.7246690609579931E-4</c:v>
                </c:pt>
                <c:pt idx="1458">
                  <c:v>3.72507065789202E-4</c:v>
                </c:pt>
                <c:pt idx="1459">
                  <c:v>3.8312064857260467E-4</c:v>
                </c:pt>
                <c:pt idx="1460">
                  <c:v>4.1755846894309199E-4</c:v>
                </c:pt>
                <c:pt idx="1461">
                  <c:v>4.5074509698891712E-4</c:v>
                </c:pt>
                <c:pt idx="1462">
                  <c:v>4.9826944220166013E-4</c:v>
                </c:pt>
                <c:pt idx="1463">
                  <c:v>5.5154734067391355E-4</c:v>
                </c:pt>
                <c:pt idx="1464">
                  <c:v>5.7479815436898207E-4</c:v>
                </c:pt>
                <c:pt idx="1465">
                  <c:v>5.5981517338929865E-4</c:v>
                </c:pt>
                <c:pt idx="1466">
                  <c:v>5.0511955530067832E-4</c:v>
                </c:pt>
                <c:pt idx="1467">
                  <c:v>5.1924811230488884E-4</c:v>
                </c:pt>
                <c:pt idx="1468">
                  <c:v>4.9676916556161215E-4</c:v>
                </c:pt>
                <c:pt idx="1469">
                  <c:v>4.8687727955583837E-4</c:v>
                </c:pt>
                <c:pt idx="1470">
                  <c:v>5.2138246457332353E-4</c:v>
                </c:pt>
                <c:pt idx="1471">
                  <c:v>5.3800539784225017E-4</c:v>
                </c:pt>
                <c:pt idx="1472">
                  <c:v>5.4191066304234384E-4</c:v>
                </c:pt>
                <c:pt idx="1473">
                  <c:v>5.1688245904571277E-4</c:v>
                </c:pt>
                <c:pt idx="1474">
                  <c:v>3.9349150664016314E-4</c:v>
                </c:pt>
                <c:pt idx="1475">
                  <c:v>5.4692826931043736E-4</c:v>
                </c:pt>
                <c:pt idx="1476">
                  <c:v>5.2389639071811242E-4</c:v>
                </c:pt>
                <c:pt idx="1477">
                  <c:v>4.8017308393519514E-4</c:v>
                </c:pt>
                <c:pt idx="1478">
                  <c:v>4.4378957941601234E-4</c:v>
                </c:pt>
                <c:pt idx="1479">
                  <c:v>4.0884982176317278E-4</c:v>
                </c:pt>
                <c:pt idx="1480">
                  <c:v>3.8035893358641056E-4</c:v>
                </c:pt>
                <c:pt idx="1481">
                  <c:v>3.7151708812719996E-4</c:v>
                </c:pt>
                <c:pt idx="1482">
                  <c:v>3.6922986992903901E-4</c:v>
                </c:pt>
                <c:pt idx="1483">
                  <c:v>3.7755529235138563E-4</c:v>
                </c:pt>
                <c:pt idx="1484">
                  <c:v>4.1455132052273041E-4</c:v>
                </c:pt>
                <c:pt idx="1485">
                  <c:v>4.4600872634500396E-4</c:v>
                </c:pt>
                <c:pt idx="1486">
                  <c:v>4.9247031181210018E-4</c:v>
                </c:pt>
                <c:pt idx="1487">
                  <c:v>5.5019922334142047E-4</c:v>
                </c:pt>
                <c:pt idx="1488">
                  <c:v>5.5522212927579901E-4</c:v>
                </c:pt>
                <c:pt idx="1489">
                  <c:v>5.391052552518906E-4</c:v>
                </c:pt>
                <c:pt idx="1490">
                  <c:v>5.4052803899381845E-4</c:v>
                </c:pt>
                <c:pt idx="1491">
                  <c:v>5.4568355435567902E-4</c:v>
                </c:pt>
                <c:pt idx="1492">
                  <c:v>5.3876972749088137E-4</c:v>
                </c:pt>
                <c:pt idx="1493">
                  <c:v>5.1999124328838079E-4</c:v>
                </c:pt>
                <c:pt idx="1494">
                  <c:v>5.1659957463646598E-4</c:v>
                </c:pt>
                <c:pt idx="1495">
                  <c:v>5.169787952017344E-4</c:v>
                </c:pt>
                <c:pt idx="1496">
                  <c:v>5.1360279000795027E-4</c:v>
                </c:pt>
                <c:pt idx="1497">
                  <c:v>5.1104623099215935E-4</c:v>
                </c:pt>
                <c:pt idx="1498">
                  <c:v>3.9137623317035371E-4</c:v>
                </c:pt>
                <c:pt idx="1499">
                  <c:v>5.447323231427371E-4</c:v>
                </c:pt>
                <c:pt idx="1500">
                  <c:v>5.2420895325855431E-4</c:v>
                </c:pt>
                <c:pt idx="1501">
                  <c:v>4.8113479671034497E-4</c:v>
                </c:pt>
                <c:pt idx="1502">
                  <c:v>4.4289534905822249E-4</c:v>
                </c:pt>
                <c:pt idx="1503">
                  <c:v>4.1163697514753385E-4</c:v>
                </c:pt>
                <c:pt idx="1504">
                  <c:v>3.7977608806544368E-4</c:v>
                </c:pt>
                <c:pt idx="1505">
                  <c:v>3.7426184418128258E-4</c:v>
                </c:pt>
                <c:pt idx="1506">
                  <c:v>3.714339422517095E-4</c:v>
                </c:pt>
                <c:pt idx="1507">
                  <c:v>3.8273565725960388E-4</c:v>
                </c:pt>
                <c:pt idx="1508">
                  <c:v>4.1768683863754614E-4</c:v>
                </c:pt>
                <c:pt idx="1509">
                  <c:v>4.50757462876915E-4</c:v>
                </c:pt>
                <c:pt idx="1510">
                  <c:v>4.9396152013428309E-4</c:v>
                </c:pt>
                <c:pt idx="1511">
                  <c:v>5.3470912318346209E-4</c:v>
                </c:pt>
                <c:pt idx="1512">
                  <c:v>4.8500119769101648E-4</c:v>
                </c:pt>
                <c:pt idx="1513">
                  <c:v>4.712923742565627E-4</c:v>
                </c:pt>
                <c:pt idx="1514">
                  <c:v>4.6636827765580535E-4</c:v>
                </c:pt>
                <c:pt idx="1515">
                  <c:v>4.5783463723364677E-4</c:v>
                </c:pt>
                <c:pt idx="1516">
                  <c:v>4.5846129332923467E-4</c:v>
                </c:pt>
                <c:pt idx="1517">
                  <c:v>4.5043488985571314E-4</c:v>
                </c:pt>
                <c:pt idx="1518">
                  <c:v>4.7837708591645498E-4</c:v>
                </c:pt>
                <c:pt idx="1519">
                  <c:v>4.7135055281533359E-4</c:v>
                </c:pt>
                <c:pt idx="1520">
                  <c:v>4.4186203190304694E-4</c:v>
                </c:pt>
                <c:pt idx="1521">
                  <c:v>4.6901705086495207E-4</c:v>
                </c:pt>
                <c:pt idx="1522">
                  <c:v>3.4756742510470818E-4</c:v>
                </c:pt>
                <c:pt idx="1523">
                  <c:v>4.8014740999630437E-4</c:v>
                </c:pt>
                <c:pt idx="1524">
                  <c:v>4.4998453599186635E-4</c:v>
                </c:pt>
                <c:pt idx="1525">
                  <c:v>4.1077560272070993E-4</c:v>
                </c:pt>
                <c:pt idx="1526">
                  <c:v>3.8415396572778022E-4</c:v>
                </c:pt>
                <c:pt idx="1527">
                  <c:v>3.6112585578703548E-4</c:v>
                </c:pt>
                <c:pt idx="1528">
                  <c:v>3.3807536947753268E-4</c:v>
                </c:pt>
                <c:pt idx="1529">
                  <c:v>3.3650019088732612E-4</c:v>
                </c:pt>
                <c:pt idx="1530">
                  <c:v>3.3754328298253805E-4</c:v>
                </c:pt>
                <c:pt idx="1531">
                  <c:v>3.463632231544381E-4</c:v>
                </c:pt>
                <c:pt idx="1532">
                  <c:v>3.8350587542632921E-4</c:v>
                </c:pt>
                <c:pt idx="1533">
                  <c:v>4.2386106762970862E-4</c:v>
                </c:pt>
                <c:pt idx="1534">
                  <c:v>4.5798397005251642E-4</c:v>
                </c:pt>
                <c:pt idx="1535">
                  <c:v>4.9470453334741311E-4</c:v>
                </c:pt>
                <c:pt idx="1536">
                  <c:v>5.9923962642270396E-4</c:v>
                </c:pt>
                <c:pt idx="1537">
                  <c:v>6.1169360665127735E-4</c:v>
                </c:pt>
                <c:pt idx="1538">
                  <c:v>5.698070464323125E-4</c:v>
                </c:pt>
                <c:pt idx="1539">
                  <c:v>5.8410177741714234E-4</c:v>
                </c:pt>
                <c:pt idx="1540">
                  <c:v>5.6598363163372876E-4</c:v>
                </c:pt>
                <c:pt idx="1541">
                  <c:v>5.8430952433550674E-4</c:v>
                </c:pt>
                <c:pt idx="1542">
                  <c:v>5.8587104156373473E-4</c:v>
                </c:pt>
                <c:pt idx="1543">
                  <c:v>5.5563255898696687E-4</c:v>
                </c:pt>
                <c:pt idx="1544">
                  <c:v>5.4770190281765749E-4</c:v>
                </c:pt>
                <c:pt idx="1545">
                  <c:v>5.7673418134800321E-4</c:v>
                </c:pt>
                <c:pt idx="1546">
                  <c:v>4.1633766137179611E-4</c:v>
                </c:pt>
                <c:pt idx="1547">
                  <c:v>5.9884674449545692E-4</c:v>
                </c:pt>
                <c:pt idx="1548">
                  <c:v>5.6852688259862686E-4</c:v>
                </c:pt>
                <c:pt idx="1549">
                  <c:v>5.2569156434431955E-4</c:v>
                </c:pt>
                <c:pt idx="1550">
                  <c:v>4.8817699326959683E-4</c:v>
                </c:pt>
                <c:pt idx="1551">
                  <c:v>4.5478202945359775E-4</c:v>
                </c:pt>
                <c:pt idx="1552">
                  <c:v>4.1238729012310074E-4</c:v>
                </c:pt>
                <c:pt idx="1553">
                  <c:v>4.0951969958157242E-4</c:v>
                </c:pt>
                <c:pt idx="1554">
                  <c:v>4.0933774437246077E-4</c:v>
                </c:pt>
                <c:pt idx="1555">
                  <c:v>4.1968622607126116E-4</c:v>
                </c:pt>
                <c:pt idx="1556">
                  <c:v>4.620795521574155E-4</c:v>
                </c:pt>
                <c:pt idx="1557">
                  <c:v>5.0937483401629292E-4</c:v>
                </c:pt>
                <c:pt idx="1558">
                  <c:v>5.4517855504391784E-4</c:v>
                </c:pt>
                <c:pt idx="1559">
                  <c:v>5.917765185900765E-4</c:v>
                </c:pt>
                <c:pt idx="1560">
                  <c:v>4.803473840707844E-4</c:v>
                </c:pt>
                <c:pt idx="1561">
                  <c:v>4.6767988617611424E-4</c:v>
                </c:pt>
                <c:pt idx="1562">
                  <c:v>4.4427514661806252E-4</c:v>
                </c:pt>
                <c:pt idx="1563">
                  <c:v>4.3608751551912087E-4</c:v>
                </c:pt>
                <c:pt idx="1564">
                  <c:v>4.4150554101762222E-4</c:v>
                </c:pt>
                <c:pt idx="1565">
                  <c:v>4.4920913592921813E-4</c:v>
                </c:pt>
                <c:pt idx="1566">
                  <c:v>4.6319153991432999E-4</c:v>
                </c:pt>
                <c:pt idx="1567">
                  <c:v>4.3303302341328172E-4</c:v>
                </c:pt>
                <c:pt idx="1568">
                  <c:v>4.178080243399254E-4</c:v>
                </c:pt>
                <c:pt idx="1569">
                  <c:v>4.4364801944102701E-4</c:v>
                </c:pt>
                <c:pt idx="1570">
                  <c:v>3.4421886040524318E-4</c:v>
                </c:pt>
                <c:pt idx="1571">
                  <c:v>4.5238387157454148E-4</c:v>
                </c:pt>
                <c:pt idx="1572">
                  <c:v>4.2759945222701161E-4</c:v>
                </c:pt>
                <c:pt idx="1573">
                  <c:v>3.9894297892143968E-4</c:v>
                </c:pt>
                <c:pt idx="1574">
                  <c:v>3.7722541756774689E-4</c:v>
                </c:pt>
                <c:pt idx="1575">
                  <c:v>3.5316893682702574E-4</c:v>
                </c:pt>
                <c:pt idx="1576">
                  <c:v>3.341127501112013E-4</c:v>
                </c:pt>
                <c:pt idx="1577">
                  <c:v>3.2810716827725764E-4</c:v>
                </c:pt>
                <c:pt idx="1578">
                  <c:v>3.2628420084564581E-4</c:v>
                </c:pt>
                <c:pt idx="1579">
                  <c:v>3.3198628845701282E-4</c:v>
                </c:pt>
                <c:pt idx="1580">
                  <c:v>3.5161884332390056E-4</c:v>
                </c:pt>
                <c:pt idx="1581">
                  <c:v>3.7973274857227017E-4</c:v>
                </c:pt>
                <c:pt idx="1582">
                  <c:v>4.0258585175525434E-4</c:v>
                </c:pt>
                <c:pt idx="1583">
                  <c:v>4.5532765954020912E-4</c:v>
                </c:pt>
                <c:pt idx="1584">
                  <c:v>5.6533589464336344E-4</c:v>
                </c:pt>
                <c:pt idx="1585">
                  <c:v>5.4011101414238509E-4</c:v>
                </c:pt>
                <c:pt idx="1586">
                  <c:v>5.1328245462362412E-4</c:v>
                </c:pt>
                <c:pt idx="1587">
                  <c:v>5.3004753671934547E-4</c:v>
                </c:pt>
                <c:pt idx="1588">
                  <c:v>4.7812470403093622E-4</c:v>
                </c:pt>
                <c:pt idx="1589">
                  <c:v>5.1578578143584328E-4</c:v>
                </c:pt>
                <c:pt idx="1590">
                  <c:v>5.1673819035240418E-4</c:v>
                </c:pt>
                <c:pt idx="1591">
                  <c:v>5.2648050799858446E-4</c:v>
                </c:pt>
                <c:pt idx="1592">
                  <c:v>5.0748944829288227E-4</c:v>
                </c:pt>
                <c:pt idx="1593">
                  <c:v>5.3496692250562734E-4</c:v>
                </c:pt>
                <c:pt idx="1594">
                  <c:v>4.2777375236260088E-4</c:v>
                </c:pt>
                <c:pt idx="1595">
                  <c:v>5.5696713272784327E-4</c:v>
                </c:pt>
                <c:pt idx="1596">
                  <c:v>5.4065723308080601E-4</c:v>
                </c:pt>
                <c:pt idx="1597">
                  <c:v>5.050967078504727E-4</c:v>
                </c:pt>
                <c:pt idx="1598">
                  <c:v>4.6954230667895739E-4</c:v>
                </c:pt>
                <c:pt idx="1599">
                  <c:v>4.4109322698066423E-4</c:v>
                </c:pt>
                <c:pt idx="1600">
                  <c:v>4.1426890719493107E-4</c:v>
                </c:pt>
                <c:pt idx="1601">
                  <c:v>4.0808572765526545E-4</c:v>
                </c:pt>
                <c:pt idx="1602">
                  <c:v>4.0502287385373254E-4</c:v>
                </c:pt>
                <c:pt idx="1603">
                  <c:v>4.0676811284650049E-4</c:v>
                </c:pt>
                <c:pt idx="1604">
                  <c:v>4.1753456155962942E-4</c:v>
                </c:pt>
                <c:pt idx="1605">
                  <c:v>4.354004432278861E-4</c:v>
                </c:pt>
                <c:pt idx="1606">
                  <c:v>4.5850769485181723E-4</c:v>
                </c:pt>
                <c:pt idx="1607">
                  <c:v>5.4184129629919378E-4</c:v>
                </c:pt>
                <c:pt idx="1608">
                  <c:v>5.209249267174019E-4</c:v>
                </c:pt>
                <c:pt idx="1609">
                  <c:v>4.6608362669113025E-4</c:v>
                </c:pt>
                <c:pt idx="1610">
                  <c:v>4.645683932151229E-4</c:v>
                </c:pt>
                <c:pt idx="1611">
                  <c:v>4.8053004590206737E-4</c:v>
                </c:pt>
                <c:pt idx="1612">
                  <c:v>4.9545319953791351E-4</c:v>
                </c:pt>
                <c:pt idx="1613">
                  <c:v>4.4808254464743E-4</c:v>
                </c:pt>
                <c:pt idx="1614">
                  <c:v>4.6006414795448421E-4</c:v>
                </c:pt>
                <c:pt idx="1615">
                  <c:v>4.6589590073428623E-4</c:v>
                </c:pt>
                <c:pt idx="1616">
                  <c:v>4.5026824479364638E-4</c:v>
                </c:pt>
                <c:pt idx="1617">
                  <c:v>4.7068220601163846E-4</c:v>
                </c:pt>
                <c:pt idx="1618">
                  <c:v>3.4877998875067212E-4</c:v>
                </c:pt>
                <c:pt idx="1619">
                  <c:v>4.9001338652246353E-4</c:v>
                </c:pt>
                <c:pt idx="1620">
                  <c:v>4.6069681033852834E-4</c:v>
                </c:pt>
                <c:pt idx="1621">
                  <c:v>4.2036552551861156E-4</c:v>
                </c:pt>
                <c:pt idx="1622">
                  <c:v>3.913910722359511E-4</c:v>
                </c:pt>
                <c:pt idx="1623">
                  <c:v>3.6652433140546401E-4</c:v>
                </c:pt>
                <c:pt idx="1624">
                  <c:v>3.3831197013455889E-4</c:v>
                </c:pt>
                <c:pt idx="1625">
                  <c:v>3.3632200432979467E-4</c:v>
                </c:pt>
                <c:pt idx="1626">
                  <c:v>3.3828264531444963E-4</c:v>
                </c:pt>
                <c:pt idx="1627">
                  <c:v>3.464347097641021E-4</c:v>
                </c:pt>
                <c:pt idx="1628">
                  <c:v>3.8277534587155895E-4</c:v>
                </c:pt>
                <c:pt idx="1629">
                  <c:v>4.2720115286311788E-4</c:v>
                </c:pt>
                <c:pt idx="1630">
                  <c:v>4.5873616935387343E-4</c:v>
                </c:pt>
                <c:pt idx="1631">
                  <c:v>4.8500555519440623E-4</c:v>
                </c:pt>
                <c:pt idx="1632">
                  <c:v>6.2955513081614444E-4</c:v>
                </c:pt>
                <c:pt idx="1633">
                  <c:v>6.1575385764761116E-4</c:v>
                </c:pt>
                <c:pt idx="1634">
                  <c:v>5.8454600722217102E-4</c:v>
                </c:pt>
                <c:pt idx="1635">
                  <c:v>5.8929109287286373E-4</c:v>
                </c:pt>
                <c:pt idx="1636">
                  <c:v>5.9775230452246324E-4</c:v>
                </c:pt>
                <c:pt idx="1637">
                  <c:v>5.7889620965148082E-4</c:v>
                </c:pt>
                <c:pt idx="1638">
                  <c:v>6.126610901741595E-4</c:v>
                </c:pt>
                <c:pt idx="1639">
                  <c:v>5.6342342173671929E-4</c:v>
                </c:pt>
                <c:pt idx="1640">
                  <c:v>5.4801234549158528E-4</c:v>
                </c:pt>
                <c:pt idx="1641">
                  <c:v>5.7432212656624462E-4</c:v>
                </c:pt>
                <c:pt idx="1642">
                  <c:v>4.343048255512736E-4</c:v>
                </c:pt>
                <c:pt idx="1643">
                  <c:v>5.9654080080975629E-4</c:v>
                </c:pt>
                <c:pt idx="1644">
                  <c:v>5.6769766148059722E-4</c:v>
                </c:pt>
                <c:pt idx="1645">
                  <c:v>5.1808878086249683E-4</c:v>
                </c:pt>
                <c:pt idx="1646">
                  <c:v>4.7792578988971313E-4</c:v>
                </c:pt>
                <c:pt idx="1647">
                  <c:v>4.4683394327072937E-4</c:v>
                </c:pt>
                <c:pt idx="1648">
                  <c:v>4.1795794601060454E-4</c:v>
                </c:pt>
                <c:pt idx="1649">
                  <c:v>4.1409142725957104E-4</c:v>
                </c:pt>
                <c:pt idx="1650">
                  <c:v>4.1289311382739511E-4</c:v>
                </c:pt>
                <c:pt idx="1651">
                  <c:v>4.235765344353953E-4</c:v>
                </c:pt>
                <c:pt idx="1652">
                  <c:v>4.6362999897162636E-4</c:v>
                </c:pt>
                <c:pt idx="1653">
                  <c:v>5.1429433757293672E-4</c:v>
                </c:pt>
                <c:pt idx="1654">
                  <c:v>5.5207495189515672E-4</c:v>
                </c:pt>
                <c:pt idx="1655">
                  <c:v>6.0533070953937588E-4</c:v>
                </c:pt>
                <c:pt idx="1656">
                  <c:v>5.0965595187011151E-4</c:v>
                </c:pt>
                <c:pt idx="1657">
                  <c:v>5.0137881529613748E-4</c:v>
                </c:pt>
                <c:pt idx="1658">
                  <c:v>4.7722305414034768E-4</c:v>
                </c:pt>
                <c:pt idx="1659">
                  <c:v>5.0323098977749674E-4</c:v>
                </c:pt>
                <c:pt idx="1660">
                  <c:v>4.6686809507164359E-4</c:v>
                </c:pt>
                <c:pt idx="1661">
                  <c:v>4.6381678276557537E-4</c:v>
                </c:pt>
                <c:pt idx="1662">
                  <c:v>4.6455696949002014E-4</c:v>
                </c:pt>
                <c:pt idx="1663">
                  <c:v>4.5410108122118098E-4</c:v>
                </c:pt>
                <c:pt idx="1664">
                  <c:v>4.4452152221512511E-4</c:v>
                </c:pt>
                <c:pt idx="1665">
                  <c:v>4.6991316554853199E-4</c:v>
                </c:pt>
                <c:pt idx="1666">
                  <c:v>3.4109017297141676E-4</c:v>
                </c:pt>
                <c:pt idx="1667">
                  <c:v>4.8700364715414051E-4</c:v>
                </c:pt>
                <c:pt idx="1668">
                  <c:v>4.594140555568812E-4</c:v>
                </c:pt>
                <c:pt idx="1669">
                  <c:v>4.2089867194686318E-4</c:v>
                </c:pt>
                <c:pt idx="1670">
                  <c:v>3.9174096798111032E-4</c:v>
                </c:pt>
                <c:pt idx="1671">
                  <c:v>3.6400298572787643E-4</c:v>
                </c:pt>
                <c:pt idx="1672">
                  <c:v>3.2886926028901297E-4</c:v>
                </c:pt>
                <c:pt idx="1673">
                  <c:v>3.2595891910612053E-4</c:v>
                </c:pt>
                <c:pt idx="1674">
                  <c:v>3.2604854235151472E-4</c:v>
                </c:pt>
                <c:pt idx="1675">
                  <c:v>3.3664292856593021E-4</c:v>
                </c:pt>
                <c:pt idx="1676">
                  <c:v>3.7336514064589322E-4</c:v>
                </c:pt>
                <c:pt idx="1677">
                  <c:v>4.176221827088715E-4</c:v>
                </c:pt>
                <c:pt idx="1678">
                  <c:v>4.5282374387618047E-4</c:v>
                </c:pt>
                <c:pt idx="1679">
                  <c:v>4.8420813207408552E-4</c:v>
                </c:pt>
                <c:pt idx="1680">
                  <c:v>5.0162872400405663E-4</c:v>
                </c:pt>
                <c:pt idx="1681">
                  <c:v>5.1604487623198943E-4</c:v>
                </c:pt>
                <c:pt idx="1682">
                  <c:v>5.0516430803819435E-4</c:v>
                </c:pt>
                <c:pt idx="1683">
                  <c:v>4.8049177053445503E-4</c:v>
                </c:pt>
                <c:pt idx="1684">
                  <c:v>5.089422634770907E-4</c:v>
                </c:pt>
                <c:pt idx="1685">
                  <c:v>4.8428020753555901E-4</c:v>
                </c:pt>
                <c:pt idx="1686">
                  <c:v>4.8113762319903017E-4</c:v>
                </c:pt>
                <c:pt idx="1687">
                  <c:v>4.5758496406645137E-4</c:v>
                </c:pt>
                <c:pt idx="1688">
                  <c:v>4.5720904107131571E-4</c:v>
                </c:pt>
                <c:pt idx="1689">
                  <c:v>4.8298155375505744E-4</c:v>
                </c:pt>
                <c:pt idx="1690">
                  <c:v>3.6328458652038029E-4</c:v>
                </c:pt>
                <c:pt idx="1691">
                  <c:v>4.9370595844899345E-4</c:v>
                </c:pt>
                <c:pt idx="1692">
                  <c:v>4.927839342857989E-4</c:v>
                </c:pt>
                <c:pt idx="1693">
                  <c:v>4.6398036579823308E-4</c:v>
                </c:pt>
                <c:pt idx="1694">
                  <c:v>4.2437937499236269E-4</c:v>
                </c:pt>
                <c:pt idx="1695">
                  <c:v>3.9642728622122259E-4</c:v>
                </c:pt>
                <c:pt idx="1696">
                  <c:v>3.4506515822574601E-4</c:v>
                </c:pt>
                <c:pt idx="1697">
                  <c:v>3.3133513612615287E-4</c:v>
                </c:pt>
                <c:pt idx="1698">
                  <c:v>3.3079339246148363E-4</c:v>
                </c:pt>
                <c:pt idx="1699">
                  <c:v>3.3372081034684932E-4</c:v>
                </c:pt>
                <c:pt idx="1700">
                  <c:v>3.427828863827842E-4</c:v>
                </c:pt>
                <c:pt idx="1701">
                  <c:v>3.8099960435506282E-4</c:v>
                </c:pt>
                <c:pt idx="1702">
                  <c:v>4.2500108473275151E-4</c:v>
                </c:pt>
                <c:pt idx="1703">
                  <c:v>4.6429551928663625E-4</c:v>
                </c:pt>
                <c:pt idx="1704">
                  <c:v>4.9321732921753421E-4</c:v>
                </c:pt>
                <c:pt idx="1705">
                  <c:v>5.0151896202678013E-4</c:v>
                </c:pt>
                <c:pt idx="1706">
                  <c:v>4.7971601716072102E-4</c:v>
                </c:pt>
                <c:pt idx="1707">
                  <c:v>4.4633777673610956E-4</c:v>
                </c:pt>
                <c:pt idx="1708">
                  <c:v>4.7667247769853723E-4</c:v>
                </c:pt>
                <c:pt idx="1709">
                  <c:v>4.778386398219185E-4</c:v>
                </c:pt>
                <c:pt idx="1710">
                  <c:v>4.783624823915813E-4</c:v>
                </c:pt>
                <c:pt idx="1711">
                  <c:v>4.5182693553318923E-4</c:v>
                </c:pt>
                <c:pt idx="1712">
                  <c:v>4.4992765290707609E-4</c:v>
                </c:pt>
                <c:pt idx="1713">
                  <c:v>4.7715639611552098E-4</c:v>
                </c:pt>
                <c:pt idx="1714">
                  <c:v>3.5348903667062814E-4</c:v>
                </c:pt>
                <c:pt idx="1715">
                  <c:v>4.8652561725525084E-4</c:v>
                </c:pt>
                <c:pt idx="1716">
                  <c:v>4.8967597443566417E-4</c:v>
                </c:pt>
                <c:pt idx="1717">
                  <c:v>4.6110971322729571E-4</c:v>
                </c:pt>
                <c:pt idx="1718">
                  <c:v>4.2232381109602878E-4</c:v>
                </c:pt>
                <c:pt idx="1719">
                  <c:v>3.9051768723221488E-4</c:v>
                </c:pt>
                <c:pt idx="1720">
                  <c:v>3.3224820974184422E-4</c:v>
                </c:pt>
                <c:pt idx="1721">
                  <c:v>3.220826254150506E-4</c:v>
                </c:pt>
                <c:pt idx="1722">
                  <c:v>3.1775951097099049E-4</c:v>
                </c:pt>
                <c:pt idx="1723">
                  <c:v>3.2005332430941693E-4</c:v>
                </c:pt>
                <c:pt idx="1724">
                  <c:v>3.3471432111970793E-4</c:v>
                </c:pt>
                <c:pt idx="1725">
                  <c:v>3.7989833370107989E-4</c:v>
                </c:pt>
                <c:pt idx="1726">
                  <c:v>4.2357759436865229E-4</c:v>
                </c:pt>
                <c:pt idx="1727">
                  <c:v>4.7122324305413639E-4</c:v>
                </c:pt>
                <c:pt idx="1728">
                  <c:v>4.6020276367042241E-4</c:v>
                </c:pt>
                <c:pt idx="1729">
                  <c:v>4.9639771784022811E-4</c:v>
                </c:pt>
                <c:pt idx="1730">
                  <c:v>4.78946505616167E-4</c:v>
                </c:pt>
                <c:pt idx="1731">
                  <c:v>4.3652844775401685E-4</c:v>
                </c:pt>
                <c:pt idx="1732">
                  <c:v>4.3604358717413792E-4</c:v>
                </c:pt>
                <c:pt idx="1733">
                  <c:v>4.6050955546313182E-4</c:v>
                </c:pt>
                <c:pt idx="1734">
                  <c:v>4.3640349340005728E-4</c:v>
                </c:pt>
                <c:pt idx="1735">
                  <c:v>4.2110688994667514E-4</c:v>
                </c:pt>
                <c:pt idx="1736">
                  <c:v>4.360143801243906E-4</c:v>
                </c:pt>
                <c:pt idx="1737">
                  <c:v>4.6221251489598331E-4</c:v>
                </c:pt>
                <c:pt idx="1738">
                  <c:v>3.6505255519299204E-4</c:v>
                </c:pt>
                <c:pt idx="1739">
                  <c:v>4.7327798255793711E-4</c:v>
                </c:pt>
                <c:pt idx="1740">
                  <c:v>4.6824400620954149E-4</c:v>
                </c:pt>
                <c:pt idx="1741">
                  <c:v>4.4596786002942996E-4</c:v>
                </c:pt>
                <c:pt idx="1742">
                  <c:v>4.1400380611032885E-4</c:v>
                </c:pt>
                <c:pt idx="1743">
                  <c:v>3.8866610160266505E-4</c:v>
                </c:pt>
                <c:pt idx="1744">
                  <c:v>3.5305175531695059E-4</c:v>
                </c:pt>
                <c:pt idx="1745">
                  <c:v>3.3866068817609918E-4</c:v>
                </c:pt>
                <c:pt idx="1746">
                  <c:v>3.3609918280510896E-4</c:v>
                </c:pt>
                <c:pt idx="1747">
                  <c:v>3.3436725186323396E-4</c:v>
                </c:pt>
                <c:pt idx="1748">
                  <c:v>3.4250483055837461E-4</c:v>
                </c:pt>
                <c:pt idx="1749">
                  <c:v>3.5862252897481627E-4</c:v>
                </c:pt>
                <c:pt idx="1750">
                  <c:v>3.883289250565895E-4</c:v>
                </c:pt>
                <c:pt idx="1751">
                  <c:v>4.2956480402614195E-4</c:v>
                </c:pt>
                <c:pt idx="1752">
                  <c:v>4.4597857713236152E-4</c:v>
                </c:pt>
                <c:pt idx="1753">
                  <c:v>4.8182340001628419E-4</c:v>
                </c:pt>
                <c:pt idx="1754">
                  <c:v>4.6619645069781576E-4</c:v>
                </c:pt>
                <c:pt idx="1755">
                  <c:v>4.4176263371761631E-4</c:v>
                </c:pt>
                <c:pt idx="1756">
                  <c:v>4.5476754369908593E-4</c:v>
                </c:pt>
                <c:pt idx="1757">
                  <c:v>4.6641079275644567E-4</c:v>
                </c:pt>
                <c:pt idx="1758">
                  <c:v>4.5969222915165267E-4</c:v>
                </c:pt>
                <c:pt idx="1759">
                  <c:v>4.0439421566199247E-4</c:v>
                </c:pt>
                <c:pt idx="1760">
                  <c:v>4.1293209581717898E-4</c:v>
                </c:pt>
                <c:pt idx="1761">
                  <c:v>4.455523661927011E-4</c:v>
                </c:pt>
                <c:pt idx="1762">
                  <c:v>3.6330790505203348E-4</c:v>
                </c:pt>
                <c:pt idx="1763">
                  <c:v>4.5762630146347293E-4</c:v>
                </c:pt>
                <c:pt idx="1764">
                  <c:v>4.5900445023824653E-4</c:v>
                </c:pt>
                <c:pt idx="1765">
                  <c:v>4.4222370468439455E-4</c:v>
                </c:pt>
                <c:pt idx="1766">
                  <c:v>4.1218166307125027E-4</c:v>
                </c:pt>
                <c:pt idx="1767">
                  <c:v>3.8155960242582419E-4</c:v>
                </c:pt>
                <c:pt idx="1768">
                  <c:v>3.4517468466229866E-4</c:v>
                </c:pt>
                <c:pt idx="1769">
                  <c:v>3.3079103705424594E-4</c:v>
                </c:pt>
                <c:pt idx="1770">
                  <c:v>3.2730232562413824E-4</c:v>
                </c:pt>
                <c:pt idx="1771">
                  <c:v>3.250743459180053E-4</c:v>
                </c:pt>
                <c:pt idx="1772">
                  <c:v>3.3068127507696954E-4</c:v>
                </c:pt>
                <c:pt idx="1773">
                  <c:v>3.4440870622860119E-4</c:v>
                </c:pt>
                <c:pt idx="1774">
                  <c:v>3.5637676594403871E-4</c:v>
                </c:pt>
                <c:pt idx="1775">
                  <c:v>3.8690225489271935E-4</c:v>
                </c:pt>
                <c:pt idx="1776">
                  <c:v>6.1116929300016726E-4</c:v>
                </c:pt>
                <c:pt idx="1777">
                  <c:v>6.3201982894966547E-4</c:v>
                </c:pt>
                <c:pt idx="1778">
                  <c:v>6.1611576596968252E-4</c:v>
                </c:pt>
                <c:pt idx="1779">
                  <c:v>5.9287755370333569E-4</c:v>
                </c:pt>
                <c:pt idx="1780">
                  <c:v>6.1782696932786594E-4</c:v>
                </c:pt>
                <c:pt idx="1781">
                  <c:v>5.7148492077808239E-4</c:v>
                </c:pt>
                <c:pt idx="1782">
                  <c:v>5.7237126052162609E-4</c:v>
                </c:pt>
                <c:pt idx="1783">
                  <c:v>5.6922043225976526E-4</c:v>
                </c:pt>
                <c:pt idx="1784">
                  <c:v>5.7336382913158958E-4</c:v>
                </c:pt>
                <c:pt idx="1785">
                  <c:v>6.0532034574753012E-4</c:v>
                </c:pt>
                <c:pt idx="1786">
                  <c:v>4.5042452606386732E-4</c:v>
                </c:pt>
                <c:pt idx="1787">
                  <c:v>6.1629925219349878E-4</c:v>
                </c:pt>
                <c:pt idx="1788">
                  <c:v>6.1713141757057549E-4</c:v>
                </c:pt>
                <c:pt idx="1789">
                  <c:v>5.8453517234887775E-4</c:v>
                </c:pt>
                <c:pt idx="1790">
                  <c:v>5.3288992440343047E-4</c:v>
                </c:pt>
                <c:pt idx="1791">
                  <c:v>4.9401086591591278E-4</c:v>
                </c:pt>
                <c:pt idx="1792">
                  <c:v>4.2196896899567048E-4</c:v>
                </c:pt>
                <c:pt idx="1793">
                  <c:v>4.0854915402928143E-4</c:v>
                </c:pt>
                <c:pt idx="1794">
                  <c:v>4.0188158499118444E-4</c:v>
                </c:pt>
                <c:pt idx="1795">
                  <c:v>4.0668555582281936E-4</c:v>
                </c:pt>
                <c:pt idx="1796">
                  <c:v>4.3044925944389531E-4</c:v>
                </c:pt>
                <c:pt idx="1797">
                  <c:v>4.7509506147145475E-4</c:v>
                </c:pt>
                <c:pt idx="1798">
                  <c:v>5.2428738831956933E-4</c:v>
                </c:pt>
                <c:pt idx="1799">
                  <c:v>5.839870690846667E-4</c:v>
                </c:pt>
                <c:pt idx="1800">
                  <c:v>4.8825177744939358E-4</c:v>
                </c:pt>
                <c:pt idx="1801">
                  <c:v>4.7333557226489874E-4</c:v>
                </c:pt>
                <c:pt idx="1802">
                  <c:v>4.6688823380352585E-4</c:v>
                </c:pt>
                <c:pt idx="1803">
                  <c:v>4.5019628710253493E-4</c:v>
                </c:pt>
                <c:pt idx="1804">
                  <c:v>4.679177823071212E-4</c:v>
                </c:pt>
                <c:pt idx="1805">
                  <c:v>4.6755622729613541E-4</c:v>
                </c:pt>
                <c:pt idx="1806">
                  <c:v>4.6589460526030543E-4</c:v>
                </c:pt>
                <c:pt idx="1807">
                  <c:v>4.4637781865915032E-4</c:v>
                </c:pt>
                <c:pt idx="1808">
                  <c:v>4.564124423435283E-4</c:v>
                </c:pt>
                <c:pt idx="1809">
                  <c:v>4.8542740863067696E-4</c:v>
                </c:pt>
                <c:pt idx="1810">
                  <c:v>3.596577304557819E-4</c:v>
                </c:pt>
                <c:pt idx="1811">
                  <c:v>4.9891988791034877E-4</c:v>
                </c:pt>
                <c:pt idx="1812">
                  <c:v>5.0008263469323558E-4</c:v>
                </c:pt>
                <c:pt idx="1813">
                  <c:v>4.7333674996851761E-4</c:v>
                </c:pt>
                <c:pt idx="1814">
                  <c:v>4.3242085307220558E-4</c:v>
                </c:pt>
                <c:pt idx="1815">
                  <c:v>3.9651420074829341E-4</c:v>
                </c:pt>
                <c:pt idx="1816">
                  <c:v>3.4085757650669467E-4</c:v>
                </c:pt>
                <c:pt idx="1817">
                  <c:v>3.2785737733970048E-4</c:v>
                </c:pt>
                <c:pt idx="1818">
                  <c:v>3.2729832143183423E-4</c:v>
                </c:pt>
                <c:pt idx="1819">
                  <c:v>3.2616643048376118E-4</c:v>
                </c:pt>
                <c:pt idx="1820">
                  <c:v>3.3843186036295735E-4</c:v>
                </c:pt>
                <c:pt idx="1821">
                  <c:v>3.8361021996695898E-4</c:v>
                </c:pt>
                <c:pt idx="1822">
                  <c:v>4.2752820115807147E-4</c:v>
                </c:pt>
                <c:pt idx="1823">
                  <c:v>4.7021477544531847E-4</c:v>
                </c:pt>
                <c:pt idx="1824">
                  <c:v>5.9937576896104271E-4</c:v>
                </c:pt>
                <c:pt idx="1825">
                  <c:v>6.1032476173509263E-4</c:v>
                </c:pt>
                <c:pt idx="1826">
                  <c:v>5.7212959573903883E-4</c:v>
                </c:pt>
                <c:pt idx="1827">
                  <c:v>5.50521207510813E-4</c:v>
                </c:pt>
                <c:pt idx="1828">
                  <c:v>6.0171515942951848E-4</c:v>
                </c:pt>
                <c:pt idx="1829">
                  <c:v>5.462611002103612E-4</c:v>
                </c:pt>
                <c:pt idx="1830">
                  <c:v>5.4319730424593317E-4</c:v>
                </c:pt>
                <c:pt idx="1831">
                  <c:v>5.4629466476349827E-4</c:v>
                </c:pt>
                <c:pt idx="1832">
                  <c:v>5.5707913234199547E-4</c:v>
                </c:pt>
                <c:pt idx="1833">
                  <c:v>5.9140648411303508E-4</c:v>
                </c:pt>
                <c:pt idx="1834">
                  <c:v>4.5007675018522204E-4</c:v>
                </c:pt>
                <c:pt idx="1835">
                  <c:v>6.0414181773615081E-4</c:v>
                </c:pt>
                <c:pt idx="1836">
                  <c:v>6.043294259226329E-4</c:v>
                </c:pt>
                <c:pt idx="1837">
                  <c:v>5.7469534084305686E-4</c:v>
                </c:pt>
                <c:pt idx="1838">
                  <c:v>5.2748709128161225E-4</c:v>
                </c:pt>
                <c:pt idx="1839">
                  <c:v>4.904929474360577E-4</c:v>
                </c:pt>
                <c:pt idx="1840">
                  <c:v>4.264567264056453E-4</c:v>
                </c:pt>
                <c:pt idx="1841">
                  <c:v>4.121201869423464E-4</c:v>
                </c:pt>
                <c:pt idx="1842">
                  <c:v>4.0685549845501893E-4</c:v>
                </c:pt>
                <c:pt idx="1843">
                  <c:v>4.0825390373203671E-4</c:v>
                </c:pt>
                <c:pt idx="1844">
                  <c:v>4.2163509001972763E-4</c:v>
                </c:pt>
                <c:pt idx="1845">
                  <c:v>4.6924964732967422E-4</c:v>
                </c:pt>
                <c:pt idx="1846">
                  <c:v>5.1809219620299152E-4</c:v>
                </c:pt>
                <c:pt idx="1847">
                  <c:v>5.6198203027761357E-4</c:v>
                </c:pt>
                <c:pt idx="1848">
                  <c:v>6.2921053473727014E-4</c:v>
                </c:pt>
                <c:pt idx="1849">
                  <c:v>6.345016037856598E-4</c:v>
                </c:pt>
                <c:pt idx="1850">
                  <c:v>6.3197248526418784E-4</c:v>
                </c:pt>
                <c:pt idx="1851">
                  <c:v>6.1634412270137673E-4</c:v>
                </c:pt>
                <c:pt idx="1852">
                  <c:v>6.1676668275981877E-4</c:v>
                </c:pt>
                <c:pt idx="1853">
                  <c:v>6.0801410723491662E-4</c:v>
                </c:pt>
                <c:pt idx="1854">
                  <c:v>6.0538476613548095E-4</c:v>
                </c:pt>
                <c:pt idx="1855">
                  <c:v>5.8409635998049559E-4</c:v>
                </c:pt>
                <c:pt idx="1856">
                  <c:v>6.1150788279058549E-4</c:v>
                </c:pt>
                <c:pt idx="1857">
                  <c:v>6.4546861542507815E-4</c:v>
                </c:pt>
                <c:pt idx="1858">
                  <c:v>4.7239411599199314E-4</c:v>
                </c:pt>
                <c:pt idx="1859">
                  <c:v>6.5291311554052786E-4</c:v>
                </c:pt>
                <c:pt idx="1860">
                  <c:v>6.4845209200270091E-4</c:v>
                </c:pt>
                <c:pt idx="1861">
                  <c:v>6.193962593999782E-4</c:v>
                </c:pt>
                <c:pt idx="1862">
                  <c:v>5.7286306955285616E-4</c:v>
                </c:pt>
                <c:pt idx="1863">
                  <c:v>5.2752984192297632E-4</c:v>
                </c:pt>
                <c:pt idx="1864">
                  <c:v>4.4075440164952225E-4</c:v>
                </c:pt>
                <c:pt idx="1865">
                  <c:v>4.1999254678252301E-4</c:v>
                </c:pt>
                <c:pt idx="1866">
                  <c:v>4.0803555748110268E-4</c:v>
                </c:pt>
                <c:pt idx="1867">
                  <c:v>4.0949614550919559E-4</c:v>
                </c:pt>
                <c:pt idx="1868">
                  <c:v>4.2690378269935923E-4</c:v>
                </c:pt>
                <c:pt idx="1869">
                  <c:v>4.7248185491159721E-4</c:v>
                </c:pt>
                <c:pt idx="1870">
                  <c:v>5.4413722950413411E-4</c:v>
                </c:pt>
                <c:pt idx="1871">
                  <c:v>5.9660310133119324E-4</c:v>
                </c:pt>
                <c:pt idx="1872">
                  <c:v>5.0300463514195448E-4</c:v>
                </c:pt>
                <c:pt idx="1873">
                  <c:v>5.3899831976329934E-4</c:v>
                </c:pt>
                <c:pt idx="1874">
                  <c:v>5.2912256829710375E-4</c:v>
                </c:pt>
                <c:pt idx="1875">
                  <c:v>4.8577942424234995E-4</c:v>
                </c:pt>
                <c:pt idx="1876">
                  <c:v>4.842383990570899E-4</c:v>
                </c:pt>
                <c:pt idx="1877">
                  <c:v>4.7157914508775173E-4</c:v>
                </c:pt>
                <c:pt idx="1878">
                  <c:v>4.8420365680033401E-4</c:v>
                </c:pt>
                <c:pt idx="1879">
                  <c:v>4.6459241836894745E-4</c:v>
                </c:pt>
                <c:pt idx="1880">
                  <c:v>4.6950579786677314E-4</c:v>
                </c:pt>
                <c:pt idx="1881">
                  <c:v>4.9635814699863486E-4</c:v>
                </c:pt>
                <c:pt idx="1882">
                  <c:v>3.6948484276251917E-4</c:v>
                </c:pt>
                <c:pt idx="1883">
                  <c:v>5.068935302617462E-4</c:v>
                </c:pt>
                <c:pt idx="1884">
                  <c:v>5.0910608205047227E-4</c:v>
                </c:pt>
                <c:pt idx="1885">
                  <c:v>4.9234417975452184E-4</c:v>
                </c:pt>
                <c:pt idx="1886">
                  <c:v>4.5127376814341723E-4</c:v>
                </c:pt>
                <c:pt idx="1887">
                  <c:v>4.1064534870046559E-4</c:v>
                </c:pt>
                <c:pt idx="1888">
                  <c:v>3.4743481567722616E-4</c:v>
                </c:pt>
                <c:pt idx="1889">
                  <c:v>3.3233441764674379E-4</c:v>
                </c:pt>
                <c:pt idx="1890">
                  <c:v>3.2198664257011465E-4</c:v>
                </c:pt>
                <c:pt idx="1891">
                  <c:v>3.2071354495814207E-4</c:v>
                </c:pt>
                <c:pt idx="1892">
                  <c:v>3.3536818216889125E-4</c:v>
                </c:pt>
                <c:pt idx="1893">
                  <c:v>3.7544991159197457E-4</c:v>
                </c:pt>
                <c:pt idx="1894">
                  <c:v>4.2901670076193101E-4</c:v>
                </c:pt>
                <c:pt idx="1895">
                  <c:v>4.7289558219289782E-4</c:v>
                </c:pt>
                <c:pt idx="1896">
                  <c:v>6.0943088468838841E-4</c:v>
                </c:pt>
                <c:pt idx="1897">
                  <c:v>6.4069820914658025E-4</c:v>
                </c:pt>
                <c:pt idx="1898">
                  <c:v>6.3443164819070041E-4</c:v>
                </c:pt>
                <c:pt idx="1899">
                  <c:v>6.0605829483509907E-4</c:v>
                </c:pt>
                <c:pt idx="1900">
                  <c:v>6.217751029396854E-4</c:v>
                </c:pt>
                <c:pt idx="1901">
                  <c:v>5.86003415450493E-4</c:v>
                </c:pt>
                <c:pt idx="1902">
                  <c:v>5.8380758705315456E-4</c:v>
                </c:pt>
                <c:pt idx="1903">
                  <c:v>5.8018932822497373E-4</c:v>
                </c:pt>
                <c:pt idx="1904">
                  <c:v>5.9248325853174602E-4</c:v>
                </c:pt>
                <c:pt idx="1905">
                  <c:v>6.287420442376931E-4</c:v>
                </c:pt>
                <c:pt idx="1906">
                  <c:v>4.7670521785914106E-4</c:v>
                </c:pt>
                <c:pt idx="1907">
                  <c:v>6.3448770688295732E-4</c:v>
                </c:pt>
                <c:pt idx="1908">
                  <c:v>6.279540427463232E-4</c:v>
                </c:pt>
                <c:pt idx="1909">
                  <c:v>6.0134759813007652E-4</c:v>
                </c:pt>
                <c:pt idx="1910">
                  <c:v>5.5764254575325141E-4</c:v>
                </c:pt>
                <c:pt idx="1911">
                  <c:v>5.172953619344803E-4</c:v>
                </c:pt>
                <c:pt idx="1912">
                  <c:v>4.4472538271154744E-4</c:v>
                </c:pt>
                <c:pt idx="1913">
                  <c:v>4.2369595358234636E-4</c:v>
                </c:pt>
                <c:pt idx="1914">
                  <c:v>4.1194835998435681E-4</c:v>
                </c:pt>
                <c:pt idx="1915">
                  <c:v>4.1180326689851498E-4</c:v>
                </c:pt>
                <c:pt idx="1916">
                  <c:v>4.24370895526307E-4</c:v>
                </c:pt>
                <c:pt idx="1917">
                  <c:v>4.6141179420552974E-4</c:v>
                </c:pt>
                <c:pt idx="1918">
                  <c:v>5.058252353090909E-4</c:v>
                </c:pt>
                <c:pt idx="1919">
                  <c:v>5.5174696143730801E-4</c:v>
                </c:pt>
                <c:pt idx="1920">
                  <c:v>5.8192137693721072E-4</c:v>
                </c:pt>
                <c:pt idx="1921">
                  <c:v>6.3616004602171875E-4</c:v>
                </c:pt>
                <c:pt idx="1922">
                  <c:v>6.1747577810872592E-4</c:v>
                </c:pt>
                <c:pt idx="1923">
                  <c:v>6.0505524466292779E-4</c:v>
                </c:pt>
                <c:pt idx="1924">
                  <c:v>6.0060976681286949E-4</c:v>
                </c:pt>
                <c:pt idx="1925">
                  <c:v>5.6179465763185523E-4</c:v>
                </c:pt>
                <c:pt idx="1926">
                  <c:v>5.8881482952940242E-4</c:v>
                </c:pt>
                <c:pt idx="1927">
                  <c:v>5.5609998955328686E-4</c:v>
                </c:pt>
                <c:pt idx="1928">
                  <c:v>5.7100865743462119E-4</c:v>
                </c:pt>
                <c:pt idx="1929">
                  <c:v>6.1511848654524366E-4</c:v>
                </c:pt>
                <c:pt idx="1930">
                  <c:v>4.7203044111449348E-4</c:v>
                </c:pt>
                <c:pt idx="1931">
                  <c:v>6.2546991250309123E-4</c:v>
                </c:pt>
                <c:pt idx="1932">
                  <c:v>6.1939531723708319E-4</c:v>
                </c:pt>
                <c:pt idx="1933">
                  <c:v>5.9045819715914023E-4</c:v>
                </c:pt>
                <c:pt idx="1934">
                  <c:v>5.4633729763450053E-4</c:v>
                </c:pt>
                <c:pt idx="1935">
                  <c:v>5.078941072563177E-4</c:v>
                </c:pt>
                <c:pt idx="1936">
                  <c:v>4.4151920237960084E-4</c:v>
                </c:pt>
                <c:pt idx="1937">
                  <c:v>4.2212513249552944E-4</c:v>
                </c:pt>
                <c:pt idx="1938">
                  <c:v>4.0630244883560875E-4</c:v>
                </c:pt>
                <c:pt idx="1939">
                  <c:v>4.0598376223634897E-4</c:v>
                </c:pt>
                <c:pt idx="1940">
                  <c:v>4.1550160957277727E-4</c:v>
                </c:pt>
                <c:pt idx="1941">
                  <c:v>4.3388403204825993E-4</c:v>
                </c:pt>
                <c:pt idx="1942">
                  <c:v>4.6418669947225491E-4</c:v>
                </c:pt>
                <c:pt idx="1943">
                  <c:v>4.955773294993399E-4</c:v>
                </c:pt>
                <c:pt idx="1944">
                  <c:v>5.3678058607865029E-4</c:v>
                </c:pt>
                <c:pt idx="1945">
                  <c:v>5.5051237473367179E-4</c:v>
                </c:pt>
                <c:pt idx="1946">
                  <c:v>5.2862498851814126E-4</c:v>
                </c:pt>
                <c:pt idx="1947">
                  <c:v>4.7259526777009204E-4</c:v>
                </c:pt>
                <c:pt idx="1948">
                  <c:v>5.1811622135681601E-4</c:v>
                </c:pt>
                <c:pt idx="1949">
                  <c:v>5.4006308160509803E-4</c:v>
                </c:pt>
                <c:pt idx="1950">
                  <c:v>5.2295811424497775E-4</c:v>
                </c:pt>
                <c:pt idx="1951">
                  <c:v>4.9799374178448818E-4</c:v>
                </c:pt>
                <c:pt idx="1952">
                  <c:v>5.0522130889334659E-4</c:v>
                </c:pt>
                <c:pt idx="1953">
                  <c:v>5.3241036348983641E-4</c:v>
                </c:pt>
                <c:pt idx="1954">
                  <c:v>3.8096674642409701E-4</c:v>
                </c:pt>
                <c:pt idx="1955">
                  <c:v>5.3768070495453432E-4</c:v>
                </c:pt>
                <c:pt idx="1956">
                  <c:v>5.3796311828233361E-4</c:v>
                </c:pt>
                <c:pt idx="1957">
                  <c:v>5.0945103144043225E-4</c:v>
                </c:pt>
                <c:pt idx="1958">
                  <c:v>4.6715887009513674E-4</c:v>
                </c:pt>
                <c:pt idx="1959">
                  <c:v>4.233067225363177E-4</c:v>
                </c:pt>
                <c:pt idx="1960">
                  <c:v>3.5351188412083377E-4</c:v>
                </c:pt>
                <c:pt idx="1961">
                  <c:v>3.3722848280522046E-4</c:v>
                </c:pt>
                <c:pt idx="1962">
                  <c:v>3.3164581434080447E-4</c:v>
                </c:pt>
                <c:pt idx="1963">
                  <c:v>3.3099183552125921E-4</c:v>
                </c:pt>
                <c:pt idx="1964">
                  <c:v>3.6921408870054651E-4</c:v>
                </c:pt>
                <c:pt idx="1965">
                  <c:v>3.9216235033593348E-4</c:v>
                </c:pt>
                <c:pt idx="1966">
                  <c:v>4.5323935548327121E-4</c:v>
                </c:pt>
                <c:pt idx="1967">
                  <c:v>5.0228164289034484E-4</c:v>
                </c:pt>
                <c:pt idx="1968">
                  <c:v>5.1962026664844425E-4</c:v>
                </c:pt>
                <c:pt idx="1969">
                  <c:v>5.4630773727366746E-4</c:v>
                </c:pt>
                <c:pt idx="1970">
                  <c:v>5.1828086432273055E-4</c:v>
                </c:pt>
                <c:pt idx="1971">
                  <c:v>4.6920995871771909E-4</c:v>
                </c:pt>
                <c:pt idx="1972">
                  <c:v>4.7438726159652824E-4</c:v>
                </c:pt>
                <c:pt idx="1973">
                  <c:v>5.1045125512391818E-4</c:v>
                </c:pt>
                <c:pt idx="1974">
                  <c:v>5.0479074045029653E-4</c:v>
                </c:pt>
                <c:pt idx="1975">
                  <c:v>4.7566471671189057E-4</c:v>
                </c:pt>
                <c:pt idx="1976">
                  <c:v>4.7513957866824707E-4</c:v>
                </c:pt>
                <c:pt idx="1977">
                  <c:v>5.0964028841198072E-4</c:v>
                </c:pt>
                <c:pt idx="1978">
                  <c:v>3.7195389839943E-4</c:v>
                </c:pt>
                <c:pt idx="1979">
                  <c:v>5.2138399558802819E-4</c:v>
                </c:pt>
                <c:pt idx="1980">
                  <c:v>5.2357487763016739E-4</c:v>
                </c:pt>
                <c:pt idx="1981">
                  <c:v>5.0430164013738968E-4</c:v>
                </c:pt>
                <c:pt idx="1982">
                  <c:v>4.6274566132423482E-4</c:v>
                </c:pt>
                <c:pt idx="1983">
                  <c:v>4.2024810846781255E-4</c:v>
                </c:pt>
                <c:pt idx="1984">
                  <c:v>3.4334135343884096E-4</c:v>
                </c:pt>
                <c:pt idx="1985">
                  <c:v>3.3000621536264697E-4</c:v>
                </c:pt>
                <c:pt idx="1986">
                  <c:v>3.2609941914784891E-4</c:v>
                </c:pt>
                <c:pt idx="1987">
                  <c:v>3.2445004522965498E-4</c:v>
                </c:pt>
                <c:pt idx="1988">
                  <c:v>3.3893980393376571E-4</c:v>
                </c:pt>
                <c:pt idx="1989">
                  <c:v>3.7765080411487407E-4</c:v>
                </c:pt>
                <c:pt idx="1990">
                  <c:v>4.3286060760348264E-4</c:v>
                </c:pt>
                <c:pt idx="1991">
                  <c:v>4.764213912869991E-4</c:v>
                </c:pt>
                <c:pt idx="1992">
                  <c:v>5.4052945223816108E-4</c:v>
                </c:pt>
                <c:pt idx="1993">
                  <c:v>5.6141272834826328E-4</c:v>
                </c:pt>
                <c:pt idx="1994">
                  <c:v>5.3129696248857929E-4</c:v>
                </c:pt>
                <c:pt idx="1995">
                  <c:v>5.0737273786425458E-4</c:v>
                </c:pt>
                <c:pt idx="1996">
                  <c:v>5.1605618218673053E-4</c:v>
                </c:pt>
                <c:pt idx="1997">
                  <c:v>5.2493123888799247E-4</c:v>
                </c:pt>
                <c:pt idx="1998">
                  <c:v>5.2472867386555095E-4</c:v>
                </c:pt>
                <c:pt idx="1999">
                  <c:v>5.0323699606595281E-4</c:v>
                </c:pt>
                <c:pt idx="2000">
                  <c:v>5.018170388127101E-4</c:v>
                </c:pt>
                <c:pt idx="2001">
                  <c:v>5.3273882502913252E-4</c:v>
                </c:pt>
                <c:pt idx="2002">
                  <c:v>3.8291714138726803E-4</c:v>
                </c:pt>
                <c:pt idx="2003">
                  <c:v>5.3578837077977249E-4</c:v>
                </c:pt>
                <c:pt idx="2004">
                  <c:v>5.397668891449583E-4</c:v>
                </c:pt>
                <c:pt idx="2005">
                  <c:v>5.1317528359430911E-4</c:v>
                </c:pt>
                <c:pt idx="2006">
                  <c:v>4.6883592004837355E-4</c:v>
                </c:pt>
                <c:pt idx="2007">
                  <c:v>4.2555825631482763E-4</c:v>
                </c:pt>
                <c:pt idx="2008">
                  <c:v>3.515068437097483E-4</c:v>
                </c:pt>
                <c:pt idx="2009">
                  <c:v>3.3732540781305148E-4</c:v>
                </c:pt>
                <c:pt idx="2010">
                  <c:v>3.3023339439072243E-4</c:v>
                </c:pt>
                <c:pt idx="2011">
                  <c:v>3.3133584274832418E-4</c:v>
                </c:pt>
                <c:pt idx="2012">
                  <c:v>3.4663703924581982E-4</c:v>
                </c:pt>
                <c:pt idx="2013">
                  <c:v>3.9053464616432631E-4</c:v>
                </c:pt>
                <c:pt idx="2014">
                  <c:v>4.5515288832317241E-4</c:v>
                </c:pt>
                <c:pt idx="2015">
                  <c:v>5.05000489464813E-4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2"/>
  <sheetViews>
    <sheetView tabSelected="1" zoomScaleNormal="100" workbookViewId="0">
      <selection activeCell="D7" sqref="D7:D2022"/>
    </sheetView>
  </sheetViews>
  <sheetFormatPr defaultRowHeight="12.75" x14ac:dyDescent="0.2"/>
  <cols>
    <col min="1" max="1" width="2.85546875" customWidth="1"/>
    <col min="2" max="2" width="11.140625" style="4" customWidth="1"/>
    <col min="3" max="3" width="21.140625" style="4" customWidth="1"/>
    <col min="4" max="4" width="13.140625" style="4" customWidth="1"/>
    <col min="5" max="5" width="16.5703125" style="4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4" t="s">
        <v>11</v>
      </c>
      <c r="C2" s="14"/>
      <c r="D2" s="14"/>
      <c r="E2" s="14"/>
      <c r="F2" s="14"/>
      <c r="G2" s="14"/>
    </row>
    <row r="3" spans="2:9" x14ac:dyDescent="0.2">
      <c r="G3" s="11">
        <f>SUM(G7:G2022)</f>
        <v>1.000000000000002</v>
      </c>
    </row>
    <row r="4" spans="2:9" ht="15" x14ac:dyDescent="0.25">
      <c r="B4" s="6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14</v>
      </c>
      <c r="F5" s="5" t="s">
        <v>4</v>
      </c>
      <c r="G5" s="5" t="s">
        <v>12</v>
      </c>
    </row>
    <row r="6" spans="2:9" ht="25.5" x14ac:dyDescent="0.2">
      <c r="B6" s="12" t="s">
        <v>5</v>
      </c>
      <c r="C6" s="12" t="s">
        <v>6</v>
      </c>
      <c r="D6" s="12" t="s">
        <v>7</v>
      </c>
      <c r="E6" s="12" t="s">
        <v>15</v>
      </c>
      <c r="F6" s="12" t="s">
        <v>4</v>
      </c>
      <c r="G6" s="12" t="s">
        <v>8</v>
      </c>
    </row>
    <row r="7" spans="2:9" ht="15.75" customHeight="1" x14ac:dyDescent="0.2">
      <c r="B7" s="8" t="str">
        <f>[1]Constants!B12</f>
        <v>1S1MO1h</v>
      </c>
      <c r="C7" s="8" t="s">
        <v>13</v>
      </c>
      <c r="D7" s="8" t="s">
        <v>17</v>
      </c>
      <c r="E7" s="8" t="s">
        <v>16</v>
      </c>
      <c r="F7" s="8">
        <v>2023</v>
      </c>
      <c r="G7" s="13">
        <v>4.8369006025215526E-4</v>
      </c>
      <c r="I7" s="9" t="s">
        <v>10</v>
      </c>
    </row>
    <row r="8" spans="2:9" ht="15.75" customHeight="1" x14ac:dyDescent="0.2">
      <c r="B8" s="8" t="str">
        <f>[1]Constants!B13</f>
        <v>1S1MO2h</v>
      </c>
      <c r="C8" s="8" t="s">
        <v>13</v>
      </c>
      <c r="D8" s="8" t="s">
        <v>17</v>
      </c>
      <c r="E8" s="8" t="s">
        <v>16</v>
      </c>
      <c r="F8" s="7">
        <v>2023</v>
      </c>
      <c r="G8" s="13">
        <v>4.471434437817622E-4</v>
      </c>
      <c r="I8" s="10" t="s">
        <v>9</v>
      </c>
    </row>
    <row r="9" spans="2:9" ht="15.75" customHeight="1" x14ac:dyDescent="0.2">
      <c r="B9" s="8" t="str">
        <f>[1]Constants!B14</f>
        <v>1S1MO3h</v>
      </c>
      <c r="C9" s="8" t="s">
        <v>13</v>
      </c>
      <c r="D9" s="8" t="s">
        <v>17</v>
      </c>
      <c r="E9" s="8" t="s">
        <v>16</v>
      </c>
      <c r="F9" s="8">
        <v>2023</v>
      </c>
      <c r="G9" s="13">
        <v>4.3225691672846213E-4</v>
      </c>
    </row>
    <row r="10" spans="2:9" ht="15.75" customHeight="1" x14ac:dyDescent="0.2">
      <c r="B10" s="8" t="str">
        <f>[1]Constants!B15</f>
        <v>1S1MO4h</v>
      </c>
      <c r="C10" s="8" t="s">
        <v>13</v>
      </c>
      <c r="D10" s="8" t="s">
        <v>17</v>
      </c>
      <c r="E10" s="8" t="s">
        <v>16</v>
      </c>
      <c r="F10" s="7">
        <v>2023</v>
      </c>
      <c r="G10" s="13">
        <v>4.2659487104013588E-4</v>
      </c>
    </row>
    <row r="11" spans="2:9" ht="15.75" customHeight="1" x14ac:dyDescent="0.2">
      <c r="B11" s="8" t="str">
        <f>[1]Constants!B16</f>
        <v>1S1MO5h</v>
      </c>
      <c r="C11" s="8" t="s">
        <v>13</v>
      </c>
      <c r="D11" s="8" t="s">
        <v>17</v>
      </c>
      <c r="E11" s="8" t="s">
        <v>16</v>
      </c>
      <c r="F11" s="8">
        <v>2023</v>
      </c>
      <c r="G11" s="13">
        <v>4.3142310256631921E-4</v>
      </c>
    </row>
    <row r="12" spans="2:9" ht="15.75" customHeight="1" x14ac:dyDescent="0.2">
      <c r="B12" s="8" t="str">
        <f>[1]Constants!B17</f>
        <v>1S1MO6h</v>
      </c>
      <c r="C12" s="8" t="s">
        <v>13</v>
      </c>
      <c r="D12" s="8" t="s">
        <v>17</v>
      </c>
      <c r="E12" s="8" t="s">
        <v>16</v>
      </c>
      <c r="F12" s="7">
        <v>2023</v>
      </c>
      <c r="G12" s="13">
        <v>4.5063309737476497E-4</v>
      </c>
    </row>
    <row r="13" spans="2:9" ht="15.75" customHeight="1" x14ac:dyDescent="0.2">
      <c r="B13" s="8" t="str">
        <f>[1]Constants!B18</f>
        <v>1S1MO7h</v>
      </c>
      <c r="C13" s="8" t="s">
        <v>13</v>
      </c>
      <c r="D13" s="8" t="s">
        <v>17</v>
      </c>
      <c r="E13" s="8" t="s">
        <v>16</v>
      </c>
      <c r="F13" s="8">
        <v>2023</v>
      </c>
      <c r="G13" s="13">
        <v>5.0767293451669843E-4</v>
      </c>
    </row>
    <row r="14" spans="2:9" ht="15.75" customHeight="1" x14ac:dyDescent="0.2">
      <c r="B14" s="8" t="str">
        <f>[1]Constants!B19</f>
        <v>1S1MO8h</v>
      </c>
      <c r="C14" s="8" t="s">
        <v>13</v>
      </c>
      <c r="D14" s="8" t="s">
        <v>17</v>
      </c>
      <c r="E14" s="8" t="s">
        <v>16</v>
      </c>
      <c r="F14" s="7">
        <v>2023</v>
      </c>
      <c r="G14" s="13">
        <v>5.8847164669487064E-4</v>
      </c>
    </row>
    <row r="15" spans="2:9" ht="15.75" customHeight="1" x14ac:dyDescent="0.2">
      <c r="B15" s="8" t="str">
        <f>[1]Constants!B20</f>
        <v>1S1MO9h</v>
      </c>
      <c r="C15" s="8" t="s">
        <v>13</v>
      </c>
      <c r="D15" s="8" t="s">
        <v>17</v>
      </c>
      <c r="E15" s="8" t="s">
        <v>16</v>
      </c>
      <c r="F15" s="8">
        <v>2023</v>
      </c>
      <c r="G15" s="13">
        <v>6.5608455361571851E-4</v>
      </c>
    </row>
    <row r="16" spans="2:9" ht="15.75" customHeight="1" x14ac:dyDescent="0.2">
      <c r="B16" s="8" t="str">
        <f>[1]Constants!B21</f>
        <v>1S1MO10h</v>
      </c>
      <c r="C16" s="8" t="s">
        <v>13</v>
      </c>
      <c r="D16" s="8" t="s">
        <v>17</v>
      </c>
      <c r="E16" s="8" t="s">
        <v>16</v>
      </c>
      <c r="F16" s="8">
        <v>2023</v>
      </c>
      <c r="G16" s="13">
        <v>6.9223546167017933E-4</v>
      </c>
    </row>
    <row r="17" spans="2:7" ht="15.75" customHeight="1" x14ac:dyDescent="0.2">
      <c r="B17" s="8" t="str">
        <f>[1]Constants!B22</f>
        <v>1S1MO11h</v>
      </c>
      <c r="C17" s="8" t="s">
        <v>13</v>
      </c>
      <c r="D17" s="8" t="s">
        <v>17</v>
      </c>
      <c r="E17" s="8" t="s">
        <v>16</v>
      </c>
      <c r="F17" s="7">
        <v>2023</v>
      </c>
      <c r="G17" s="13">
        <v>7.0380333769593298E-4</v>
      </c>
    </row>
    <row r="18" spans="2:7" ht="15.75" customHeight="1" x14ac:dyDescent="0.2">
      <c r="B18" s="8" t="str">
        <f>[1]Constants!B23</f>
        <v>1S1MO12h</v>
      </c>
      <c r="C18" s="8" t="s">
        <v>13</v>
      </c>
      <c r="D18" s="8" t="s">
        <v>17</v>
      </c>
      <c r="E18" s="8" t="s">
        <v>16</v>
      </c>
      <c r="F18" s="8">
        <v>2023</v>
      </c>
      <c r="G18" s="13">
        <v>6.8804990300880037E-4</v>
      </c>
    </row>
    <row r="19" spans="2:7" ht="15.75" customHeight="1" x14ac:dyDescent="0.2">
      <c r="B19" s="8" t="str">
        <f>[1]Constants!B24</f>
        <v>1S1MO13h</v>
      </c>
      <c r="C19" s="8" t="s">
        <v>13</v>
      </c>
      <c r="D19" s="8" t="s">
        <v>17</v>
      </c>
      <c r="E19" s="8" t="s">
        <v>16</v>
      </c>
      <c r="F19" s="7">
        <v>2023</v>
      </c>
      <c r="G19" s="13">
        <v>6.7826330370655147E-4</v>
      </c>
    </row>
    <row r="20" spans="2:7" ht="15.75" customHeight="1" x14ac:dyDescent="0.2">
      <c r="B20" s="8" t="str">
        <f>[1]Constants!B25</f>
        <v>1S1MO14h</v>
      </c>
      <c r="C20" s="8" t="s">
        <v>13</v>
      </c>
      <c r="D20" s="8" t="s">
        <v>17</v>
      </c>
      <c r="E20" s="8" t="s">
        <v>16</v>
      </c>
      <c r="F20" s="8">
        <v>2023</v>
      </c>
      <c r="G20" s="13">
        <v>6.8414075138676462E-4</v>
      </c>
    </row>
    <row r="21" spans="2:7" ht="15.75" customHeight="1" x14ac:dyDescent="0.2">
      <c r="B21" s="8" t="str">
        <f>[1]Constants!B26</f>
        <v>1S1MO15h</v>
      </c>
      <c r="C21" s="8" t="s">
        <v>13</v>
      </c>
      <c r="D21" s="8" t="s">
        <v>17</v>
      </c>
      <c r="E21" s="8" t="s">
        <v>16</v>
      </c>
      <c r="F21" s="7">
        <v>2023</v>
      </c>
      <c r="G21" s="13">
        <v>6.621287641283603E-4</v>
      </c>
    </row>
    <row r="22" spans="2:7" ht="15.75" customHeight="1" x14ac:dyDescent="0.2">
      <c r="B22" s="8" t="str">
        <f>[1]Constants!B27</f>
        <v>1S1MO16h</v>
      </c>
      <c r="C22" s="8" t="s">
        <v>13</v>
      </c>
      <c r="D22" s="8" t="s">
        <v>17</v>
      </c>
      <c r="E22" s="8" t="s">
        <v>16</v>
      </c>
      <c r="F22" s="8">
        <v>2023</v>
      </c>
      <c r="G22" s="13">
        <v>6.446721344676525E-4</v>
      </c>
    </row>
    <row r="23" spans="2:7" ht="15.75" customHeight="1" x14ac:dyDescent="0.2">
      <c r="B23" s="8" t="str">
        <f>[1]Constants!B28</f>
        <v>1S1MO17h</v>
      </c>
      <c r="C23" s="8" t="s">
        <v>13</v>
      </c>
      <c r="D23" s="8" t="s">
        <v>17</v>
      </c>
      <c r="E23" s="8" t="s">
        <v>16</v>
      </c>
      <c r="F23" s="7">
        <v>2023</v>
      </c>
      <c r="G23" s="13">
        <v>6.3995225167440316E-4</v>
      </c>
    </row>
    <row r="24" spans="2:7" ht="15.75" customHeight="1" x14ac:dyDescent="0.2">
      <c r="B24" s="8" t="str">
        <f>[1]Constants!B29</f>
        <v>1S1MO18h</v>
      </c>
      <c r="C24" s="8" t="s">
        <v>13</v>
      </c>
      <c r="D24" s="8" t="s">
        <v>17</v>
      </c>
      <c r="E24" s="8" t="s">
        <v>16</v>
      </c>
      <c r="F24" s="8">
        <v>2023</v>
      </c>
      <c r="G24" s="13">
        <v>6.4912138096929117E-4</v>
      </c>
    </row>
    <row r="25" spans="2:7" ht="15.75" customHeight="1" x14ac:dyDescent="0.2">
      <c r="B25" s="8" t="str">
        <f>[1]Constants!B30</f>
        <v>1S1MO19h</v>
      </c>
      <c r="C25" s="8" t="s">
        <v>13</v>
      </c>
      <c r="D25" s="8" t="s">
        <v>17</v>
      </c>
      <c r="E25" s="8" t="s">
        <v>16</v>
      </c>
      <c r="F25" s="8">
        <v>2023</v>
      </c>
      <c r="G25" s="13">
        <v>6.8988865166890476E-4</v>
      </c>
    </row>
    <row r="26" spans="2:7" ht="15.75" customHeight="1" x14ac:dyDescent="0.2">
      <c r="B26" s="8" t="str">
        <f>[1]Constants!B31</f>
        <v>1S1MO20h</v>
      </c>
      <c r="C26" s="8" t="s">
        <v>13</v>
      </c>
      <c r="D26" s="8" t="s">
        <v>17</v>
      </c>
      <c r="E26" s="8" t="s">
        <v>16</v>
      </c>
      <c r="F26" s="7">
        <v>2023</v>
      </c>
      <c r="G26" s="13">
        <v>7.0965793792594051E-4</v>
      </c>
    </row>
    <row r="27" spans="2:7" ht="15.75" customHeight="1" x14ac:dyDescent="0.2">
      <c r="B27" s="8" t="str">
        <f>[1]Constants!B32</f>
        <v>1S1MO21h</v>
      </c>
      <c r="C27" s="8" t="s">
        <v>13</v>
      </c>
      <c r="D27" s="8" t="s">
        <v>17</v>
      </c>
      <c r="E27" s="8" t="s">
        <v>16</v>
      </c>
      <c r="F27" s="8">
        <v>2023</v>
      </c>
      <c r="G27" s="13">
        <v>7.1421506207906544E-4</v>
      </c>
    </row>
    <row r="28" spans="2:7" ht="15.75" customHeight="1" x14ac:dyDescent="0.2">
      <c r="B28" s="8" t="str">
        <f>[1]Constants!B33</f>
        <v>1S1MO22h</v>
      </c>
      <c r="C28" s="8" t="s">
        <v>13</v>
      </c>
      <c r="D28" s="8" t="s">
        <v>17</v>
      </c>
      <c r="E28" s="8" t="s">
        <v>16</v>
      </c>
      <c r="F28" s="7">
        <v>2023</v>
      </c>
      <c r="G28" s="13">
        <v>6.8039977584150003E-4</v>
      </c>
    </row>
    <row r="29" spans="2:7" ht="15.75" customHeight="1" x14ac:dyDescent="0.2">
      <c r="B29" s="8" t="str">
        <f>[1]Constants!B34</f>
        <v>1S1MO23h</v>
      </c>
      <c r="C29" s="8" t="s">
        <v>13</v>
      </c>
      <c r="D29" s="8" t="s">
        <v>17</v>
      </c>
      <c r="E29" s="8" t="s">
        <v>16</v>
      </c>
      <c r="F29" s="8">
        <v>2023</v>
      </c>
      <c r="G29" s="13">
        <v>6.2001255170372033E-4</v>
      </c>
    </row>
    <row r="30" spans="2:7" ht="15.75" customHeight="1" x14ac:dyDescent="0.2">
      <c r="B30" s="8" t="str">
        <f>[1]Constants!B35</f>
        <v>1S1MO24h</v>
      </c>
      <c r="C30" s="8" t="s">
        <v>13</v>
      </c>
      <c r="D30" s="8" t="s">
        <v>17</v>
      </c>
      <c r="E30" s="8" t="s">
        <v>16</v>
      </c>
      <c r="F30" s="7">
        <v>2023</v>
      </c>
      <c r="G30" s="13">
        <v>5.6016801339350494E-4</v>
      </c>
    </row>
    <row r="31" spans="2:7" ht="15.75" customHeight="1" x14ac:dyDescent="0.2">
      <c r="B31" s="8" t="str">
        <f>[1]Constants!B36</f>
        <v>1S2TU1h</v>
      </c>
      <c r="C31" s="8" t="s">
        <v>13</v>
      </c>
      <c r="D31" s="8" t="s">
        <v>17</v>
      </c>
      <c r="E31" s="8" t="s">
        <v>16</v>
      </c>
      <c r="F31" s="8">
        <v>2023</v>
      </c>
      <c r="G31" s="13">
        <v>5.1275755212070449E-4</v>
      </c>
    </row>
    <row r="32" spans="2:7" ht="15.75" customHeight="1" x14ac:dyDescent="0.2">
      <c r="B32" s="8" t="str">
        <f>[1]Constants!B37</f>
        <v>1S2TU2h</v>
      </c>
      <c r="C32" s="8" t="s">
        <v>13</v>
      </c>
      <c r="D32" s="8" t="s">
        <v>17</v>
      </c>
      <c r="E32" s="8" t="s">
        <v>16</v>
      </c>
      <c r="F32" s="7">
        <v>2023</v>
      </c>
      <c r="G32" s="13">
        <v>4.7138894595330808E-4</v>
      </c>
    </row>
    <row r="33" spans="2:7" ht="15.75" customHeight="1" x14ac:dyDescent="0.2">
      <c r="B33" s="8" t="str">
        <f>[1]Constants!B38</f>
        <v>1S2TU3h</v>
      </c>
      <c r="C33" s="8" t="s">
        <v>13</v>
      </c>
      <c r="D33" s="8" t="s">
        <v>17</v>
      </c>
      <c r="E33" s="8" t="s">
        <v>16</v>
      </c>
      <c r="F33" s="8">
        <v>2023</v>
      </c>
      <c r="G33" s="13">
        <v>4.4755681775197713E-4</v>
      </c>
    </row>
    <row r="34" spans="2:7" ht="15.75" customHeight="1" x14ac:dyDescent="0.2">
      <c r="B34" s="8" t="str">
        <f>[1]Constants!B39</f>
        <v>1S2TU4h</v>
      </c>
      <c r="C34" s="8" t="s">
        <v>13</v>
      </c>
      <c r="D34" s="8" t="s">
        <v>17</v>
      </c>
      <c r="E34" s="8" t="s">
        <v>16</v>
      </c>
      <c r="F34" s="8">
        <v>2023</v>
      </c>
      <c r="G34" s="13">
        <v>4.4359808480758794E-4</v>
      </c>
    </row>
    <row r="35" spans="2:7" ht="15.75" customHeight="1" x14ac:dyDescent="0.2">
      <c r="B35" s="8" t="str">
        <f>[1]Constants!B40</f>
        <v>1S2TU5h</v>
      </c>
      <c r="C35" s="8" t="s">
        <v>13</v>
      </c>
      <c r="D35" s="8" t="s">
        <v>17</v>
      </c>
      <c r="E35" s="8" t="s">
        <v>16</v>
      </c>
      <c r="F35" s="7">
        <v>2023</v>
      </c>
      <c r="G35" s="13">
        <v>4.448100596017424E-4</v>
      </c>
    </row>
    <row r="36" spans="2:7" ht="15.75" customHeight="1" x14ac:dyDescent="0.2">
      <c r="B36" s="8" t="str">
        <f>[1]Constants!B41</f>
        <v>1S2TU6h</v>
      </c>
      <c r="C36" s="8" t="s">
        <v>13</v>
      </c>
      <c r="D36" s="8" t="s">
        <v>17</v>
      </c>
      <c r="E36" s="8" t="s">
        <v>16</v>
      </c>
      <c r="F36" s="8">
        <v>2023</v>
      </c>
      <c r="G36" s="13">
        <v>4.6283940653229496E-4</v>
      </c>
    </row>
    <row r="37" spans="2:7" ht="18" customHeight="1" x14ac:dyDescent="0.2">
      <c r="B37" s="8" t="str">
        <f>[1]Constants!B42</f>
        <v>1S2TU7h</v>
      </c>
      <c r="C37" s="8" t="s">
        <v>13</v>
      </c>
      <c r="D37" s="8" t="s">
        <v>17</v>
      </c>
      <c r="E37" s="8" t="s">
        <v>16</v>
      </c>
      <c r="F37" s="7">
        <v>2023</v>
      </c>
      <c r="G37" s="13">
        <v>5.147717786200169E-4</v>
      </c>
    </row>
    <row r="38" spans="2:7" ht="18" customHeight="1" x14ac:dyDescent="0.2">
      <c r="B38" s="8" t="str">
        <f>[1]Constants!B43</f>
        <v>1S2TU8h</v>
      </c>
      <c r="C38" s="8" t="s">
        <v>13</v>
      </c>
      <c r="D38" s="8" t="s">
        <v>17</v>
      </c>
      <c r="E38" s="8" t="s">
        <v>16</v>
      </c>
      <c r="F38" s="8">
        <v>2023</v>
      </c>
      <c r="G38" s="13">
        <v>5.9998240409511023E-4</v>
      </c>
    </row>
    <row r="39" spans="2:7" ht="18" customHeight="1" x14ac:dyDescent="0.2">
      <c r="B39" s="8" t="str">
        <f>[1]Constants!B44</f>
        <v>1S2TU9h</v>
      </c>
      <c r="C39" s="8" t="s">
        <v>13</v>
      </c>
      <c r="D39" s="8" t="s">
        <v>17</v>
      </c>
      <c r="E39" s="8" t="s">
        <v>16</v>
      </c>
      <c r="F39" s="7">
        <v>2023</v>
      </c>
      <c r="G39" s="13">
        <v>6.6830381751305592E-4</v>
      </c>
    </row>
    <row r="40" spans="2:7" ht="18" customHeight="1" x14ac:dyDescent="0.2">
      <c r="B40" s="8" t="str">
        <f>[1]Constants!B45</f>
        <v>1S2TU10h</v>
      </c>
      <c r="C40" s="8" t="s">
        <v>13</v>
      </c>
      <c r="D40" s="8" t="s">
        <v>17</v>
      </c>
      <c r="E40" s="8" t="s">
        <v>16</v>
      </c>
      <c r="F40" s="8">
        <v>2023</v>
      </c>
      <c r="G40" s="13">
        <v>6.9543422246932712E-4</v>
      </c>
    </row>
    <row r="41" spans="2:7" ht="18" customHeight="1" x14ac:dyDescent="0.2">
      <c r="B41" s="8" t="str">
        <f>[1]Constants!B46</f>
        <v>1S2TU11h</v>
      </c>
      <c r="C41" s="8" t="s">
        <v>13</v>
      </c>
      <c r="D41" s="8" t="s">
        <v>17</v>
      </c>
      <c r="E41" s="8" t="s">
        <v>16</v>
      </c>
      <c r="F41" s="7">
        <v>2023</v>
      </c>
      <c r="G41" s="13">
        <v>7.1040660411644091E-4</v>
      </c>
    </row>
    <row r="42" spans="2:7" ht="18" customHeight="1" x14ac:dyDescent="0.2">
      <c r="B42" s="8" t="str">
        <f>[1]Constants!B47</f>
        <v>1S2TU12h</v>
      </c>
      <c r="C42" s="8" t="s">
        <v>13</v>
      </c>
      <c r="D42" s="8" t="s">
        <v>17</v>
      </c>
      <c r="E42" s="8" t="s">
        <v>16</v>
      </c>
      <c r="F42" s="8">
        <v>2023</v>
      </c>
      <c r="G42" s="13">
        <v>7.1863015517575728E-4</v>
      </c>
    </row>
    <row r="43" spans="2:7" ht="18" customHeight="1" x14ac:dyDescent="0.2">
      <c r="B43" s="8" t="str">
        <f>[1]Constants!B48</f>
        <v>1S2TU13h</v>
      </c>
      <c r="C43" s="8" t="s">
        <v>13</v>
      </c>
      <c r="D43" s="8" t="s">
        <v>17</v>
      </c>
      <c r="E43" s="8" t="s">
        <v>16</v>
      </c>
      <c r="F43" s="8">
        <v>2023</v>
      </c>
      <c r="G43" s="13">
        <v>6.978445106956574E-4</v>
      </c>
    </row>
    <row r="44" spans="2:7" ht="18" customHeight="1" x14ac:dyDescent="0.2">
      <c r="B44" s="8" t="str">
        <f>[1]Constants!B49</f>
        <v>1S2TU14h</v>
      </c>
      <c r="C44" s="8" t="s">
        <v>13</v>
      </c>
      <c r="D44" s="8" t="s">
        <v>17</v>
      </c>
      <c r="E44" s="8" t="s">
        <v>16</v>
      </c>
      <c r="F44" s="7">
        <v>2023</v>
      </c>
      <c r="G44" s="13">
        <v>7.2371830589061995E-4</v>
      </c>
    </row>
    <row r="45" spans="2:7" ht="18" customHeight="1" x14ac:dyDescent="0.2">
      <c r="B45" s="8" t="str">
        <f>[1]Constants!B50</f>
        <v>1S2TU15h</v>
      </c>
      <c r="C45" s="8" t="s">
        <v>13</v>
      </c>
      <c r="D45" s="8" t="s">
        <v>17</v>
      </c>
      <c r="E45" s="8" t="s">
        <v>16</v>
      </c>
      <c r="F45" s="8">
        <v>2023</v>
      </c>
      <c r="G45" s="13">
        <v>7.0257145971061986E-4</v>
      </c>
    </row>
    <row r="46" spans="2:7" ht="18" customHeight="1" x14ac:dyDescent="0.2">
      <c r="B46" s="8" t="str">
        <f>[1]Constants!B51</f>
        <v>1S2TU16h</v>
      </c>
      <c r="C46" s="8" t="s">
        <v>13</v>
      </c>
      <c r="D46" s="8" t="s">
        <v>17</v>
      </c>
      <c r="E46" s="8" t="s">
        <v>16</v>
      </c>
      <c r="F46" s="7">
        <v>2023</v>
      </c>
      <c r="G46" s="13">
        <v>6.6257688035533128E-4</v>
      </c>
    </row>
    <row r="47" spans="2:7" ht="18" customHeight="1" x14ac:dyDescent="0.2">
      <c r="B47" s="8" t="str">
        <f>[1]Constants!B52</f>
        <v>1S2TU17h</v>
      </c>
      <c r="C47" s="8" t="s">
        <v>13</v>
      </c>
      <c r="D47" s="8" t="s">
        <v>17</v>
      </c>
      <c r="E47" s="8" t="s">
        <v>16</v>
      </c>
      <c r="F47" s="8">
        <v>2023</v>
      </c>
      <c r="G47" s="13">
        <v>6.3694357223933714E-4</v>
      </c>
    </row>
    <row r="48" spans="2:7" ht="18" customHeight="1" x14ac:dyDescent="0.2">
      <c r="B48" s="8" t="str">
        <f>[1]Constants!B53</f>
        <v>1S2TU18h</v>
      </c>
      <c r="C48" s="8" t="s">
        <v>13</v>
      </c>
      <c r="D48" s="8" t="s">
        <v>17</v>
      </c>
      <c r="E48" s="8" t="s">
        <v>16</v>
      </c>
      <c r="F48" s="7">
        <v>2023</v>
      </c>
      <c r="G48" s="13">
        <v>6.5858835150938528E-4</v>
      </c>
    </row>
    <row r="49" spans="2:7" ht="18" customHeight="1" x14ac:dyDescent="0.2">
      <c r="B49" s="8" t="str">
        <f>[1]Constants!B54</f>
        <v>1S2TU19h</v>
      </c>
      <c r="C49" s="8" t="s">
        <v>13</v>
      </c>
      <c r="D49" s="8" t="s">
        <v>17</v>
      </c>
      <c r="E49" s="8" t="s">
        <v>16</v>
      </c>
      <c r="F49" s="8">
        <v>2023</v>
      </c>
      <c r="G49" s="13">
        <v>6.9486350729563431E-4</v>
      </c>
    </row>
    <row r="50" spans="2:7" ht="18" customHeight="1" x14ac:dyDescent="0.2">
      <c r="B50" s="8" t="str">
        <f>[1]Constants!B55</f>
        <v>1S2TU20h</v>
      </c>
      <c r="C50" s="8" t="s">
        <v>13</v>
      </c>
      <c r="D50" s="8" t="s">
        <v>17</v>
      </c>
      <c r="E50" s="8" t="s">
        <v>16</v>
      </c>
      <c r="F50" s="7">
        <v>2023</v>
      </c>
      <c r="G50" s="13">
        <v>7.1798112271141126E-4</v>
      </c>
    </row>
    <row r="51" spans="2:7" ht="18" customHeight="1" x14ac:dyDescent="0.2">
      <c r="B51" s="8" t="str">
        <f>[1]Constants!B56</f>
        <v>1S2TU21h</v>
      </c>
      <c r="C51" s="8" t="s">
        <v>13</v>
      </c>
      <c r="D51" s="8" t="s">
        <v>17</v>
      </c>
      <c r="E51" s="8" t="s">
        <v>16</v>
      </c>
      <c r="F51" s="8">
        <v>2023</v>
      </c>
      <c r="G51" s="13">
        <v>7.1753653959529689E-4</v>
      </c>
    </row>
    <row r="52" spans="2:7" ht="18" customHeight="1" x14ac:dyDescent="0.2">
      <c r="B52" s="8" t="str">
        <f>[1]Constants!B57</f>
        <v>1S2TU22h</v>
      </c>
      <c r="C52" s="8" t="s">
        <v>13</v>
      </c>
      <c r="D52" s="8" t="s">
        <v>17</v>
      </c>
      <c r="E52" s="8" t="s">
        <v>16</v>
      </c>
      <c r="F52" s="8">
        <v>2023</v>
      </c>
      <c r="G52" s="13">
        <v>6.8360784049923675E-4</v>
      </c>
    </row>
    <row r="53" spans="2:7" ht="18" customHeight="1" x14ac:dyDescent="0.2">
      <c r="B53" s="8" t="str">
        <f>[1]Constants!B58</f>
        <v>1S2TU23h</v>
      </c>
      <c r="C53" s="8" t="s">
        <v>13</v>
      </c>
      <c r="D53" s="8" t="s">
        <v>17</v>
      </c>
      <c r="E53" s="8" t="s">
        <v>16</v>
      </c>
      <c r="F53" s="7">
        <v>2023</v>
      </c>
      <c r="G53" s="13">
        <v>6.1804625774169509E-4</v>
      </c>
    </row>
    <row r="54" spans="2:7" ht="18" customHeight="1" x14ac:dyDescent="0.2">
      <c r="B54" s="8" t="str">
        <f>[1]Constants!B59</f>
        <v>1S2TU24h</v>
      </c>
      <c r="C54" s="8" t="s">
        <v>13</v>
      </c>
      <c r="D54" s="8" t="s">
        <v>17</v>
      </c>
      <c r="E54" s="8" t="s">
        <v>16</v>
      </c>
      <c r="F54" s="8">
        <v>2023</v>
      </c>
      <c r="G54" s="13">
        <v>5.5649404918415278E-4</v>
      </c>
    </row>
    <row r="55" spans="2:7" ht="18" customHeight="1" x14ac:dyDescent="0.2">
      <c r="B55" s="8" t="str">
        <f>[1]Constants!B60</f>
        <v>1S3WE1h</v>
      </c>
      <c r="C55" s="8" t="s">
        <v>13</v>
      </c>
      <c r="D55" s="8" t="s">
        <v>17</v>
      </c>
      <c r="E55" s="8" t="s">
        <v>16</v>
      </c>
      <c r="F55" s="7">
        <v>2023</v>
      </c>
      <c r="G55" s="13">
        <v>3.9262483454705424E-4</v>
      </c>
    </row>
    <row r="56" spans="2:7" ht="18" customHeight="1" x14ac:dyDescent="0.2">
      <c r="B56" s="8" t="str">
        <f>[1]Constants!B61</f>
        <v>1S3WE2h</v>
      </c>
      <c r="C56" s="8" t="s">
        <v>13</v>
      </c>
      <c r="D56" s="8" t="s">
        <v>17</v>
      </c>
      <c r="E56" s="8" t="s">
        <v>16</v>
      </c>
      <c r="F56" s="8">
        <v>2023</v>
      </c>
      <c r="G56" s="13">
        <v>3.6820891866186139E-4</v>
      </c>
    </row>
    <row r="57" spans="2:7" ht="18" customHeight="1" x14ac:dyDescent="0.2">
      <c r="B57" s="8" t="str">
        <f>[1]Constants!B62</f>
        <v>1S3WE3h</v>
      </c>
      <c r="C57" s="8" t="s">
        <v>13</v>
      </c>
      <c r="D57" s="8" t="s">
        <v>17</v>
      </c>
      <c r="E57" s="8" t="s">
        <v>16</v>
      </c>
      <c r="F57" s="7">
        <v>2023</v>
      </c>
      <c r="G57" s="13">
        <v>3.5032866900945472E-4</v>
      </c>
    </row>
    <row r="58" spans="2:7" ht="18" customHeight="1" x14ac:dyDescent="0.2">
      <c r="B58" s="8" t="str">
        <f>[1]Constants!B63</f>
        <v>1S3WE4h</v>
      </c>
      <c r="C58" s="8" t="s">
        <v>13</v>
      </c>
      <c r="D58" s="8" t="s">
        <v>17</v>
      </c>
      <c r="E58" s="8" t="s">
        <v>16</v>
      </c>
      <c r="F58" s="8">
        <v>2023</v>
      </c>
      <c r="G58" s="13">
        <v>3.4459925867413052E-4</v>
      </c>
    </row>
    <row r="59" spans="2:7" ht="18" customHeight="1" x14ac:dyDescent="0.2">
      <c r="B59" s="8" t="str">
        <f>[1]Constants!B64</f>
        <v>1S3WE5h</v>
      </c>
      <c r="C59" s="8" t="s">
        <v>13</v>
      </c>
      <c r="D59" s="8" t="s">
        <v>17</v>
      </c>
      <c r="E59" s="8" t="s">
        <v>16</v>
      </c>
      <c r="F59" s="7">
        <v>2023</v>
      </c>
      <c r="G59" s="13">
        <v>3.4425690023213193E-4</v>
      </c>
    </row>
    <row r="60" spans="2:7" ht="18" customHeight="1" x14ac:dyDescent="0.2">
      <c r="B60" s="8" t="str">
        <f>[1]Constants!B65</f>
        <v>1S3WE6h</v>
      </c>
      <c r="C60" s="8" t="s">
        <v>13</v>
      </c>
      <c r="D60" s="8" t="s">
        <v>17</v>
      </c>
      <c r="E60" s="8" t="s">
        <v>16</v>
      </c>
      <c r="F60" s="8">
        <v>2023</v>
      </c>
      <c r="G60" s="13">
        <v>3.5950003594121849E-4</v>
      </c>
    </row>
    <row r="61" spans="2:7" ht="18" customHeight="1" x14ac:dyDescent="0.2">
      <c r="B61" s="8" t="str">
        <f>[1]Constants!B66</f>
        <v>1S3WE7h</v>
      </c>
      <c r="C61" s="8" t="s">
        <v>13</v>
      </c>
      <c r="D61" s="8" t="s">
        <v>17</v>
      </c>
      <c r="E61" s="8" t="s">
        <v>16</v>
      </c>
      <c r="F61" s="8">
        <v>2023</v>
      </c>
      <c r="G61" s="13">
        <v>4.0003906767949974E-4</v>
      </c>
    </row>
    <row r="62" spans="2:7" ht="18" customHeight="1" x14ac:dyDescent="0.2">
      <c r="B62" s="8" t="str">
        <f>[1]Constants!B67</f>
        <v>1S3WE8h</v>
      </c>
      <c r="C62" s="8" t="s">
        <v>13</v>
      </c>
      <c r="D62" s="8" t="s">
        <v>17</v>
      </c>
      <c r="E62" s="8" t="s">
        <v>16</v>
      </c>
      <c r="F62" s="7">
        <v>2023</v>
      </c>
      <c r="G62" s="13">
        <v>4.6911798006508715E-4</v>
      </c>
    </row>
    <row r="63" spans="2:7" ht="18" customHeight="1" x14ac:dyDescent="0.2">
      <c r="B63" s="8" t="str">
        <f>[1]Constants!B68</f>
        <v>1S3WE9h</v>
      </c>
      <c r="C63" s="8" t="s">
        <v>13</v>
      </c>
      <c r="D63" s="8" t="s">
        <v>17</v>
      </c>
      <c r="E63" s="8" t="s">
        <v>16</v>
      </c>
      <c r="F63" s="8">
        <v>2023</v>
      </c>
      <c r="G63" s="13">
        <v>5.3130779736187267E-4</v>
      </c>
    </row>
    <row r="64" spans="2:7" ht="18" customHeight="1" x14ac:dyDescent="0.2">
      <c r="B64" s="8" t="str">
        <f>[1]Constants!B69</f>
        <v>1S3WE10h</v>
      </c>
      <c r="C64" s="8" t="s">
        <v>13</v>
      </c>
      <c r="D64" s="8" t="s">
        <v>17</v>
      </c>
      <c r="E64" s="8" t="s">
        <v>16</v>
      </c>
      <c r="F64" s="7">
        <v>2023</v>
      </c>
      <c r="G64" s="13">
        <v>5.5971341979663028E-4</v>
      </c>
    </row>
    <row r="65" spans="2:7" ht="18" customHeight="1" x14ac:dyDescent="0.2">
      <c r="B65" s="8" t="str">
        <f>[1]Constants!B70</f>
        <v>1S3WE11h</v>
      </c>
      <c r="C65" s="8" t="s">
        <v>13</v>
      </c>
      <c r="D65" s="8" t="s">
        <v>17</v>
      </c>
      <c r="E65" s="8" t="s">
        <v>16</v>
      </c>
      <c r="F65" s="8">
        <v>2023</v>
      </c>
      <c r="G65" s="13">
        <v>5.8893813509829551E-4</v>
      </c>
    </row>
    <row r="66" spans="2:7" ht="18" customHeight="1" x14ac:dyDescent="0.2">
      <c r="B66" s="8" t="str">
        <f>[1]Constants!B71</f>
        <v>1S3WE12h</v>
      </c>
      <c r="C66" s="8" t="s">
        <v>13</v>
      </c>
      <c r="D66" s="8" t="s">
        <v>17</v>
      </c>
      <c r="E66" s="8" t="s">
        <v>16</v>
      </c>
      <c r="F66" s="7">
        <v>2023</v>
      </c>
      <c r="G66" s="13">
        <v>5.7724919114052458E-4</v>
      </c>
    </row>
    <row r="67" spans="2:7" ht="18" customHeight="1" x14ac:dyDescent="0.2">
      <c r="B67" s="8" t="str">
        <f>[1]Constants!B72</f>
        <v>1S3WE13h</v>
      </c>
      <c r="C67" s="8" t="s">
        <v>13</v>
      </c>
      <c r="D67" s="8" t="s">
        <v>17</v>
      </c>
      <c r="E67" s="8" t="s">
        <v>16</v>
      </c>
      <c r="F67" s="8">
        <v>2023</v>
      </c>
      <c r="G67" s="13">
        <v>5.6633564724540186E-4</v>
      </c>
    </row>
    <row r="68" spans="2:7" ht="18" customHeight="1" x14ac:dyDescent="0.2">
      <c r="B68" s="8" t="str">
        <f>[1]Constants!B73</f>
        <v>1S3WE14h</v>
      </c>
      <c r="C68" s="8" t="s">
        <v>13</v>
      </c>
      <c r="D68" s="8" t="s">
        <v>17</v>
      </c>
      <c r="E68" s="8" t="s">
        <v>16</v>
      </c>
      <c r="F68" s="7">
        <v>2023</v>
      </c>
      <c r="G68" s="13">
        <v>5.7079914396082848E-4</v>
      </c>
    </row>
    <row r="69" spans="2:7" ht="18" customHeight="1" x14ac:dyDescent="0.2">
      <c r="B69" s="8" t="str">
        <f>[1]Constants!B74</f>
        <v>1S3WE15h</v>
      </c>
      <c r="C69" s="8" t="s">
        <v>13</v>
      </c>
      <c r="D69" s="8" t="s">
        <v>17</v>
      </c>
      <c r="E69" s="8" t="s">
        <v>16</v>
      </c>
      <c r="F69" s="8">
        <v>2023</v>
      </c>
      <c r="G69" s="13">
        <v>5.5015694378150401E-4</v>
      </c>
    </row>
    <row r="70" spans="2:7" ht="18" customHeight="1" x14ac:dyDescent="0.2">
      <c r="B70" s="8" t="str">
        <f>[1]Constants!B75</f>
        <v>1S3WE16h</v>
      </c>
      <c r="C70" s="8" t="s">
        <v>13</v>
      </c>
      <c r="D70" s="8" t="s">
        <v>17</v>
      </c>
      <c r="E70" s="8" t="s">
        <v>16</v>
      </c>
      <c r="F70" s="8">
        <v>2023</v>
      </c>
      <c r="G70" s="13">
        <v>5.4478932399788923E-4</v>
      </c>
    </row>
    <row r="71" spans="2:7" ht="18" customHeight="1" x14ac:dyDescent="0.2">
      <c r="B71" s="8" t="str">
        <f>[1]Constants!B76</f>
        <v>1S3WE17h</v>
      </c>
      <c r="C71" s="8" t="s">
        <v>13</v>
      </c>
      <c r="D71" s="8" t="s">
        <v>17</v>
      </c>
      <c r="E71" s="8" t="s">
        <v>16</v>
      </c>
      <c r="F71" s="7">
        <v>2023</v>
      </c>
      <c r="G71" s="13">
        <v>5.273989990509225E-4</v>
      </c>
    </row>
    <row r="72" spans="2:7" ht="18" customHeight="1" x14ac:dyDescent="0.2">
      <c r="B72" s="8" t="str">
        <f>[1]Constants!B77</f>
        <v>1S3WE18h</v>
      </c>
      <c r="C72" s="8" t="s">
        <v>13</v>
      </c>
      <c r="D72" s="8" t="s">
        <v>17</v>
      </c>
      <c r="E72" s="8" t="s">
        <v>16</v>
      </c>
      <c r="F72" s="8">
        <v>2023</v>
      </c>
      <c r="G72" s="13">
        <v>5.2865949523417345E-4</v>
      </c>
    </row>
    <row r="73" spans="2:7" ht="18" customHeight="1" x14ac:dyDescent="0.2">
      <c r="B73" s="8" t="str">
        <f>[1]Constants!B78</f>
        <v>1S3WE19h</v>
      </c>
      <c r="C73" s="8" t="s">
        <v>13</v>
      </c>
      <c r="D73" s="8" t="s">
        <v>17</v>
      </c>
      <c r="E73" s="8" t="s">
        <v>16</v>
      </c>
      <c r="F73" s="7">
        <v>2023</v>
      </c>
      <c r="G73" s="13">
        <v>5.5944396120863847E-4</v>
      </c>
    </row>
    <row r="74" spans="2:7" ht="18" customHeight="1" x14ac:dyDescent="0.2">
      <c r="B74" s="8" t="str">
        <f>[1]Constants!B79</f>
        <v>1S3WE20h</v>
      </c>
      <c r="C74" s="8" t="s">
        <v>13</v>
      </c>
      <c r="D74" s="8" t="s">
        <v>17</v>
      </c>
      <c r="E74" s="8" t="s">
        <v>16</v>
      </c>
      <c r="F74" s="8">
        <v>2023</v>
      </c>
      <c r="G74" s="13">
        <v>5.7121805313805197E-4</v>
      </c>
    </row>
    <row r="75" spans="2:7" ht="18" customHeight="1" x14ac:dyDescent="0.2">
      <c r="B75" s="8" t="str">
        <f>[1]Constants!B80</f>
        <v>1S3WE21h</v>
      </c>
      <c r="C75" s="8" t="s">
        <v>13</v>
      </c>
      <c r="D75" s="8" t="s">
        <v>17</v>
      </c>
      <c r="E75" s="8" t="s">
        <v>16</v>
      </c>
      <c r="F75" s="7">
        <v>2023</v>
      </c>
      <c r="G75" s="13">
        <v>5.7640713305304962E-4</v>
      </c>
    </row>
    <row r="76" spans="2:7" ht="18" customHeight="1" x14ac:dyDescent="0.2">
      <c r="B76" s="8" t="str">
        <f>[1]Constants!B81</f>
        <v>1S3WE22h</v>
      </c>
      <c r="C76" s="8" t="s">
        <v>13</v>
      </c>
      <c r="D76" s="8" t="s">
        <v>17</v>
      </c>
      <c r="E76" s="8" t="s">
        <v>16</v>
      </c>
      <c r="F76" s="8">
        <v>2023</v>
      </c>
      <c r="G76" s="13">
        <v>5.4714638002064774E-4</v>
      </c>
    </row>
    <row r="77" spans="2:7" ht="18" customHeight="1" x14ac:dyDescent="0.2">
      <c r="B77" s="8" t="str">
        <f>[1]Constants!B82</f>
        <v>1S3WE23h</v>
      </c>
      <c r="C77" s="8" t="s">
        <v>13</v>
      </c>
      <c r="D77" s="8" t="s">
        <v>17</v>
      </c>
      <c r="E77" s="8" t="s">
        <v>16</v>
      </c>
      <c r="F77" s="7">
        <v>2023</v>
      </c>
      <c r="G77" s="13">
        <v>4.9553504993942333E-4</v>
      </c>
    </row>
    <row r="78" spans="2:7" ht="18" customHeight="1" x14ac:dyDescent="0.2">
      <c r="B78" s="8" t="str">
        <f>[1]Constants!B83</f>
        <v>1S3WE24h</v>
      </c>
      <c r="C78" s="8" t="s">
        <v>13</v>
      </c>
      <c r="D78" s="8" t="s">
        <v>17</v>
      </c>
      <c r="E78" s="8" t="s">
        <v>16</v>
      </c>
      <c r="F78" s="8">
        <v>2023</v>
      </c>
      <c r="G78" s="13">
        <v>4.4719432057809628E-4</v>
      </c>
    </row>
    <row r="79" spans="2:7" ht="18" customHeight="1" x14ac:dyDescent="0.2">
      <c r="B79" s="8" t="str">
        <f>[1]Constants!B84</f>
        <v>1S4TH1h</v>
      </c>
      <c r="C79" s="8" t="s">
        <v>13</v>
      </c>
      <c r="D79" s="8" t="s">
        <v>17</v>
      </c>
      <c r="E79" s="8" t="s">
        <v>16</v>
      </c>
      <c r="F79" s="8">
        <v>2023</v>
      </c>
      <c r="G79" s="13">
        <v>4.0359396605298657E-4</v>
      </c>
    </row>
    <row r="80" spans="2:7" ht="18" customHeight="1" x14ac:dyDescent="0.2">
      <c r="B80" s="8" t="str">
        <f>[1]Constants!B85</f>
        <v>1S4TH2h</v>
      </c>
      <c r="C80" s="8" t="s">
        <v>13</v>
      </c>
      <c r="D80" s="8" t="s">
        <v>17</v>
      </c>
      <c r="E80" s="8" t="s">
        <v>16</v>
      </c>
      <c r="F80" s="7">
        <v>2023</v>
      </c>
      <c r="G80" s="13">
        <v>3.7268772552433296E-4</v>
      </c>
    </row>
    <row r="81" spans="2:7" ht="18" customHeight="1" x14ac:dyDescent="0.2">
      <c r="B81" s="8" t="str">
        <f>[1]Constants!B86</f>
        <v>1S4TH3h</v>
      </c>
      <c r="C81" s="8" t="s">
        <v>13</v>
      </c>
      <c r="D81" s="8" t="s">
        <v>17</v>
      </c>
      <c r="E81" s="8" t="s">
        <v>16</v>
      </c>
      <c r="F81" s="8">
        <v>2023</v>
      </c>
      <c r="G81" s="13">
        <v>3.5579898454863283E-4</v>
      </c>
    </row>
    <row r="82" spans="2:7" ht="18" customHeight="1" x14ac:dyDescent="0.2">
      <c r="B82" s="8" t="str">
        <f>[1]Constants!B87</f>
        <v>1S4TH4h</v>
      </c>
      <c r="C82" s="8" t="s">
        <v>13</v>
      </c>
      <c r="D82" s="8" t="s">
        <v>17</v>
      </c>
      <c r="E82" s="8" t="s">
        <v>16</v>
      </c>
      <c r="F82" s="7">
        <v>2023</v>
      </c>
      <c r="G82" s="13">
        <v>3.4649865907060543E-4</v>
      </c>
    </row>
    <row r="83" spans="2:7" ht="18" customHeight="1" x14ac:dyDescent="0.2">
      <c r="B83" s="8" t="str">
        <f>[1]Constants!B88</f>
        <v>1S4TH5h</v>
      </c>
      <c r="C83" s="8" t="s">
        <v>13</v>
      </c>
      <c r="D83" s="8" t="s">
        <v>17</v>
      </c>
      <c r="E83" s="8" t="s">
        <v>16</v>
      </c>
      <c r="F83" s="8">
        <v>2023</v>
      </c>
      <c r="G83" s="13">
        <v>3.4800977058394684E-4</v>
      </c>
    </row>
    <row r="84" spans="2:7" ht="18" customHeight="1" x14ac:dyDescent="0.2">
      <c r="B84" s="8" t="str">
        <f>[1]Constants!B89</f>
        <v>1S4TH6h</v>
      </c>
      <c r="C84" s="8" t="s">
        <v>13</v>
      </c>
      <c r="D84" s="8" t="s">
        <v>17</v>
      </c>
      <c r="E84" s="8" t="s">
        <v>16</v>
      </c>
      <c r="F84" s="7">
        <v>2023</v>
      </c>
      <c r="G84" s="13">
        <v>3.6216388375668641E-4</v>
      </c>
    </row>
    <row r="85" spans="2:7" ht="18" customHeight="1" x14ac:dyDescent="0.2">
      <c r="B85" s="8" t="str">
        <f>[1]Constants!B90</f>
        <v>1S4TH7h</v>
      </c>
      <c r="C85" s="8" t="s">
        <v>13</v>
      </c>
      <c r="D85" s="8" t="s">
        <v>17</v>
      </c>
      <c r="E85" s="8" t="s">
        <v>16</v>
      </c>
      <c r="F85" s="8">
        <v>2023</v>
      </c>
      <c r="G85" s="13">
        <v>4.0345146391510618E-4</v>
      </c>
    </row>
    <row r="86" spans="2:7" ht="18" customHeight="1" x14ac:dyDescent="0.2">
      <c r="B86" s="8" t="str">
        <f>[1]Constants!B91</f>
        <v>1S4TH8h</v>
      </c>
      <c r="C86" s="8" t="s">
        <v>13</v>
      </c>
      <c r="D86" s="8" t="s">
        <v>17</v>
      </c>
      <c r="E86" s="8" t="s">
        <v>16</v>
      </c>
      <c r="F86" s="7">
        <v>2023</v>
      </c>
      <c r="G86" s="13">
        <v>4.7251282851677279E-4</v>
      </c>
    </row>
    <row r="87" spans="2:7" ht="18" customHeight="1" x14ac:dyDescent="0.2">
      <c r="B87" s="8" t="str">
        <f>[1]Constants!B92</f>
        <v>1S4TH9h</v>
      </c>
      <c r="C87" s="8" t="s">
        <v>13</v>
      </c>
      <c r="D87" s="8" t="s">
        <v>17</v>
      </c>
      <c r="E87" s="8" t="s">
        <v>16</v>
      </c>
      <c r="F87" s="8">
        <v>2023</v>
      </c>
      <c r="G87" s="13">
        <v>5.3040049449391369E-4</v>
      </c>
    </row>
    <row r="88" spans="2:7" ht="18" customHeight="1" x14ac:dyDescent="0.2">
      <c r="B88" s="8" t="str">
        <f>[1]Constants!B93</f>
        <v>1S4TH10h</v>
      </c>
      <c r="C88" s="8" t="s">
        <v>13</v>
      </c>
      <c r="D88" s="8" t="s">
        <v>17</v>
      </c>
      <c r="E88" s="8" t="s">
        <v>16</v>
      </c>
      <c r="F88" s="8">
        <v>2023</v>
      </c>
      <c r="G88" s="13">
        <v>5.6406868554948505E-4</v>
      </c>
    </row>
    <row r="89" spans="2:7" ht="18" customHeight="1" x14ac:dyDescent="0.2">
      <c r="B89" s="8" t="str">
        <f>[1]Constants!B94</f>
        <v>1S4TH11h</v>
      </c>
      <c r="C89" s="8" t="s">
        <v>13</v>
      </c>
      <c r="D89" s="8" t="s">
        <v>17</v>
      </c>
      <c r="E89" s="8" t="s">
        <v>16</v>
      </c>
      <c r="F89" s="7">
        <v>2023</v>
      </c>
      <c r="G89" s="13">
        <v>5.8648450737879161E-4</v>
      </c>
    </row>
    <row r="90" spans="2:7" ht="18" customHeight="1" x14ac:dyDescent="0.2">
      <c r="B90" s="8" t="str">
        <f>[1]Constants!B95</f>
        <v>1S4TH12h</v>
      </c>
      <c r="C90" s="8" t="s">
        <v>13</v>
      </c>
      <c r="D90" s="8" t="s">
        <v>17</v>
      </c>
      <c r="E90" s="8" t="s">
        <v>16</v>
      </c>
      <c r="F90" s="8">
        <v>2023</v>
      </c>
      <c r="G90" s="13">
        <v>5.5647037734141396E-4</v>
      </c>
    </row>
    <row r="91" spans="2:7" ht="18" customHeight="1" x14ac:dyDescent="0.2">
      <c r="B91" s="8" t="str">
        <f>[1]Constants!B96</f>
        <v>1S4TH13h</v>
      </c>
      <c r="C91" s="8" t="s">
        <v>13</v>
      </c>
      <c r="D91" s="8" t="s">
        <v>17</v>
      </c>
      <c r="E91" s="8" t="s">
        <v>16</v>
      </c>
      <c r="F91" s="7">
        <v>2023</v>
      </c>
      <c r="G91" s="13">
        <v>5.3591191188938955E-4</v>
      </c>
    </row>
    <row r="92" spans="2:7" ht="18" customHeight="1" x14ac:dyDescent="0.2">
      <c r="B92" s="8" t="str">
        <f>[1]Constants!B97</f>
        <v>1S4TH14h</v>
      </c>
      <c r="C92" s="8" t="s">
        <v>13</v>
      </c>
      <c r="D92" s="8" t="s">
        <v>17</v>
      </c>
      <c r="E92" s="8" t="s">
        <v>16</v>
      </c>
      <c r="F92" s="8">
        <v>2023</v>
      </c>
      <c r="G92" s="13">
        <v>5.4584395758856591E-4</v>
      </c>
    </row>
    <row r="93" spans="2:7" ht="18" customHeight="1" x14ac:dyDescent="0.2">
      <c r="B93" s="8" t="str">
        <f>[1]Constants!B98</f>
        <v>1S4TH15h</v>
      </c>
      <c r="C93" s="8" t="s">
        <v>13</v>
      </c>
      <c r="D93" s="8" t="s">
        <v>17</v>
      </c>
      <c r="E93" s="8" t="s">
        <v>16</v>
      </c>
      <c r="F93" s="7">
        <v>2023</v>
      </c>
      <c r="G93" s="13">
        <v>5.4149870231647143E-4</v>
      </c>
    </row>
    <row r="94" spans="2:7" ht="18" customHeight="1" x14ac:dyDescent="0.2">
      <c r="B94" s="8" t="str">
        <f>[1]Constants!B99</f>
        <v>1S4TH16h</v>
      </c>
      <c r="C94" s="8" t="s">
        <v>13</v>
      </c>
      <c r="D94" s="8" t="s">
        <v>17</v>
      </c>
      <c r="E94" s="8" t="s">
        <v>16</v>
      </c>
      <c r="F94" s="8">
        <v>2023</v>
      </c>
      <c r="G94" s="13">
        <v>5.6364753873538564E-4</v>
      </c>
    </row>
    <row r="95" spans="2:7" ht="18" customHeight="1" x14ac:dyDescent="0.2">
      <c r="B95" s="8" t="str">
        <f>[1]Constants!B100</f>
        <v>1S4TH17h</v>
      </c>
      <c r="C95" s="8" t="s">
        <v>13</v>
      </c>
      <c r="D95" s="8" t="s">
        <v>17</v>
      </c>
      <c r="E95" s="8" t="s">
        <v>16</v>
      </c>
      <c r="F95" s="7">
        <v>2023</v>
      </c>
      <c r="G95" s="13">
        <v>5.2511554950434181E-4</v>
      </c>
    </row>
    <row r="96" spans="2:7" ht="18" customHeight="1" x14ac:dyDescent="0.2">
      <c r="B96" s="8" t="str">
        <f>[1]Constants!B101</f>
        <v>1S4TH18h</v>
      </c>
      <c r="C96" s="8" t="s">
        <v>13</v>
      </c>
      <c r="D96" s="8" t="s">
        <v>17</v>
      </c>
      <c r="E96" s="8" t="s">
        <v>16</v>
      </c>
      <c r="F96" s="8">
        <v>2023</v>
      </c>
      <c r="G96" s="13">
        <v>5.3056890611140859E-4</v>
      </c>
    </row>
    <row r="97" spans="2:7" ht="18" customHeight="1" x14ac:dyDescent="0.2">
      <c r="B97" s="8" t="str">
        <f>[1]Constants!B102</f>
        <v>1S4TH19h</v>
      </c>
      <c r="C97" s="8" t="s">
        <v>13</v>
      </c>
      <c r="D97" s="8" t="s">
        <v>17</v>
      </c>
      <c r="E97" s="8" t="s">
        <v>16</v>
      </c>
      <c r="F97" s="8">
        <v>2023</v>
      </c>
      <c r="G97" s="13">
        <v>5.6533283261395444E-4</v>
      </c>
    </row>
    <row r="98" spans="2:7" ht="18" customHeight="1" x14ac:dyDescent="0.2">
      <c r="B98" s="8" t="str">
        <f>[1]Constants!B103</f>
        <v>1S4TH20h</v>
      </c>
      <c r="C98" s="8" t="s">
        <v>13</v>
      </c>
      <c r="D98" s="8" t="s">
        <v>17</v>
      </c>
      <c r="E98" s="8" t="s">
        <v>16</v>
      </c>
      <c r="F98" s="7">
        <v>2023</v>
      </c>
      <c r="G98" s="13">
        <v>5.8121239935866528E-4</v>
      </c>
    </row>
    <row r="99" spans="2:7" ht="18" customHeight="1" x14ac:dyDescent="0.2">
      <c r="B99" s="8" t="str">
        <f>[1]Constants!B104</f>
        <v>1S4TH21h</v>
      </c>
      <c r="C99" s="8" t="s">
        <v>13</v>
      </c>
      <c r="D99" s="8" t="s">
        <v>17</v>
      </c>
      <c r="E99" s="8" t="s">
        <v>16</v>
      </c>
      <c r="F99" s="8">
        <v>2023</v>
      </c>
      <c r="G99" s="13">
        <v>5.8097685863489623E-4</v>
      </c>
    </row>
    <row r="100" spans="2:7" ht="18" customHeight="1" x14ac:dyDescent="0.2">
      <c r="B100" s="8" t="str">
        <f>[1]Constants!B105</f>
        <v>1S4TH22h</v>
      </c>
      <c r="C100" s="8" t="s">
        <v>13</v>
      </c>
      <c r="D100" s="8" t="s">
        <v>17</v>
      </c>
      <c r="E100" s="8" t="s">
        <v>16</v>
      </c>
      <c r="F100" s="7">
        <v>2023</v>
      </c>
      <c r="G100" s="13">
        <v>5.5135419728042289E-4</v>
      </c>
    </row>
    <row r="101" spans="2:7" ht="18" customHeight="1" x14ac:dyDescent="0.2">
      <c r="B101" s="8" t="str">
        <f>[1]Constants!B106</f>
        <v>1S4TH23h</v>
      </c>
      <c r="C101" s="8" t="s">
        <v>13</v>
      </c>
      <c r="D101" s="8" t="s">
        <v>17</v>
      </c>
      <c r="E101" s="8" t="s">
        <v>16</v>
      </c>
      <c r="F101" s="8">
        <v>2023</v>
      </c>
      <c r="G101" s="13">
        <v>5.0342071783049283E-4</v>
      </c>
    </row>
    <row r="102" spans="2:7" ht="18" customHeight="1" x14ac:dyDescent="0.2">
      <c r="B102" s="8" t="str">
        <f>[1]Constants!B107</f>
        <v>1S4TH24h</v>
      </c>
      <c r="C102" s="8" t="s">
        <v>13</v>
      </c>
      <c r="D102" s="8" t="s">
        <v>17</v>
      </c>
      <c r="E102" s="8" t="s">
        <v>16</v>
      </c>
      <c r="F102" s="7">
        <v>2023</v>
      </c>
      <c r="G102" s="13">
        <v>4.5866868693651355E-4</v>
      </c>
    </row>
    <row r="103" spans="2:7" ht="18" customHeight="1" x14ac:dyDescent="0.2">
      <c r="B103" s="8" t="str">
        <f>[1]Constants!B108</f>
        <v>1S5FR1h</v>
      </c>
      <c r="C103" s="8" t="s">
        <v>13</v>
      </c>
      <c r="D103" s="8" t="s">
        <v>17</v>
      </c>
      <c r="E103" s="8" t="s">
        <v>16</v>
      </c>
      <c r="F103" s="8">
        <v>2023</v>
      </c>
      <c r="G103" s="13">
        <v>4.080185985489913E-4</v>
      </c>
    </row>
    <row r="104" spans="2:7" ht="18" customHeight="1" x14ac:dyDescent="0.2">
      <c r="B104" s="8" t="str">
        <f>[1]Constants!B109</f>
        <v>1S5FR2h</v>
      </c>
      <c r="C104" s="8" t="s">
        <v>13</v>
      </c>
      <c r="D104" s="8" t="s">
        <v>17</v>
      </c>
      <c r="E104" s="8" t="s">
        <v>16</v>
      </c>
      <c r="F104" s="7">
        <v>2023</v>
      </c>
      <c r="G104" s="13">
        <v>3.7176652575367155E-4</v>
      </c>
    </row>
    <row r="105" spans="2:7" ht="18" customHeight="1" x14ac:dyDescent="0.2">
      <c r="B105" s="8" t="str">
        <f>[1]Constants!B110</f>
        <v>1S5FR3h</v>
      </c>
      <c r="C105" s="8" t="s">
        <v>13</v>
      </c>
      <c r="D105" s="8" t="s">
        <v>17</v>
      </c>
      <c r="E105" s="8" t="s">
        <v>16</v>
      </c>
      <c r="F105" s="8">
        <v>2023</v>
      </c>
      <c r="G105" s="13">
        <v>3.5759816236714397E-4</v>
      </c>
    </row>
    <row r="106" spans="2:7" ht="18" customHeight="1" x14ac:dyDescent="0.2">
      <c r="B106" s="8" t="str">
        <f>[1]Constants!B111</f>
        <v>1S5FR4h</v>
      </c>
      <c r="C106" s="8" t="s">
        <v>13</v>
      </c>
      <c r="D106" s="8" t="s">
        <v>17</v>
      </c>
      <c r="E106" s="8" t="s">
        <v>16</v>
      </c>
      <c r="F106" s="8">
        <v>2023</v>
      </c>
      <c r="G106" s="13">
        <v>3.4632000143162647E-4</v>
      </c>
    </row>
    <row r="107" spans="2:7" ht="18" customHeight="1" x14ac:dyDescent="0.2">
      <c r="B107" s="8" t="str">
        <f>[1]Constants!B112</f>
        <v>1S5FR5h</v>
      </c>
      <c r="C107" s="8" t="s">
        <v>13</v>
      </c>
      <c r="D107" s="8" t="s">
        <v>17</v>
      </c>
      <c r="E107" s="8" t="s">
        <v>16</v>
      </c>
      <c r="F107" s="7">
        <v>2023</v>
      </c>
      <c r="G107" s="13">
        <v>3.4539361976504212E-4</v>
      </c>
    </row>
    <row r="108" spans="2:7" ht="18" customHeight="1" x14ac:dyDescent="0.2">
      <c r="B108" s="8" t="str">
        <f>[1]Constants!B113</f>
        <v>1S5FR6h</v>
      </c>
      <c r="C108" s="8" t="s">
        <v>13</v>
      </c>
      <c r="D108" s="8" t="s">
        <v>17</v>
      </c>
      <c r="E108" s="8" t="s">
        <v>16</v>
      </c>
      <c r="F108" s="8">
        <v>2023</v>
      </c>
      <c r="G108" s="13">
        <v>3.604855383294688E-4</v>
      </c>
    </row>
    <row r="109" spans="2:7" ht="18" customHeight="1" x14ac:dyDescent="0.2">
      <c r="B109" s="8" t="str">
        <f>[1]Constants!B114</f>
        <v>1S5FR7h</v>
      </c>
      <c r="C109" s="8" t="s">
        <v>13</v>
      </c>
      <c r="D109" s="8" t="s">
        <v>17</v>
      </c>
      <c r="E109" s="8" t="s">
        <v>16</v>
      </c>
      <c r="F109" s="7">
        <v>2023</v>
      </c>
      <c r="G109" s="13">
        <v>3.9925565923224334E-4</v>
      </c>
    </row>
    <row r="110" spans="2:7" ht="18" customHeight="1" x14ac:dyDescent="0.2">
      <c r="B110" s="8" t="str">
        <f>[1]Constants!B115</f>
        <v>1S5FR8h</v>
      </c>
      <c r="C110" s="8" t="s">
        <v>13</v>
      </c>
      <c r="D110" s="8" t="s">
        <v>17</v>
      </c>
      <c r="E110" s="8" t="s">
        <v>16</v>
      </c>
      <c r="F110" s="8">
        <v>2023</v>
      </c>
      <c r="G110" s="13">
        <v>4.6281620577100376E-4</v>
      </c>
    </row>
    <row r="111" spans="2:7" ht="18" customHeight="1" x14ac:dyDescent="0.2">
      <c r="B111" s="8" t="str">
        <f>[1]Constants!B116</f>
        <v>1S5FR9h</v>
      </c>
      <c r="C111" s="8" t="s">
        <v>13</v>
      </c>
      <c r="D111" s="8" t="s">
        <v>17</v>
      </c>
      <c r="E111" s="8" t="s">
        <v>16</v>
      </c>
      <c r="F111" s="7">
        <v>2023</v>
      </c>
      <c r="G111" s="13">
        <v>5.1757848188445084E-4</v>
      </c>
    </row>
    <row r="112" spans="2:7" ht="18" customHeight="1" x14ac:dyDescent="0.2">
      <c r="B112" s="8" t="str">
        <f>[1]Constants!B117</f>
        <v>1S5FR10h</v>
      </c>
      <c r="C112" s="8" t="s">
        <v>13</v>
      </c>
      <c r="D112" s="8" t="s">
        <v>17</v>
      </c>
      <c r="E112" s="8" t="s">
        <v>16</v>
      </c>
      <c r="F112" s="8">
        <v>2023</v>
      </c>
      <c r="G112" s="13">
        <v>5.5088476461795084E-4</v>
      </c>
    </row>
    <row r="113" spans="2:7" ht="18" customHeight="1" x14ac:dyDescent="0.2">
      <c r="B113" s="8" t="str">
        <f>[1]Constants!B118</f>
        <v>1S5FR11h</v>
      </c>
      <c r="C113" s="8" t="s">
        <v>13</v>
      </c>
      <c r="D113" s="8" t="s">
        <v>17</v>
      </c>
      <c r="E113" s="8" t="s">
        <v>16</v>
      </c>
      <c r="F113" s="7">
        <v>2023</v>
      </c>
      <c r="G113" s="13">
        <v>5.9217517126505586E-4</v>
      </c>
    </row>
    <row r="114" spans="2:7" ht="18" customHeight="1" x14ac:dyDescent="0.2">
      <c r="B114" s="8" t="str">
        <f>[1]Constants!B119</f>
        <v>1S5FR12h</v>
      </c>
      <c r="C114" s="8" t="s">
        <v>13</v>
      </c>
      <c r="D114" s="8" t="s">
        <v>17</v>
      </c>
      <c r="E114" s="8" t="s">
        <v>16</v>
      </c>
      <c r="F114" s="8">
        <v>2023</v>
      </c>
      <c r="G114" s="13">
        <v>5.7160257336960521E-4</v>
      </c>
    </row>
    <row r="115" spans="2:7" ht="18" customHeight="1" x14ac:dyDescent="0.2">
      <c r="B115" s="8" t="str">
        <f>[1]Constants!B120</f>
        <v>1S5FR13h</v>
      </c>
      <c r="C115" s="8" t="s">
        <v>13</v>
      </c>
      <c r="D115" s="8" t="s">
        <v>17</v>
      </c>
      <c r="E115" s="8" t="s">
        <v>16</v>
      </c>
      <c r="F115" s="8">
        <v>2023</v>
      </c>
      <c r="G115" s="13">
        <v>5.7394361262314746E-4</v>
      </c>
    </row>
    <row r="116" spans="2:7" ht="18" customHeight="1" x14ac:dyDescent="0.2">
      <c r="B116" s="8" t="str">
        <f>[1]Constants!B121</f>
        <v>1S5FR14h</v>
      </c>
      <c r="C116" s="8" t="s">
        <v>13</v>
      </c>
      <c r="D116" s="8" t="s">
        <v>17</v>
      </c>
      <c r="E116" s="8" t="s">
        <v>16</v>
      </c>
      <c r="F116" s="7">
        <v>2023</v>
      </c>
      <c r="G116" s="13">
        <v>5.7673512351089822E-4</v>
      </c>
    </row>
    <row r="117" spans="2:7" ht="18" customHeight="1" x14ac:dyDescent="0.2">
      <c r="B117" s="8" t="str">
        <f>[1]Constants!B122</f>
        <v>1S5FR15h</v>
      </c>
      <c r="C117" s="8" t="s">
        <v>13</v>
      </c>
      <c r="D117" s="8" t="s">
        <v>17</v>
      </c>
      <c r="E117" s="8" t="s">
        <v>16</v>
      </c>
      <c r="F117" s="8">
        <v>2023</v>
      </c>
      <c r="G117" s="13">
        <v>5.5124514192531776E-4</v>
      </c>
    </row>
    <row r="118" spans="2:7" ht="18" customHeight="1" x14ac:dyDescent="0.2">
      <c r="B118" s="8" t="str">
        <f>[1]Constants!B123</f>
        <v>1S5FR16h</v>
      </c>
      <c r="C118" s="8" t="s">
        <v>13</v>
      </c>
      <c r="D118" s="8" t="s">
        <v>17</v>
      </c>
      <c r="E118" s="8" t="s">
        <v>16</v>
      </c>
      <c r="F118" s="7">
        <v>2023</v>
      </c>
      <c r="G118" s="13">
        <v>5.5430140058658516E-4</v>
      </c>
    </row>
    <row r="119" spans="2:7" ht="18" customHeight="1" x14ac:dyDescent="0.2">
      <c r="B119" s="8" t="str">
        <f>[1]Constants!B124</f>
        <v>1S5FR17h</v>
      </c>
      <c r="C119" s="8" t="s">
        <v>13</v>
      </c>
      <c r="D119" s="8" t="s">
        <v>17</v>
      </c>
      <c r="E119" s="8" t="s">
        <v>16</v>
      </c>
      <c r="F119" s="8">
        <v>2023</v>
      </c>
      <c r="G119" s="13">
        <v>5.3052226904810222E-4</v>
      </c>
    </row>
    <row r="120" spans="2:7" ht="18" customHeight="1" x14ac:dyDescent="0.2">
      <c r="B120" s="8" t="str">
        <f>[1]Constants!B125</f>
        <v>1S5FR18h</v>
      </c>
      <c r="C120" s="8" t="s">
        <v>13</v>
      </c>
      <c r="D120" s="8" t="s">
        <v>17</v>
      </c>
      <c r="E120" s="8" t="s">
        <v>16</v>
      </c>
      <c r="F120" s="7">
        <v>2023</v>
      </c>
      <c r="G120" s="13">
        <v>5.2851864188135954E-4</v>
      </c>
    </row>
    <row r="121" spans="2:7" ht="18" customHeight="1" x14ac:dyDescent="0.2">
      <c r="B121" s="8" t="str">
        <f>[1]Constants!B126</f>
        <v>1S5FR19h</v>
      </c>
      <c r="C121" s="8" t="s">
        <v>13</v>
      </c>
      <c r="D121" s="8" t="s">
        <v>17</v>
      </c>
      <c r="E121" s="8" t="s">
        <v>16</v>
      </c>
      <c r="F121" s="8">
        <v>2023</v>
      </c>
      <c r="G121" s="13">
        <v>5.5608785920601268E-4</v>
      </c>
    </row>
    <row r="122" spans="2:7" ht="18" customHeight="1" x14ac:dyDescent="0.2">
      <c r="B122" s="8" t="str">
        <f>[1]Constants!B127</f>
        <v>1S5FR20h</v>
      </c>
      <c r="C122" s="8" t="s">
        <v>13</v>
      </c>
      <c r="D122" s="8" t="s">
        <v>17</v>
      </c>
      <c r="E122" s="8" t="s">
        <v>16</v>
      </c>
      <c r="F122" s="7">
        <v>2023</v>
      </c>
      <c r="G122" s="13">
        <v>5.7237361592886373E-4</v>
      </c>
    </row>
    <row r="123" spans="2:7" ht="18" customHeight="1" x14ac:dyDescent="0.2">
      <c r="B123" s="8" t="str">
        <f>[1]Constants!B128</f>
        <v>1S5FR21h</v>
      </c>
      <c r="C123" s="8" t="s">
        <v>13</v>
      </c>
      <c r="D123" s="8" t="s">
        <v>17</v>
      </c>
      <c r="E123" s="8" t="s">
        <v>16</v>
      </c>
      <c r="F123" s="8">
        <v>2023</v>
      </c>
      <c r="G123" s="13">
        <v>5.7133864998862186E-4</v>
      </c>
    </row>
    <row r="124" spans="2:7" ht="18" customHeight="1" x14ac:dyDescent="0.2">
      <c r="B124" s="8" t="str">
        <f>[1]Constants!B129</f>
        <v>1S5FR22h</v>
      </c>
      <c r="C124" s="8" t="s">
        <v>13</v>
      </c>
      <c r="D124" s="8" t="s">
        <v>17</v>
      </c>
      <c r="E124" s="8" t="s">
        <v>16</v>
      </c>
      <c r="F124" s="8">
        <v>2023</v>
      </c>
      <c r="G124" s="13">
        <v>5.4585856111343954E-4</v>
      </c>
    </row>
    <row r="125" spans="2:7" ht="18" customHeight="1" x14ac:dyDescent="0.2">
      <c r="B125" s="8" t="str">
        <f>[1]Constants!B130</f>
        <v>1S5FR23h</v>
      </c>
      <c r="C125" s="8" t="s">
        <v>13</v>
      </c>
      <c r="D125" s="8" t="s">
        <v>17</v>
      </c>
      <c r="E125" s="8" t="s">
        <v>16</v>
      </c>
      <c r="F125" s="7">
        <v>2023</v>
      </c>
      <c r="G125" s="13">
        <v>4.987262734354105E-4</v>
      </c>
    </row>
    <row r="126" spans="2:7" ht="18" customHeight="1" x14ac:dyDescent="0.2">
      <c r="B126" s="8" t="str">
        <f>[1]Constants!B131</f>
        <v>1S5FR24h</v>
      </c>
      <c r="C126" s="8" t="s">
        <v>13</v>
      </c>
      <c r="D126" s="8" t="s">
        <v>17</v>
      </c>
      <c r="E126" s="8" t="s">
        <v>16</v>
      </c>
      <c r="F126" s="8">
        <v>2023</v>
      </c>
      <c r="G126" s="13">
        <v>4.5691861935890824E-4</v>
      </c>
    </row>
    <row r="127" spans="2:7" ht="18" customHeight="1" x14ac:dyDescent="0.2">
      <c r="B127" s="8" t="str">
        <f>[1]Constants!B132</f>
        <v>1S6SA1h</v>
      </c>
      <c r="C127" s="8" t="s">
        <v>13</v>
      </c>
      <c r="D127" s="8" t="s">
        <v>17</v>
      </c>
      <c r="E127" s="8" t="s">
        <v>16</v>
      </c>
      <c r="F127" s="7">
        <v>2023</v>
      </c>
      <c r="G127" s="13">
        <v>4.0810881064619483E-4</v>
      </c>
    </row>
    <row r="128" spans="2:7" ht="18" customHeight="1" x14ac:dyDescent="0.2">
      <c r="B128" s="8" t="str">
        <f>[1]Constants!B133</f>
        <v>1S6SA2h</v>
      </c>
      <c r="C128" s="8" t="s">
        <v>13</v>
      </c>
      <c r="D128" s="8" t="s">
        <v>17</v>
      </c>
      <c r="E128" s="8" t="s">
        <v>16</v>
      </c>
      <c r="F128" s="8">
        <v>2023</v>
      </c>
      <c r="G128" s="13">
        <v>3.812292565607379E-4</v>
      </c>
    </row>
    <row r="129" spans="2:7" ht="18" customHeight="1" x14ac:dyDescent="0.2">
      <c r="B129" s="8" t="str">
        <f>[1]Constants!B134</f>
        <v>1S6SA3h</v>
      </c>
      <c r="C129" s="8" t="s">
        <v>13</v>
      </c>
      <c r="D129" s="8" t="s">
        <v>17</v>
      </c>
      <c r="E129" s="8" t="s">
        <v>16</v>
      </c>
      <c r="F129" s="7">
        <v>2023</v>
      </c>
      <c r="G129" s="13">
        <v>3.5941948101368942E-4</v>
      </c>
    </row>
    <row r="130" spans="2:7" ht="18" customHeight="1" x14ac:dyDescent="0.2">
      <c r="B130" s="8" t="str">
        <f>[1]Constants!B135</f>
        <v>1S6SA4h</v>
      </c>
      <c r="C130" s="8" t="s">
        <v>13</v>
      </c>
      <c r="D130" s="8" t="s">
        <v>17</v>
      </c>
      <c r="E130" s="8" t="s">
        <v>16</v>
      </c>
      <c r="F130" s="8">
        <v>2023</v>
      </c>
      <c r="G130" s="13">
        <v>3.5157703484543155E-4</v>
      </c>
    </row>
    <row r="131" spans="2:7" ht="18" customHeight="1" x14ac:dyDescent="0.2">
      <c r="B131" s="8" t="str">
        <f>[1]Constants!B136</f>
        <v>1S6SA5h</v>
      </c>
      <c r="C131" s="8" t="s">
        <v>13</v>
      </c>
      <c r="D131" s="8" t="s">
        <v>17</v>
      </c>
      <c r="E131" s="8" t="s">
        <v>16</v>
      </c>
      <c r="F131" s="7">
        <v>2023</v>
      </c>
      <c r="G131" s="13">
        <v>3.5039462041211011E-4</v>
      </c>
    </row>
    <row r="132" spans="2:7" ht="18" customHeight="1" x14ac:dyDescent="0.2">
      <c r="B132" s="8" t="str">
        <f>[1]Constants!B137</f>
        <v>1S6SA6h</v>
      </c>
      <c r="C132" s="8" t="s">
        <v>13</v>
      </c>
      <c r="D132" s="8" t="s">
        <v>17</v>
      </c>
      <c r="E132" s="8" t="s">
        <v>16</v>
      </c>
      <c r="F132" s="8">
        <v>2023</v>
      </c>
      <c r="G132" s="13">
        <v>3.5770321352994499E-4</v>
      </c>
    </row>
    <row r="133" spans="2:7" ht="18" customHeight="1" x14ac:dyDescent="0.2">
      <c r="B133" s="8" t="str">
        <f>[1]Constants!B138</f>
        <v>1S6SA7h</v>
      </c>
      <c r="C133" s="8" t="s">
        <v>13</v>
      </c>
      <c r="D133" s="8" t="s">
        <v>17</v>
      </c>
      <c r="E133" s="8" t="s">
        <v>16</v>
      </c>
      <c r="F133" s="8">
        <v>2023</v>
      </c>
      <c r="G133" s="13">
        <v>3.8118497490466927E-4</v>
      </c>
    </row>
    <row r="134" spans="2:7" ht="18" customHeight="1" x14ac:dyDescent="0.2">
      <c r="B134" s="8" t="str">
        <f>[1]Constants!B139</f>
        <v>1S6SA8h</v>
      </c>
      <c r="C134" s="8" t="s">
        <v>13</v>
      </c>
      <c r="D134" s="8" t="s">
        <v>17</v>
      </c>
      <c r="E134" s="8" t="s">
        <v>16</v>
      </c>
      <c r="F134" s="7">
        <v>2023</v>
      </c>
      <c r="G134" s="13">
        <v>4.2720810131446912E-4</v>
      </c>
    </row>
    <row r="135" spans="2:7" ht="18" customHeight="1" x14ac:dyDescent="0.2">
      <c r="B135" s="8" t="str">
        <f>[1]Constants!B140</f>
        <v>1S6SA9h</v>
      </c>
      <c r="C135" s="8" t="s">
        <v>13</v>
      </c>
      <c r="D135" s="8" t="s">
        <v>17</v>
      </c>
      <c r="E135" s="8" t="s">
        <v>16</v>
      </c>
      <c r="F135" s="8">
        <v>2023</v>
      </c>
      <c r="G135" s="13">
        <v>4.684594082014284E-4</v>
      </c>
    </row>
    <row r="136" spans="2:7" ht="18" customHeight="1" x14ac:dyDescent="0.2">
      <c r="B136" s="8" t="str">
        <f>[1]Constants!B141</f>
        <v>1S6SA10h</v>
      </c>
      <c r="C136" s="8" t="s">
        <v>13</v>
      </c>
      <c r="D136" s="8" t="s">
        <v>17</v>
      </c>
      <c r="E136" s="8" t="s">
        <v>16</v>
      </c>
      <c r="F136" s="7">
        <v>2023</v>
      </c>
      <c r="G136" s="13">
        <v>5.2501132273407398E-4</v>
      </c>
    </row>
    <row r="137" spans="2:7" ht="18" customHeight="1" x14ac:dyDescent="0.2">
      <c r="B137" s="8" t="str">
        <f>[1]Constants!B142</f>
        <v>1S6SA11h</v>
      </c>
      <c r="C137" s="8" t="s">
        <v>13</v>
      </c>
      <c r="D137" s="8" t="s">
        <v>17</v>
      </c>
      <c r="E137" s="8" t="s">
        <v>16</v>
      </c>
      <c r="F137" s="8">
        <v>2023</v>
      </c>
      <c r="G137" s="13">
        <v>5.4976300192099991E-4</v>
      </c>
    </row>
    <row r="138" spans="2:7" ht="18" customHeight="1" x14ac:dyDescent="0.2">
      <c r="B138" s="8" t="str">
        <f>[1]Constants!B143</f>
        <v>1S6SA12h</v>
      </c>
      <c r="C138" s="8" t="s">
        <v>13</v>
      </c>
      <c r="D138" s="8" t="s">
        <v>17</v>
      </c>
      <c r="E138" s="8" t="s">
        <v>16</v>
      </c>
      <c r="F138" s="7">
        <v>2023</v>
      </c>
      <c r="G138" s="13">
        <v>5.1353083231683882E-4</v>
      </c>
    </row>
    <row r="139" spans="2:7" ht="18" customHeight="1" x14ac:dyDescent="0.2">
      <c r="B139" s="8" t="str">
        <f>[1]Constants!B144</f>
        <v>1S6SA13h</v>
      </c>
      <c r="C139" s="8" t="s">
        <v>13</v>
      </c>
      <c r="D139" s="8" t="s">
        <v>17</v>
      </c>
      <c r="E139" s="8" t="s">
        <v>16</v>
      </c>
      <c r="F139" s="8">
        <v>2023</v>
      </c>
      <c r="G139" s="13">
        <v>4.9560147242352632E-4</v>
      </c>
    </row>
    <row r="140" spans="2:7" ht="18" customHeight="1" x14ac:dyDescent="0.2">
      <c r="B140" s="8" t="str">
        <f>[1]Constants!B145</f>
        <v>1S6SA14h</v>
      </c>
      <c r="C140" s="8" t="s">
        <v>13</v>
      </c>
      <c r="D140" s="8" t="s">
        <v>17</v>
      </c>
      <c r="E140" s="8" t="s">
        <v>16</v>
      </c>
      <c r="F140" s="7">
        <v>2023</v>
      </c>
      <c r="G140" s="13">
        <v>5.0738074624886271E-4</v>
      </c>
    </row>
    <row r="141" spans="2:7" ht="18" customHeight="1" x14ac:dyDescent="0.2">
      <c r="B141" s="8" t="str">
        <f>[1]Constants!B146</f>
        <v>1S6SA15h</v>
      </c>
      <c r="C141" s="8" t="s">
        <v>13</v>
      </c>
      <c r="D141" s="8" t="s">
        <v>17</v>
      </c>
      <c r="E141" s="8" t="s">
        <v>16</v>
      </c>
      <c r="F141" s="8">
        <v>2023</v>
      </c>
      <c r="G141" s="13">
        <v>4.9674431601525446E-4</v>
      </c>
    </row>
    <row r="142" spans="2:7" ht="18" customHeight="1" x14ac:dyDescent="0.2">
      <c r="B142" s="8" t="str">
        <f>[1]Constants!B147</f>
        <v>1S6SA16h</v>
      </c>
      <c r="C142" s="8" t="s">
        <v>13</v>
      </c>
      <c r="D142" s="8" t="s">
        <v>17</v>
      </c>
      <c r="E142" s="8" t="s">
        <v>16</v>
      </c>
      <c r="F142" s="8">
        <v>2023</v>
      </c>
      <c r="G142" s="13">
        <v>4.9892106561396764E-4</v>
      </c>
    </row>
    <row r="143" spans="2:7" ht="18" customHeight="1" x14ac:dyDescent="0.2">
      <c r="B143" s="8" t="str">
        <f>[1]Constants!B148</f>
        <v>1S6SA17h</v>
      </c>
      <c r="C143" s="8" t="s">
        <v>13</v>
      </c>
      <c r="D143" s="8" t="s">
        <v>17</v>
      </c>
      <c r="E143" s="8" t="s">
        <v>16</v>
      </c>
      <c r="F143" s="7">
        <v>2023</v>
      </c>
      <c r="G143" s="13">
        <v>4.9240883568319642E-4</v>
      </c>
    </row>
    <row r="144" spans="2:7" ht="18" customHeight="1" x14ac:dyDescent="0.2">
      <c r="B144" s="8" t="str">
        <f>[1]Constants!B149</f>
        <v>1S6SA18h</v>
      </c>
      <c r="C144" s="8" t="s">
        <v>13</v>
      </c>
      <c r="D144" s="8" t="s">
        <v>17</v>
      </c>
      <c r="E144" s="8" t="s">
        <v>16</v>
      </c>
      <c r="F144" s="8">
        <v>2023</v>
      </c>
      <c r="G144" s="13">
        <v>4.9708761662014807E-4</v>
      </c>
    </row>
    <row r="145" spans="2:7" ht="18" customHeight="1" x14ac:dyDescent="0.2">
      <c r="B145" s="8" t="str">
        <f>[1]Constants!B150</f>
        <v>1S6SA19h</v>
      </c>
      <c r="C145" s="8" t="s">
        <v>13</v>
      </c>
      <c r="D145" s="8" t="s">
        <v>17</v>
      </c>
      <c r="E145" s="8" t="s">
        <v>16</v>
      </c>
      <c r="F145" s="7">
        <v>2023</v>
      </c>
      <c r="G145" s="13">
        <v>5.3135843861748294E-4</v>
      </c>
    </row>
    <row r="146" spans="2:7" ht="18" customHeight="1" x14ac:dyDescent="0.2">
      <c r="B146" s="8" t="str">
        <f>[1]Constants!B151</f>
        <v>1S6SA20h</v>
      </c>
      <c r="C146" s="8" t="s">
        <v>13</v>
      </c>
      <c r="D146" s="8" t="s">
        <v>17</v>
      </c>
      <c r="E146" s="8" t="s">
        <v>16</v>
      </c>
      <c r="F146" s="8">
        <v>2023</v>
      </c>
      <c r="G146" s="13">
        <v>5.487422861945461E-4</v>
      </c>
    </row>
    <row r="147" spans="2:7" ht="18" customHeight="1" x14ac:dyDescent="0.2">
      <c r="B147" s="8" t="str">
        <f>[1]Constants!B152</f>
        <v>1S6SA21h</v>
      </c>
      <c r="C147" s="8" t="s">
        <v>13</v>
      </c>
      <c r="D147" s="8" t="s">
        <v>17</v>
      </c>
      <c r="E147" s="8" t="s">
        <v>16</v>
      </c>
      <c r="F147" s="7">
        <v>2023</v>
      </c>
      <c r="G147" s="13">
        <v>5.4494466310521495E-4</v>
      </c>
    </row>
    <row r="148" spans="2:7" ht="18" customHeight="1" x14ac:dyDescent="0.2">
      <c r="B148" s="8" t="str">
        <f>[1]Constants!B153</f>
        <v>1S6SA22h</v>
      </c>
      <c r="C148" s="8" t="s">
        <v>13</v>
      </c>
      <c r="D148" s="8" t="s">
        <v>17</v>
      </c>
      <c r="E148" s="8" t="s">
        <v>16</v>
      </c>
      <c r="F148" s="8">
        <v>2023</v>
      </c>
      <c r="G148" s="13">
        <v>5.1882684772042772E-4</v>
      </c>
    </row>
    <row r="149" spans="2:7" ht="18" customHeight="1" x14ac:dyDescent="0.2">
      <c r="B149" s="8" t="str">
        <f>[1]Constants!B154</f>
        <v>1S6SA23h</v>
      </c>
      <c r="C149" s="8" t="s">
        <v>13</v>
      </c>
      <c r="D149" s="8" t="s">
        <v>17</v>
      </c>
      <c r="E149" s="8" t="s">
        <v>16</v>
      </c>
      <c r="F149" s="7">
        <v>2023</v>
      </c>
      <c r="G149" s="13">
        <v>4.7754350729503566E-4</v>
      </c>
    </row>
    <row r="150" spans="2:7" ht="18" customHeight="1" x14ac:dyDescent="0.2">
      <c r="B150" s="8" t="str">
        <f>[1]Constants!B155</f>
        <v>1S6SA24h</v>
      </c>
      <c r="C150" s="8" t="s">
        <v>13</v>
      </c>
      <c r="D150" s="8" t="s">
        <v>17</v>
      </c>
      <c r="E150" s="8" t="s">
        <v>16</v>
      </c>
      <c r="F150" s="8">
        <v>2023</v>
      </c>
      <c r="G150" s="13">
        <v>4.4010996222928963E-4</v>
      </c>
    </row>
    <row r="151" spans="2:7" ht="18" customHeight="1" x14ac:dyDescent="0.2">
      <c r="B151" s="8" t="str">
        <f>[1]Constants!B156</f>
        <v>1S7SU1h</v>
      </c>
      <c r="C151" s="8" t="s">
        <v>13</v>
      </c>
      <c r="D151" s="8" t="s">
        <v>17</v>
      </c>
      <c r="E151" s="8" t="s">
        <v>16</v>
      </c>
      <c r="F151" s="8">
        <v>2023</v>
      </c>
      <c r="G151" s="13">
        <v>4.9785583269072134E-4</v>
      </c>
    </row>
    <row r="152" spans="2:7" ht="18" customHeight="1" x14ac:dyDescent="0.2">
      <c r="B152" s="8" t="str">
        <f>[1]Constants!B157</f>
        <v>1S7SU2h</v>
      </c>
      <c r="C152" s="8" t="s">
        <v>13</v>
      </c>
      <c r="D152" s="8" t="s">
        <v>17</v>
      </c>
      <c r="E152" s="8" t="s">
        <v>16</v>
      </c>
      <c r="F152" s="7">
        <v>2023</v>
      </c>
      <c r="G152" s="13">
        <v>4.6815885823789892E-4</v>
      </c>
    </row>
    <row r="153" spans="2:7" ht="18" customHeight="1" x14ac:dyDescent="0.2">
      <c r="B153" s="8" t="str">
        <f>[1]Constants!B158</f>
        <v>1S7SU3h</v>
      </c>
      <c r="C153" s="8" t="s">
        <v>13</v>
      </c>
      <c r="D153" s="8" t="s">
        <v>17</v>
      </c>
      <c r="E153" s="8" t="s">
        <v>16</v>
      </c>
      <c r="F153" s="8">
        <v>2023</v>
      </c>
      <c r="G153" s="13">
        <v>4.4269843701315141E-4</v>
      </c>
    </row>
    <row r="154" spans="2:7" ht="18" customHeight="1" x14ac:dyDescent="0.2">
      <c r="B154" s="8" t="str">
        <f>[1]Constants!B159</f>
        <v>1S7SU4h</v>
      </c>
      <c r="C154" s="8" t="s">
        <v>13</v>
      </c>
      <c r="D154" s="8" t="s">
        <v>17</v>
      </c>
      <c r="E154" s="8" t="s">
        <v>16</v>
      </c>
      <c r="F154" s="7">
        <v>2023</v>
      </c>
      <c r="G154" s="13">
        <v>4.2922491876174303E-4</v>
      </c>
    </row>
    <row r="155" spans="2:7" ht="18" customHeight="1" x14ac:dyDescent="0.2">
      <c r="B155" s="8" t="str">
        <f>[1]Constants!B160</f>
        <v>1S7SU5h</v>
      </c>
      <c r="C155" s="8" t="s">
        <v>13</v>
      </c>
      <c r="D155" s="8" t="s">
        <v>17</v>
      </c>
      <c r="E155" s="8" t="s">
        <v>16</v>
      </c>
      <c r="F155" s="8">
        <v>2023</v>
      </c>
      <c r="G155" s="13">
        <v>4.2432001872997287E-4</v>
      </c>
    </row>
    <row r="156" spans="2:7" ht="18" customHeight="1" x14ac:dyDescent="0.2">
      <c r="B156" s="8" t="str">
        <f>[1]Constants!B161</f>
        <v>1S7SU6h</v>
      </c>
      <c r="C156" s="8" t="s">
        <v>13</v>
      </c>
      <c r="D156" s="8" t="s">
        <v>17</v>
      </c>
      <c r="E156" s="8" t="s">
        <v>16</v>
      </c>
      <c r="F156" s="7">
        <v>2023</v>
      </c>
      <c r="G156" s="13">
        <v>4.302777857969914E-4</v>
      </c>
    </row>
    <row r="157" spans="2:7" ht="18" customHeight="1" x14ac:dyDescent="0.2">
      <c r="B157" s="8" t="str">
        <f>[1]Constants!B162</f>
        <v>1S7SU7h</v>
      </c>
      <c r="C157" s="8" t="s">
        <v>13</v>
      </c>
      <c r="D157" s="8" t="s">
        <v>17</v>
      </c>
      <c r="E157" s="8" t="s">
        <v>16</v>
      </c>
      <c r="F157" s="8">
        <v>2023</v>
      </c>
      <c r="G157" s="13">
        <v>4.4604876826804472E-4</v>
      </c>
    </row>
    <row r="158" spans="2:7" ht="18" customHeight="1" x14ac:dyDescent="0.2">
      <c r="B158" s="8" t="str">
        <f>[1]Constants!B163</f>
        <v>1S7SU8h</v>
      </c>
      <c r="C158" s="8" t="s">
        <v>13</v>
      </c>
      <c r="D158" s="8" t="s">
        <v>17</v>
      </c>
      <c r="E158" s="8" t="s">
        <v>16</v>
      </c>
      <c r="F158" s="7">
        <v>2023</v>
      </c>
      <c r="G158" s="13">
        <v>4.741865808998769E-4</v>
      </c>
    </row>
    <row r="159" spans="2:7" ht="18" customHeight="1" x14ac:dyDescent="0.2">
      <c r="B159" s="8" t="str">
        <f>[1]Constants!B164</f>
        <v>1S7SU9h</v>
      </c>
      <c r="C159" s="8" t="s">
        <v>13</v>
      </c>
      <c r="D159" s="8" t="s">
        <v>17</v>
      </c>
      <c r="E159" s="8" t="s">
        <v>16</v>
      </c>
      <c r="F159" s="8">
        <v>2023</v>
      </c>
      <c r="G159" s="13">
        <v>5.0119850887209215E-4</v>
      </c>
    </row>
    <row r="160" spans="2:7" ht="18" customHeight="1" x14ac:dyDescent="0.2">
      <c r="B160" s="8" t="str">
        <f>[1]Constants!B165</f>
        <v>1S7SU10h</v>
      </c>
      <c r="C160" s="8" t="s">
        <v>13</v>
      </c>
      <c r="D160" s="8" t="s">
        <v>17</v>
      </c>
      <c r="E160" s="8" t="s">
        <v>16</v>
      </c>
      <c r="F160" s="8">
        <v>2023</v>
      </c>
      <c r="G160" s="13">
        <v>5.819388069507696E-4</v>
      </c>
    </row>
    <row r="161" spans="2:7" ht="18" customHeight="1" x14ac:dyDescent="0.2">
      <c r="B161" s="8" t="str">
        <f>[1]Constants!B166</f>
        <v>1S7SU11h</v>
      </c>
      <c r="C161" s="8" t="s">
        <v>13</v>
      </c>
      <c r="D161" s="8" t="s">
        <v>17</v>
      </c>
      <c r="E161" s="8" t="s">
        <v>16</v>
      </c>
      <c r="F161" s="7">
        <v>2023</v>
      </c>
      <c r="G161" s="13">
        <v>6.2984131279552398E-4</v>
      </c>
    </row>
    <row r="162" spans="2:7" ht="18" customHeight="1" x14ac:dyDescent="0.2">
      <c r="B162" s="8" t="str">
        <f>[1]Constants!B167</f>
        <v>1S7SU12h</v>
      </c>
      <c r="C162" s="8" t="s">
        <v>13</v>
      </c>
      <c r="D162" s="8" t="s">
        <v>17</v>
      </c>
      <c r="E162" s="8" t="s">
        <v>16</v>
      </c>
      <c r="F162" s="8">
        <v>2023</v>
      </c>
      <c r="G162" s="13">
        <v>6.3451267419967704E-4</v>
      </c>
    </row>
    <row r="163" spans="2:7" ht="18" customHeight="1" x14ac:dyDescent="0.2">
      <c r="B163" s="8" t="str">
        <f>[1]Constants!B168</f>
        <v>1S7SU13h</v>
      </c>
      <c r="C163" s="8" t="s">
        <v>13</v>
      </c>
      <c r="D163" s="8" t="s">
        <v>17</v>
      </c>
      <c r="E163" s="8" t="s">
        <v>16</v>
      </c>
      <c r="F163" s="7">
        <v>2023</v>
      </c>
      <c r="G163" s="13">
        <v>6.4741618389956392E-4</v>
      </c>
    </row>
    <row r="164" spans="2:7" ht="18" customHeight="1" x14ac:dyDescent="0.2">
      <c r="B164" s="8" t="str">
        <f>[1]Constants!B169</f>
        <v>1S7SU14h</v>
      </c>
      <c r="C164" s="8" t="s">
        <v>13</v>
      </c>
      <c r="D164" s="8" t="s">
        <v>17</v>
      </c>
      <c r="E164" s="8" t="s">
        <v>16</v>
      </c>
      <c r="F164" s="8">
        <v>2023</v>
      </c>
      <c r="G164" s="13">
        <v>6.3772627406442222E-4</v>
      </c>
    </row>
    <row r="165" spans="2:7" ht="18" customHeight="1" x14ac:dyDescent="0.2">
      <c r="B165" s="8" t="str">
        <f>[1]Constants!B170</f>
        <v>1S7SU15h</v>
      </c>
      <c r="C165" s="8" t="s">
        <v>13</v>
      </c>
      <c r="D165" s="8" t="s">
        <v>17</v>
      </c>
      <c r="E165" s="8" t="s">
        <v>16</v>
      </c>
      <c r="F165" s="7">
        <v>2023</v>
      </c>
      <c r="G165" s="13">
        <v>6.2760591355659229E-4</v>
      </c>
    </row>
    <row r="166" spans="2:7" ht="18" customHeight="1" x14ac:dyDescent="0.2">
      <c r="B166" s="8" t="str">
        <f>[1]Constants!B171</f>
        <v>1S7SU16h</v>
      </c>
      <c r="C166" s="8" t="s">
        <v>13</v>
      </c>
      <c r="D166" s="8" t="s">
        <v>17</v>
      </c>
      <c r="E166" s="8" t="s">
        <v>16</v>
      </c>
      <c r="F166" s="8">
        <v>2023</v>
      </c>
      <c r="G166" s="13">
        <v>6.125750000396217E-4</v>
      </c>
    </row>
    <row r="167" spans="2:7" ht="18" customHeight="1" x14ac:dyDescent="0.2">
      <c r="B167" s="8" t="str">
        <f>[1]Constants!B172</f>
        <v>1S7SU17h</v>
      </c>
      <c r="C167" s="8" t="s">
        <v>13</v>
      </c>
      <c r="D167" s="8" t="s">
        <v>17</v>
      </c>
      <c r="E167" s="8" t="s">
        <v>16</v>
      </c>
      <c r="F167" s="7">
        <v>2023</v>
      </c>
      <c r="G167" s="13">
        <v>5.7090902370846681E-4</v>
      </c>
    </row>
    <row r="168" spans="2:7" ht="18" customHeight="1" x14ac:dyDescent="0.2">
      <c r="B168" s="8" t="str">
        <f>[1]Constants!B173</f>
        <v>1S7SU18h</v>
      </c>
      <c r="C168" s="8" t="s">
        <v>13</v>
      </c>
      <c r="D168" s="8" t="s">
        <v>17</v>
      </c>
      <c r="E168" s="8" t="s">
        <v>16</v>
      </c>
      <c r="F168" s="8">
        <v>2023</v>
      </c>
      <c r="G168" s="13">
        <v>5.8521906484034164E-4</v>
      </c>
    </row>
    <row r="169" spans="2:7" ht="18" customHeight="1" x14ac:dyDescent="0.2">
      <c r="B169" s="8" t="str">
        <f>[1]Constants!B174</f>
        <v>1S7SU19h</v>
      </c>
      <c r="C169" s="8" t="s">
        <v>13</v>
      </c>
      <c r="D169" s="8" t="s">
        <v>17</v>
      </c>
      <c r="E169" s="8" t="s">
        <v>16</v>
      </c>
      <c r="F169" s="8">
        <v>2023</v>
      </c>
      <c r="G169" s="13">
        <v>6.2866808445042959E-4</v>
      </c>
    </row>
    <row r="170" spans="2:7" ht="18" customHeight="1" x14ac:dyDescent="0.2">
      <c r="B170" s="8" t="str">
        <f>[1]Constants!B175</f>
        <v>1S7SU20h</v>
      </c>
      <c r="C170" s="8" t="s">
        <v>13</v>
      </c>
      <c r="D170" s="8" t="s">
        <v>17</v>
      </c>
      <c r="E170" s="8" t="s">
        <v>16</v>
      </c>
      <c r="F170" s="7">
        <v>2023</v>
      </c>
      <c r="G170" s="13">
        <v>6.5253636815285911E-4</v>
      </c>
    </row>
    <row r="171" spans="2:7" ht="18" customHeight="1" x14ac:dyDescent="0.2">
      <c r="B171" s="8" t="str">
        <f>[1]Constants!B176</f>
        <v>1S7SU21h</v>
      </c>
      <c r="C171" s="8" t="s">
        <v>13</v>
      </c>
      <c r="D171" s="8" t="s">
        <v>17</v>
      </c>
      <c r="E171" s="8" t="s">
        <v>16</v>
      </c>
      <c r="F171" s="8">
        <v>2023</v>
      </c>
      <c r="G171" s="13">
        <v>6.5950460492484751E-4</v>
      </c>
    </row>
    <row r="172" spans="2:7" ht="18" customHeight="1" x14ac:dyDescent="0.2">
      <c r="B172" s="8" t="str">
        <f>[1]Constants!B177</f>
        <v>1S7SU22h</v>
      </c>
      <c r="C172" s="8" t="s">
        <v>13</v>
      </c>
      <c r="D172" s="8" t="s">
        <v>17</v>
      </c>
      <c r="E172" s="8" t="s">
        <v>16</v>
      </c>
      <c r="F172" s="7">
        <v>2023</v>
      </c>
      <c r="G172" s="13">
        <v>6.3940638604706793E-4</v>
      </c>
    </row>
    <row r="173" spans="2:7" ht="18" customHeight="1" x14ac:dyDescent="0.2">
      <c r="B173" s="8" t="str">
        <f>[1]Constants!B178</f>
        <v>1S7SU23h</v>
      </c>
      <c r="C173" s="8" t="s">
        <v>13</v>
      </c>
      <c r="D173" s="8" t="s">
        <v>17</v>
      </c>
      <c r="E173" s="8" t="s">
        <v>16</v>
      </c>
      <c r="F173" s="8">
        <v>2023</v>
      </c>
      <c r="G173" s="13">
        <v>5.9162459482324536E-4</v>
      </c>
    </row>
    <row r="174" spans="2:7" ht="18" customHeight="1" x14ac:dyDescent="0.2">
      <c r="B174" s="8" t="str">
        <f>[1]Constants!B179</f>
        <v>1S7SU24h</v>
      </c>
      <c r="C174" s="8" t="s">
        <v>13</v>
      </c>
      <c r="D174" s="8" t="s">
        <v>17</v>
      </c>
      <c r="E174" s="8" t="s">
        <v>16</v>
      </c>
      <c r="F174" s="7">
        <v>2023</v>
      </c>
      <c r="G174" s="13">
        <v>5.3712529992788651E-4</v>
      </c>
    </row>
    <row r="175" spans="2:7" ht="18" customHeight="1" x14ac:dyDescent="0.2">
      <c r="B175" s="8" t="str">
        <f>[1]Constants!B180</f>
        <v>2S1MO1h</v>
      </c>
      <c r="C175" s="8" t="s">
        <v>13</v>
      </c>
      <c r="D175" s="8" t="s">
        <v>17</v>
      </c>
      <c r="E175" s="8" t="s">
        <v>16</v>
      </c>
      <c r="F175" s="8">
        <v>2023</v>
      </c>
      <c r="G175" s="13">
        <v>3.7528703518148812E-4</v>
      </c>
    </row>
    <row r="176" spans="2:7" ht="18" customHeight="1" x14ac:dyDescent="0.2">
      <c r="B176" s="8" t="str">
        <f>[1]Constants!B181</f>
        <v>2S1MO2h</v>
      </c>
      <c r="C176" s="8" t="s">
        <v>13</v>
      </c>
      <c r="D176" s="8" t="s">
        <v>17</v>
      </c>
      <c r="E176" s="8" t="s">
        <v>16</v>
      </c>
      <c r="F176" s="7">
        <v>2023</v>
      </c>
      <c r="G176" s="13">
        <v>3.449177097326665E-4</v>
      </c>
    </row>
    <row r="177" spans="2:7" ht="18" customHeight="1" x14ac:dyDescent="0.2">
      <c r="B177" s="8" t="str">
        <f>[1]Constants!B182</f>
        <v>2S1MO3h</v>
      </c>
      <c r="C177" s="8" t="s">
        <v>13</v>
      </c>
      <c r="D177" s="8" t="s">
        <v>17</v>
      </c>
      <c r="E177" s="8" t="s">
        <v>16</v>
      </c>
      <c r="F177" s="8">
        <v>2023</v>
      </c>
      <c r="G177" s="13">
        <v>3.2786997876842205E-4</v>
      </c>
    </row>
    <row r="178" spans="2:7" ht="18" customHeight="1" x14ac:dyDescent="0.2">
      <c r="B178" s="8" t="str">
        <f>[1]Constants!B183</f>
        <v>2S1MO4h</v>
      </c>
      <c r="C178" s="8" t="s">
        <v>13</v>
      </c>
      <c r="D178" s="8" t="s">
        <v>17</v>
      </c>
      <c r="E178" s="8" t="s">
        <v>16</v>
      </c>
      <c r="F178" s="8">
        <v>2023</v>
      </c>
      <c r="G178" s="13">
        <v>3.260405339669066E-4</v>
      </c>
    </row>
    <row r="179" spans="2:7" ht="18" customHeight="1" x14ac:dyDescent="0.2">
      <c r="B179" s="8" t="str">
        <f>[1]Constants!B184</f>
        <v>2S1MO5h</v>
      </c>
      <c r="C179" s="8" t="s">
        <v>13</v>
      </c>
      <c r="D179" s="8" t="s">
        <v>17</v>
      </c>
      <c r="E179" s="8" t="s">
        <v>16</v>
      </c>
      <c r="F179" s="7">
        <v>2023</v>
      </c>
      <c r="G179" s="13">
        <v>3.3001387043616942E-4</v>
      </c>
    </row>
    <row r="180" spans="2:7" ht="18" customHeight="1" x14ac:dyDescent="0.2">
      <c r="B180" s="8" t="str">
        <f>[1]Constants!B185</f>
        <v>2S1MO6h</v>
      </c>
      <c r="C180" s="8" t="s">
        <v>13</v>
      </c>
      <c r="D180" s="8" t="s">
        <v>17</v>
      </c>
      <c r="E180" s="8" t="s">
        <v>16</v>
      </c>
      <c r="F180" s="8">
        <v>2023</v>
      </c>
      <c r="G180" s="13">
        <v>3.4927615528529193E-4</v>
      </c>
    </row>
    <row r="181" spans="2:7" ht="18" customHeight="1" x14ac:dyDescent="0.2">
      <c r="B181" s="8" t="str">
        <f>[1]Constants!B186</f>
        <v>2S1MO7h</v>
      </c>
      <c r="C181" s="8" t="s">
        <v>13</v>
      </c>
      <c r="D181" s="8" t="s">
        <v>17</v>
      </c>
      <c r="E181" s="8" t="s">
        <v>16</v>
      </c>
      <c r="F181" s="7">
        <v>2023</v>
      </c>
      <c r="G181" s="13">
        <v>3.9946693926146425E-4</v>
      </c>
    </row>
    <row r="182" spans="2:7" ht="18" customHeight="1" x14ac:dyDescent="0.2">
      <c r="B182" s="8" t="str">
        <f>[1]Constants!B187</f>
        <v>2S1MO8h</v>
      </c>
      <c r="C182" s="8" t="s">
        <v>13</v>
      </c>
      <c r="D182" s="8" t="s">
        <v>17</v>
      </c>
      <c r="E182" s="8" t="s">
        <v>16</v>
      </c>
      <c r="F182" s="8">
        <v>2023</v>
      </c>
      <c r="G182" s="13">
        <v>4.5824730458169039E-4</v>
      </c>
    </row>
    <row r="183" spans="2:7" ht="18" customHeight="1" x14ac:dyDescent="0.2">
      <c r="B183" s="8" t="str">
        <f>[1]Constants!B188</f>
        <v>2S1MO9h</v>
      </c>
      <c r="C183" s="8" t="s">
        <v>13</v>
      </c>
      <c r="D183" s="8" t="s">
        <v>17</v>
      </c>
      <c r="E183" s="8" t="s">
        <v>16</v>
      </c>
      <c r="F183" s="7">
        <v>2023</v>
      </c>
      <c r="G183" s="13">
        <v>5.3807087816345805E-4</v>
      </c>
    </row>
    <row r="184" spans="2:7" ht="18" customHeight="1" x14ac:dyDescent="0.2">
      <c r="B184" s="8" t="str">
        <f>[1]Constants!B189</f>
        <v>2S1MO10h</v>
      </c>
      <c r="C184" s="8" t="s">
        <v>13</v>
      </c>
      <c r="D184" s="8" t="s">
        <v>17</v>
      </c>
      <c r="E184" s="8" t="s">
        <v>16</v>
      </c>
      <c r="F184" s="8">
        <v>2023</v>
      </c>
      <c r="G184" s="13">
        <v>5.7022148033578448E-4</v>
      </c>
    </row>
    <row r="185" spans="2:7" ht="18" customHeight="1" x14ac:dyDescent="0.2">
      <c r="B185" s="8" t="str">
        <f>[1]Constants!B190</f>
        <v>2S1MO11h</v>
      </c>
      <c r="C185" s="8" t="s">
        <v>13</v>
      </c>
      <c r="D185" s="8" t="s">
        <v>17</v>
      </c>
      <c r="E185" s="8" t="s">
        <v>16</v>
      </c>
      <c r="F185" s="7">
        <v>2023</v>
      </c>
      <c r="G185" s="13">
        <v>5.8334286520515788E-4</v>
      </c>
    </row>
    <row r="186" spans="2:7" ht="18" customHeight="1" x14ac:dyDescent="0.2">
      <c r="B186" s="8" t="str">
        <f>[1]Constants!B191</f>
        <v>2S1MO12h</v>
      </c>
      <c r="C186" s="8" t="s">
        <v>13</v>
      </c>
      <c r="D186" s="8" t="s">
        <v>17</v>
      </c>
      <c r="E186" s="8" t="s">
        <v>16</v>
      </c>
      <c r="F186" s="8">
        <v>2023</v>
      </c>
      <c r="G186" s="13">
        <v>5.3773676364679145E-4</v>
      </c>
    </row>
    <row r="187" spans="2:7" ht="18" customHeight="1" x14ac:dyDescent="0.2">
      <c r="B187" s="8" t="str">
        <f>[1]Constants!B192</f>
        <v>2S1MO13h</v>
      </c>
      <c r="C187" s="8" t="s">
        <v>13</v>
      </c>
      <c r="D187" s="8" t="s">
        <v>17</v>
      </c>
      <c r="E187" s="8" t="s">
        <v>16</v>
      </c>
      <c r="F187" s="8">
        <v>2023</v>
      </c>
      <c r="G187" s="13">
        <v>5.3679059655941047E-4</v>
      </c>
    </row>
    <row r="188" spans="2:7" ht="18" customHeight="1" x14ac:dyDescent="0.2">
      <c r="B188" s="8" t="str">
        <f>[1]Constants!B193</f>
        <v>2S1MO14h</v>
      </c>
      <c r="C188" s="8" t="s">
        <v>13</v>
      </c>
      <c r="D188" s="8" t="s">
        <v>17</v>
      </c>
      <c r="E188" s="8" t="s">
        <v>16</v>
      </c>
      <c r="F188" s="7">
        <v>2023</v>
      </c>
      <c r="G188" s="13">
        <v>5.6763830521820745E-4</v>
      </c>
    </row>
    <row r="189" spans="2:7" ht="18" customHeight="1" x14ac:dyDescent="0.2">
      <c r="B189" s="8" t="str">
        <f>[1]Constants!B194</f>
        <v>2S1MO15h</v>
      </c>
      <c r="C189" s="8" t="s">
        <v>13</v>
      </c>
      <c r="D189" s="8" t="s">
        <v>17</v>
      </c>
      <c r="E189" s="8" t="s">
        <v>16</v>
      </c>
      <c r="F189" s="8">
        <v>2023</v>
      </c>
      <c r="G189" s="13">
        <v>5.3855067461777597E-4</v>
      </c>
    </row>
    <row r="190" spans="2:7" ht="18" customHeight="1" x14ac:dyDescent="0.2">
      <c r="B190" s="8" t="str">
        <f>[1]Constants!B195</f>
        <v>2S1MO16h</v>
      </c>
      <c r="C190" s="8" t="s">
        <v>13</v>
      </c>
      <c r="D190" s="8" t="s">
        <v>17</v>
      </c>
      <c r="E190" s="8" t="s">
        <v>16</v>
      </c>
      <c r="F190" s="7">
        <v>2023</v>
      </c>
      <c r="G190" s="13">
        <v>5.3954642302751028E-4</v>
      </c>
    </row>
    <row r="191" spans="2:7" ht="18" customHeight="1" x14ac:dyDescent="0.2">
      <c r="B191" s="8" t="str">
        <f>[1]Constants!B196</f>
        <v>2S1MO17h</v>
      </c>
      <c r="C191" s="8" t="s">
        <v>13</v>
      </c>
      <c r="D191" s="8" t="s">
        <v>17</v>
      </c>
      <c r="E191" s="8" t="s">
        <v>16</v>
      </c>
      <c r="F191" s="8">
        <v>2023</v>
      </c>
      <c r="G191" s="13">
        <v>5.3522377966489778E-4</v>
      </c>
    </row>
    <row r="192" spans="2:7" ht="18" customHeight="1" x14ac:dyDescent="0.2">
      <c r="B192" s="8" t="str">
        <f>[1]Constants!B197</f>
        <v>2S1MO18h</v>
      </c>
      <c r="C192" s="8" t="s">
        <v>13</v>
      </c>
      <c r="D192" s="8" t="s">
        <v>17</v>
      </c>
      <c r="E192" s="8" t="s">
        <v>16</v>
      </c>
      <c r="F192" s="7">
        <v>2023</v>
      </c>
      <c r="G192" s="13">
        <v>5.1938661025046522E-4</v>
      </c>
    </row>
    <row r="193" spans="2:7" ht="18" customHeight="1" x14ac:dyDescent="0.2">
      <c r="B193" s="8" t="str">
        <f>[1]Constants!B198</f>
        <v>2S1MO19h</v>
      </c>
      <c r="C193" s="8" t="s">
        <v>13</v>
      </c>
      <c r="D193" s="8" t="s">
        <v>17</v>
      </c>
      <c r="E193" s="8" t="s">
        <v>16</v>
      </c>
      <c r="F193" s="8">
        <v>2023</v>
      </c>
      <c r="G193" s="13">
        <v>5.2783898912292342E-4</v>
      </c>
    </row>
    <row r="194" spans="2:7" ht="18" customHeight="1" x14ac:dyDescent="0.2">
      <c r="B194" s="8" t="str">
        <f>[1]Constants!B199</f>
        <v>2S1MO20h</v>
      </c>
      <c r="C194" s="8" t="s">
        <v>13</v>
      </c>
      <c r="D194" s="8" t="s">
        <v>17</v>
      </c>
      <c r="E194" s="8" t="s">
        <v>16</v>
      </c>
      <c r="F194" s="7">
        <v>2023</v>
      </c>
      <c r="G194" s="13">
        <v>5.6115222030777461E-4</v>
      </c>
    </row>
    <row r="195" spans="2:7" ht="18" customHeight="1" x14ac:dyDescent="0.2">
      <c r="B195" s="8" t="str">
        <f>[1]Constants!B200</f>
        <v>2S1MO21h</v>
      </c>
      <c r="C195" s="8" t="s">
        <v>13</v>
      </c>
      <c r="D195" s="8" t="s">
        <v>17</v>
      </c>
      <c r="E195" s="8" t="s">
        <v>16</v>
      </c>
      <c r="F195" s="8">
        <v>2023</v>
      </c>
      <c r="G195" s="13">
        <v>5.6662665780961871E-4</v>
      </c>
    </row>
    <row r="196" spans="2:7" ht="18" customHeight="1" x14ac:dyDescent="0.2">
      <c r="B196" s="8" t="str">
        <f>[1]Constants!B201</f>
        <v>2S1MO22h</v>
      </c>
      <c r="C196" s="8" t="s">
        <v>13</v>
      </c>
      <c r="D196" s="8" t="s">
        <v>17</v>
      </c>
      <c r="E196" s="8" t="s">
        <v>16</v>
      </c>
      <c r="F196" s="8">
        <v>2023</v>
      </c>
      <c r="G196" s="13">
        <v>5.3950944313387852E-4</v>
      </c>
    </row>
    <row r="197" spans="2:7" ht="18" customHeight="1" x14ac:dyDescent="0.2">
      <c r="B197" s="8" t="str">
        <f>[1]Constants!B202</f>
        <v>2S1MO23h</v>
      </c>
      <c r="C197" s="8" t="s">
        <v>13</v>
      </c>
      <c r="D197" s="8" t="s">
        <v>17</v>
      </c>
      <c r="E197" s="8" t="s">
        <v>16</v>
      </c>
      <c r="F197" s="7">
        <v>2023</v>
      </c>
      <c r="G197" s="13">
        <v>4.8792461138407806E-4</v>
      </c>
    </row>
    <row r="198" spans="2:7" ht="18" customHeight="1" x14ac:dyDescent="0.2">
      <c r="B198" s="8" t="str">
        <f>[1]Constants!B203</f>
        <v>2S1MO24h</v>
      </c>
      <c r="C198" s="8" t="s">
        <v>13</v>
      </c>
      <c r="D198" s="8" t="s">
        <v>17</v>
      </c>
      <c r="E198" s="8" t="s">
        <v>16</v>
      </c>
      <c r="F198" s="8">
        <v>2023</v>
      </c>
      <c r="G198" s="13">
        <v>4.3888691702111799E-4</v>
      </c>
    </row>
    <row r="199" spans="2:7" ht="18" customHeight="1" x14ac:dyDescent="0.2">
      <c r="B199" s="8" t="str">
        <f>[1]Constants!B204</f>
        <v>2S2TU1h</v>
      </c>
      <c r="C199" s="8" t="s">
        <v>13</v>
      </c>
      <c r="D199" s="8" t="s">
        <v>17</v>
      </c>
      <c r="E199" s="8" t="s">
        <v>16</v>
      </c>
      <c r="F199" s="7">
        <v>2023</v>
      </c>
      <c r="G199" s="13">
        <v>3.890510929156659E-4</v>
      </c>
    </row>
    <row r="200" spans="2:7" ht="18" customHeight="1" x14ac:dyDescent="0.2">
      <c r="B200" s="8" t="str">
        <f>[1]Constants!B205</f>
        <v>2S2TU2h</v>
      </c>
      <c r="C200" s="8" t="s">
        <v>13</v>
      </c>
      <c r="D200" s="8" t="s">
        <v>17</v>
      </c>
      <c r="E200" s="8" t="s">
        <v>16</v>
      </c>
      <c r="F200" s="8">
        <v>2023</v>
      </c>
      <c r="G200" s="13">
        <v>3.5781556645518293E-4</v>
      </c>
    </row>
    <row r="201" spans="2:7" ht="18" customHeight="1" x14ac:dyDescent="0.2">
      <c r="B201" s="8" t="str">
        <f>[1]Constants!B206</f>
        <v>2S2TU3h</v>
      </c>
      <c r="C201" s="8" t="s">
        <v>13</v>
      </c>
      <c r="D201" s="8" t="s">
        <v>17</v>
      </c>
      <c r="E201" s="8" t="s">
        <v>16</v>
      </c>
      <c r="F201" s="7">
        <v>2023</v>
      </c>
      <c r="G201" s="13">
        <v>3.3875443338415932E-4</v>
      </c>
    </row>
    <row r="202" spans="2:7" ht="18" customHeight="1" x14ac:dyDescent="0.2">
      <c r="B202" s="8" t="str">
        <f>[1]Constants!B207</f>
        <v>2S2TU4h</v>
      </c>
      <c r="C202" s="8" t="s">
        <v>13</v>
      </c>
      <c r="D202" s="8" t="s">
        <v>17</v>
      </c>
      <c r="E202" s="8" t="s">
        <v>16</v>
      </c>
      <c r="F202" s="8">
        <v>2023</v>
      </c>
      <c r="G202" s="13">
        <v>3.3419436497198737E-4</v>
      </c>
    </row>
    <row r="203" spans="2:7" ht="18" customHeight="1" x14ac:dyDescent="0.2">
      <c r="B203" s="8" t="str">
        <f>[1]Constants!B208</f>
        <v>2S2TU5h</v>
      </c>
      <c r="C203" s="8" t="s">
        <v>13</v>
      </c>
      <c r="D203" s="8" t="s">
        <v>17</v>
      </c>
      <c r="E203" s="8" t="s">
        <v>16</v>
      </c>
      <c r="F203" s="7">
        <v>2023</v>
      </c>
      <c r="G203" s="13">
        <v>3.3577696309499268E-4</v>
      </c>
    </row>
    <row r="204" spans="2:7" ht="18" customHeight="1" x14ac:dyDescent="0.2">
      <c r="B204" s="8" t="str">
        <f>[1]Constants!B209</f>
        <v>2S2TU6h</v>
      </c>
      <c r="C204" s="8" t="s">
        <v>13</v>
      </c>
      <c r="D204" s="8" t="s">
        <v>17</v>
      </c>
      <c r="E204" s="8" t="s">
        <v>16</v>
      </c>
      <c r="F204" s="8">
        <v>2023</v>
      </c>
      <c r="G204" s="13">
        <v>3.5521861220526546E-4</v>
      </c>
    </row>
    <row r="205" spans="2:7" ht="18" customHeight="1" x14ac:dyDescent="0.2">
      <c r="B205" s="8" t="str">
        <f>[1]Constants!B210</f>
        <v>2S2TU7h</v>
      </c>
      <c r="C205" s="8" t="s">
        <v>13</v>
      </c>
      <c r="D205" s="8" t="s">
        <v>17</v>
      </c>
      <c r="E205" s="8" t="s">
        <v>16</v>
      </c>
      <c r="F205" s="8">
        <v>2023</v>
      </c>
      <c r="G205" s="13">
        <v>3.9965089656672807E-4</v>
      </c>
    </row>
    <row r="206" spans="2:7" ht="18" customHeight="1" x14ac:dyDescent="0.2">
      <c r="B206" s="8" t="str">
        <f>[1]Constants!B211</f>
        <v>2S2TU8h</v>
      </c>
      <c r="C206" s="8" t="s">
        <v>13</v>
      </c>
      <c r="D206" s="8" t="s">
        <v>17</v>
      </c>
      <c r="E206" s="8" t="s">
        <v>16</v>
      </c>
      <c r="F206" s="7">
        <v>2023</v>
      </c>
      <c r="G206" s="13">
        <v>4.7220014820596918E-4</v>
      </c>
    </row>
    <row r="207" spans="2:7" ht="18" customHeight="1" x14ac:dyDescent="0.2">
      <c r="B207" s="8" t="str">
        <f>[1]Constants!B212</f>
        <v>2S2TU9h</v>
      </c>
      <c r="C207" s="8" t="s">
        <v>13</v>
      </c>
      <c r="D207" s="8" t="s">
        <v>17</v>
      </c>
      <c r="E207" s="8" t="s">
        <v>16</v>
      </c>
      <c r="F207" s="8">
        <v>2023</v>
      </c>
      <c r="G207" s="13">
        <v>5.4117224287332727E-4</v>
      </c>
    </row>
    <row r="208" spans="2:7" ht="18" customHeight="1" x14ac:dyDescent="0.2">
      <c r="B208" s="8" t="str">
        <f>[1]Constants!B213</f>
        <v>2S2TU10h</v>
      </c>
      <c r="C208" s="8" t="s">
        <v>13</v>
      </c>
      <c r="D208" s="8" t="s">
        <v>17</v>
      </c>
      <c r="E208" s="8" t="s">
        <v>16</v>
      </c>
      <c r="F208" s="7">
        <v>2023</v>
      </c>
      <c r="G208" s="13">
        <v>5.6647591174640644E-4</v>
      </c>
    </row>
    <row r="209" spans="2:7" ht="18" customHeight="1" x14ac:dyDescent="0.2">
      <c r="B209" s="8" t="str">
        <f>[1]Constants!B214</f>
        <v>2S2TU11h</v>
      </c>
      <c r="C209" s="8" t="s">
        <v>13</v>
      </c>
      <c r="D209" s="8" t="s">
        <v>17</v>
      </c>
      <c r="E209" s="8" t="s">
        <v>16</v>
      </c>
      <c r="F209" s="8">
        <v>2023</v>
      </c>
      <c r="G209" s="13">
        <v>5.6351587147079874E-4</v>
      </c>
    </row>
    <row r="210" spans="2:7" ht="18" customHeight="1" x14ac:dyDescent="0.2">
      <c r="B210" s="8" t="str">
        <f>[1]Constants!B215</f>
        <v>2S2TU12h</v>
      </c>
      <c r="C210" s="8" t="s">
        <v>13</v>
      </c>
      <c r="D210" s="8" t="s">
        <v>17</v>
      </c>
      <c r="E210" s="8" t="s">
        <v>16</v>
      </c>
      <c r="F210" s="7">
        <v>2023</v>
      </c>
      <c r="G210" s="13">
        <v>5.5740382522971132E-4</v>
      </c>
    </row>
    <row r="211" spans="2:7" ht="18" customHeight="1" x14ac:dyDescent="0.2">
      <c r="B211" s="8" t="str">
        <f>[1]Constants!B216</f>
        <v>2S2TU13h</v>
      </c>
      <c r="C211" s="8" t="s">
        <v>13</v>
      </c>
      <c r="D211" s="8" t="s">
        <v>17</v>
      </c>
      <c r="E211" s="8" t="s">
        <v>16</v>
      </c>
      <c r="F211" s="8">
        <v>2023</v>
      </c>
      <c r="G211" s="13">
        <v>5.4042569654934075E-4</v>
      </c>
    </row>
    <row r="212" spans="2:7" ht="18" customHeight="1" x14ac:dyDescent="0.2">
      <c r="B212" s="8" t="str">
        <f>[1]Constants!B217</f>
        <v>2S2TU14h</v>
      </c>
      <c r="C212" s="8" t="s">
        <v>13</v>
      </c>
      <c r="D212" s="8" t="s">
        <v>17</v>
      </c>
      <c r="E212" s="8" t="s">
        <v>16</v>
      </c>
      <c r="F212" s="7">
        <v>2023</v>
      </c>
      <c r="G212" s="13">
        <v>5.4327585707731013E-4</v>
      </c>
    </row>
    <row r="213" spans="2:7" ht="18" customHeight="1" x14ac:dyDescent="0.2">
      <c r="B213" s="8" t="str">
        <f>[1]Constants!B218</f>
        <v>2S2TU15h</v>
      </c>
      <c r="C213" s="8" t="s">
        <v>13</v>
      </c>
      <c r="D213" s="8" t="s">
        <v>17</v>
      </c>
      <c r="E213" s="8" t="s">
        <v>16</v>
      </c>
      <c r="F213" s="8">
        <v>2023</v>
      </c>
      <c r="G213" s="13">
        <v>5.4009358412882621E-4</v>
      </c>
    </row>
    <row r="214" spans="2:7" ht="18" customHeight="1" x14ac:dyDescent="0.2">
      <c r="B214" s="8" t="str">
        <f>[1]Constants!B219</f>
        <v>2S2TU16h</v>
      </c>
      <c r="C214" s="8" t="s">
        <v>13</v>
      </c>
      <c r="D214" s="8" t="s">
        <v>17</v>
      </c>
      <c r="E214" s="8" t="s">
        <v>16</v>
      </c>
      <c r="F214" s="8">
        <v>2023</v>
      </c>
      <c r="G214" s="13">
        <v>5.2741042277602531E-4</v>
      </c>
    </row>
    <row r="215" spans="2:7" ht="18" customHeight="1" x14ac:dyDescent="0.2">
      <c r="B215" s="8" t="str">
        <f>[1]Constants!B220</f>
        <v>2S2TU17h</v>
      </c>
      <c r="C215" s="8" t="s">
        <v>13</v>
      </c>
      <c r="D215" s="8" t="s">
        <v>17</v>
      </c>
      <c r="E215" s="8" t="s">
        <v>16</v>
      </c>
      <c r="F215" s="7">
        <v>2023</v>
      </c>
      <c r="G215" s="13">
        <v>5.2566718587940947E-4</v>
      </c>
    </row>
    <row r="216" spans="2:7" ht="18" customHeight="1" x14ac:dyDescent="0.2">
      <c r="B216" s="8" t="str">
        <f>[1]Constants!B221</f>
        <v>2S2TU18h</v>
      </c>
      <c r="C216" s="8" t="s">
        <v>13</v>
      </c>
      <c r="D216" s="8" t="s">
        <v>17</v>
      </c>
      <c r="E216" s="8" t="s">
        <v>16</v>
      </c>
      <c r="F216" s="8">
        <v>2023</v>
      </c>
      <c r="G216" s="13">
        <v>5.1843820552620844E-4</v>
      </c>
    </row>
    <row r="217" spans="2:7" ht="18" customHeight="1" x14ac:dyDescent="0.2">
      <c r="B217" s="8" t="str">
        <f>[1]Constants!B222</f>
        <v>2S2TU19h</v>
      </c>
      <c r="C217" s="8" t="s">
        <v>13</v>
      </c>
      <c r="D217" s="8" t="s">
        <v>17</v>
      </c>
      <c r="E217" s="8" t="s">
        <v>16</v>
      </c>
      <c r="F217" s="7">
        <v>2023</v>
      </c>
      <c r="G217" s="13">
        <v>5.2976394568792732E-4</v>
      </c>
    </row>
    <row r="218" spans="2:7" ht="18" customHeight="1" x14ac:dyDescent="0.2">
      <c r="B218" s="8" t="str">
        <f>[1]Constants!B223</f>
        <v>2S2TU20h</v>
      </c>
      <c r="C218" s="8" t="s">
        <v>13</v>
      </c>
      <c r="D218" s="8" t="s">
        <v>17</v>
      </c>
      <c r="E218" s="8" t="s">
        <v>16</v>
      </c>
      <c r="F218" s="8">
        <v>2023</v>
      </c>
      <c r="G218" s="13">
        <v>5.6588164250033664E-4</v>
      </c>
    </row>
    <row r="219" spans="2:7" ht="18" customHeight="1" x14ac:dyDescent="0.2">
      <c r="B219" s="8" t="str">
        <f>[1]Constants!B224</f>
        <v>2S2TU21h</v>
      </c>
      <c r="C219" s="8" t="s">
        <v>13</v>
      </c>
      <c r="D219" s="8" t="s">
        <v>17</v>
      </c>
      <c r="E219" s="8" t="s">
        <v>16</v>
      </c>
      <c r="F219" s="7">
        <v>2023</v>
      </c>
      <c r="G219" s="13">
        <v>5.7462526747773554E-4</v>
      </c>
    </row>
    <row r="220" spans="2:7" ht="18" customHeight="1" x14ac:dyDescent="0.2">
      <c r="B220" s="8" t="str">
        <f>[1]Constants!B225</f>
        <v>2S2TU22h</v>
      </c>
      <c r="C220" s="8" t="s">
        <v>13</v>
      </c>
      <c r="D220" s="8" t="s">
        <v>17</v>
      </c>
      <c r="E220" s="8" t="s">
        <v>16</v>
      </c>
      <c r="F220" s="8">
        <v>2023</v>
      </c>
      <c r="G220" s="13">
        <v>5.4784899799965132E-4</v>
      </c>
    </row>
    <row r="221" spans="2:7" ht="18" customHeight="1" x14ac:dyDescent="0.2">
      <c r="B221" s="8" t="str">
        <f>[1]Constants!B226</f>
        <v>2S2TU23h</v>
      </c>
      <c r="C221" s="8" t="s">
        <v>13</v>
      </c>
      <c r="D221" s="8" t="s">
        <v>17</v>
      </c>
      <c r="E221" s="8" t="s">
        <v>16</v>
      </c>
      <c r="F221" s="7">
        <v>2023</v>
      </c>
      <c r="G221" s="13">
        <v>4.9590743982370249E-4</v>
      </c>
    </row>
    <row r="222" spans="2:7" ht="18" customHeight="1" x14ac:dyDescent="0.2">
      <c r="B222" s="8" t="str">
        <f>[1]Constants!B227</f>
        <v>2S2TU24h</v>
      </c>
      <c r="C222" s="8" t="s">
        <v>13</v>
      </c>
      <c r="D222" s="8" t="s">
        <v>17</v>
      </c>
      <c r="E222" s="8" t="s">
        <v>16</v>
      </c>
      <c r="F222" s="8">
        <v>2023</v>
      </c>
      <c r="G222" s="13">
        <v>4.4771686767377828E-4</v>
      </c>
    </row>
    <row r="223" spans="2:7" ht="18" customHeight="1" x14ac:dyDescent="0.2">
      <c r="B223" s="8" t="str">
        <f>[1]Constants!B228</f>
        <v>2S3WE1h</v>
      </c>
      <c r="C223" s="8" t="s">
        <v>13</v>
      </c>
      <c r="D223" s="8" t="s">
        <v>17</v>
      </c>
      <c r="E223" s="8" t="s">
        <v>16</v>
      </c>
      <c r="F223" s="8">
        <v>2023</v>
      </c>
      <c r="G223" s="13">
        <v>3.9328093323311348E-4</v>
      </c>
    </row>
    <row r="224" spans="2:7" ht="18" customHeight="1" x14ac:dyDescent="0.2">
      <c r="B224" s="8" t="str">
        <f>[1]Constants!B229</f>
        <v>2S3WE2h</v>
      </c>
      <c r="C224" s="8" t="s">
        <v>13</v>
      </c>
      <c r="D224" s="8" t="s">
        <v>17</v>
      </c>
      <c r="E224" s="8" t="s">
        <v>16</v>
      </c>
      <c r="F224" s="7">
        <v>2023</v>
      </c>
      <c r="G224" s="13">
        <v>3.6437820210084078E-4</v>
      </c>
    </row>
    <row r="225" spans="2:11" ht="18" customHeight="1" x14ac:dyDescent="0.2">
      <c r="B225" s="8" t="str">
        <f>[1]Constants!B230</f>
        <v>2S3WE3h</v>
      </c>
      <c r="C225" s="8" t="s">
        <v>13</v>
      </c>
      <c r="D225" s="8" t="s">
        <v>17</v>
      </c>
      <c r="E225" s="8" t="s">
        <v>16</v>
      </c>
      <c r="F225" s="8">
        <v>2023</v>
      </c>
      <c r="G225" s="13">
        <v>3.5066113474105495E-4</v>
      </c>
    </row>
    <row r="226" spans="2:11" ht="18" customHeight="1" x14ac:dyDescent="0.2">
      <c r="B226" s="8" t="str">
        <f>[1]Constants!B231</f>
        <v>2S3WE4h</v>
      </c>
      <c r="C226" s="8" t="s">
        <v>13</v>
      </c>
      <c r="D226" s="8" t="s">
        <v>17</v>
      </c>
      <c r="E226" s="8" t="s">
        <v>16</v>
      </c>
      <c r="F226" s="7">
        <v>2023</v>
      </c>
      <c r="G226" s="13">
        <v>3.4475365561856117E-4</v>
      </c>
    </row>
    <row r="227" spans="2:11" ht="18" customHeight="1" x14ac:dyDescent="0.2">
      <c r="B227" s="8" t="str">
        <f>[1]Constants!B232</f>
        <v>2S3WE5h</v>
      </c>
      <c r="C227" s="8" t="s">
        <v>13</v>
      </c>
      <c r="D227" s="8" t="s">
        <v>17</v>
      </c>
      <c r="E227" s="8" t="s">
        <v>16</v>
      </c>
      <c r="F227" s="8">
        <v>2023</v>
      </c>
      <c r="G227" s="13">
        <v>3.4469288611182873E-4</v>
      </c>
    </row>
    <row r="228" spans="2:11" ht="18" customHeight="1" x14ac:dyDescent="0.2">
      <c r="B228" s="8" t="str">
        <f>[1]Constants!B233</f>
        <v>2S3WE6h</v>
      </c>
      <c r="C228" s="8" t="s">
        <v>13</v>
      </c>
      <c r="D228" s="8" t="s">
        <v>17</v>
      </c>
      <c r="E228" s="8" t="s">
        <v>16</v>
      </c>
      <c r="F228" s="7">
        <v>2023</v>
      </c>
      <c r="G228" s="13">
        <v>3.5844245809149469E-4</v>
      </c>
    </row>
    <row r="229" spans="2:11" ht="18" customHeight="1" x14ac:dyDescent="0.2">
      <c r="B229" s="8" t="str">
        <f>[1]Constants!B234</f>
        <v>2S3WE7h</v>
      </c>
      <c r="C229" s="8" t="s">
        <v>13</v>
      </c>
      <c r="D229" s="8" t="s">
        <v>17</v>
      </c>
      <c r="E229" s="8" t="s">
        <v>16</v>
      </c>
      <c r="F229" s="8">
        <v>2023</v>
      </c>
      <c r="G229" s="13">
        <v>4.0406068999713531E-4</v>
      </c>
    </row>
    <row r="230" spans="2:11" ht="18" customHeight="1" x14ac:dyDescent="0.2">
      <c r="B230" s="8" t="str">
        <f>[1]Constants!B235</f>
        <v>2S3WE8h</v>
      </c>
      <c r="C230" s="8" t="s">
        <v>13</v>
      </c>
      <c r="D230" s="8" t="s">
        <v>17</v>
      </c>
      <c r="E230" s="8" t="s">
        <v>16</v>
      </c>
      <c r="F230" s="7">
        <v>2023</v>
      </c>
      <c r="G230" s="13">
        <v>4.783310377049581E-4</v>
      </c>
    </row>
    <row r="231" spans="2:11" ht="18" customHeight="1" x14ac:dyDescent="0.2">
      <c r="B231" s="8" t="str">
        <f>[1]Constants!B236</f>
        <v>2S3WE9h</v>
      </c>
      <c r="C231" s="8" t="s">
        <v>13</v>
      </c>
      <c r="D231" s="8" t="s">
        <v>17</v>
      </c>
      <c r="E231" s="8" t="s">
        <v>16</v>
      </c>
      <c r="F231" s="8">
        <v>2023</v>
      </c>
      <c r="G231" s="13">
        <v>5.4976276638027616E-4</v>
      </c>
      <c r="K231" s="4"/>
    </row>
    <row r="232" spans="2:11" ht="18" customHeight="1" x14ac:dyDescent="0.2">
      <c r="B232" s="8" t="str">
        <f>[1]Constants!B237</f>
        <v>2S3WE10h</v>
      </c>
      <c r="C232" s="8" t="s">
        <v>13</v>
      </c>
      <c r="D232" s="8" t="s">
        <v>17</v>
      </c>
      <c r="E232" s="8" t="s">
        <v>16</v>
      </c>
      <c r="F232" s="8">
        <v>2023</v>
      </c>
      <c r="G232" s="13">
        <v>5.703081593221315E-4</v>
      </c>
    </row>
    <row r="233" spans="2:11" ht="18" customHeight="1" x14ac:dyDescent="0.2">
      <c r="B233" s="8" t="str">
        <f>[1]Constants!B238</f>
        <v>2S3WE11h</v>
      </c>
      <c r="C233" s="8" t="s">
        <v>13</v>
      </c>
      <c r="D233" s="8" t="s">
        <v>17</v>
      </c>
      <c r="E233" s="8" t="s">
        <v>16</v>
      </c>
      <c r="F233" s="7">
        <v>2023</v>
      </c>
      <c r="G233" s="13">
        <v>5.6521647549641243E-4</v>
      </c>
    </row>
    <row r="234" spans="2:11" ht="18" customHeight="1" x14ac:dyDescent="0.2">
      <c r="B234" s="8" t="str">
        <f>[1]Constants!B239</f>
        <v>2S3WE12h</v>
      </c>
      <c r="C234" s="8" t="s">
        <v>13</v>
      </c>
      <c r="D234" s="8" t="s">
        <v>17</v>
      </c>
      <c r="E234" s="8" t="s">
        <v>16</v>
      </c>
      <c r="F234" s="8">
        <v>2023</v>
      </c>
      <c r="G234" s="13">
        <v>5.5401144995562525E-4</v>
      </c>
    </row>
    <row r="235" spans="2:11" ht="18" customHeight="1" x14ac:dyDescent="0.2">
      <c r="B235" s="8" t="str">
        <f>[1]Constants!B240</f>
        <v>2S3WE13h</v>
      </c>
      <c r="C235" s="8" t="s">
        <v>13</v>
      </c>
      <c r="D235" s="8" t="s">
        <v>17</v>
      </c>
      <c r="E235" s="8" t="s">
        <v>16</v>
      </c>
      <c r="F235" s="7">
        <v>2023</v>
      </c>
      <c r="G235" s="13">
        <v>5.517128080323615E-4</v>
      </c>
    </row>
    <row r="236" spans="2:11" ht="18" customHeight="1" x14ac:dyDescent="0.2">
      <c r="B236" s="8" t="str">
        <f>[1]Constants!B241</f>
        <v>2S3WE14h</v>
      </c>
      <c r="C236" s="8" t="s">
        <v>13</v>
      </c>
      <c r="D236" s="8" t="s">
        <v>17</v>
      </c>
      <c r="E236" s="8" t="s">
        <v>16</v>
      </c>
      <c r="F236" s="8">
        <v>2023</v>
      </c>
      <c r="G236" s="13">
        <v>5.7736743258385672E-4</v>
      </c>
    </row>
    <row r="237" spans="2:11" ht="18" customHeight="1" x14ac:dyDescent="0.2">
      <c r="B237" s="8" t="str">
        <f>[1]Constants!B242</f>
        <v>2S3WE15h</v>
      </c>
      <c r="C237" s="8" t="s">
        <v>13</v>
      </c>
      <c r="D237" s="8" t="s">
        <v>17</v>
      </c>
      <c r="E237" s="8" t="s">
        <v>16</v>
      </c>
      <c r="F237" s="7">
        <v>2023</v>
      </c>
      <c r="G237" s="13">
        <v>5.5918945945660587E-4</v>
      </c>
    </row>
    <row r="238" spans="2:11" ht="18" customHeight="1" x14ac:dyDescent="0.2">
      <c r="B238" s="8" t="str">
        <f>[1]Constants!B243</f>
        <v>2S3WE16h</v>
      </c>
      <c r="C238" s="8" t="s">
        <v>13</v>
      </c>
      <c r="D238" s="8" t="s">
        <v>17</v>
      </c>
      <c r="E238" s="8" t="s">
        <v>16</v>
      </c>
      <c r="F238" s="8">
        <v>2023</v>
      </c>
      <c r="G238" s="13">
        <v>5.5234064183156838E-4</v>
      </c>
    </row>
    <row r="239" spans="2:11" ht="18" customHeight="1" x14ac:dyDescent="0.2">
      <c r="B239" s="8" t="str">
        <f>[1]Constants!B244</f>
        <v>2S3WE17h</v>
      </c>
      <c r="C239" s="8" t="s">
        <v>13</v>
      </c>
      <c r="D239" s="8" t="s">
        <v>17</v>
      </c>
      <c r="E239" s="8" t="s">
        <v>16</v>
      </c>
      <c r="F239" s="7">
        <v>2023</v>
      </c>
      <c r="G239" s="13">
        <v>5.4716710760433949E-4</v>
      </c>
    </row>
    <row r="240" spans="2:11" ht="18" customHeight="1" x14ac:dyDescent="0.2">
      <c r="B240" s="8" t="str">
        <f>[1]Constants!B245</f>
        <v>2S3WE18h</v>
      </c>
      <c r="C240" s="8" t="s">
        <v>13</v>
      </c>
      <c r="D240" s="8" t="s">
        <v>17</v>
      </c>
      <c r="E240" s="8" t="s">
        <v>16</v>
      </c>
      <c r="F240" s="8">
        <v>2023</v>
      </c>
      <c r="G240" s="13">
        <v>5.2119320760177505E-4</v>
      </c>
    </row>
    <row r="241" spans="2:7" ht="18" customHeight="1" x14ac:dyDescent="0.2">
      <c r="B241" s="8" t="str">
        <f>[1]Constants!B246</f>
        <v>2S3WE19h</v>
      </c>
      <c r="C241" s="8" t="s">
        <v>13</v>
      </c>
      <c r="D241" s="8" t="s">
        <v>17</v>
      </c>
      <c r="E241" s="8" t="s">
        <v>16</v>
      </c>
      <c r="F241" s="8">
        <v>2023</v>
      </c>
      <c r="G241" s="13">
        <v>5.3763960309823663E-4</v>
      </c>
    </row>
    <row r="242" spans="2:7" ht="18" customHeight="1" x14ac:dyDescent="0.2">
      <c r="B242" s="8" t="str">
        <f>[1]Constants!B247</f>
        <v>2S3WE20h</v>
      </c>
      <c r="C242" s="8" t="s">
        <v>13</v>
      </c>
      <c r="D242" s="8" t="s">
        <v>17</v>
      </c>
      <c r="E242" s="8" t="s">
        <v>16</v>
      </c>
      <c r="F242" s="7">
        <v>2023</v>
      </c>
      <c r="G242" s="13">
        <v>5.7641832123742868E-4</v>
      </c>
    </row>
    <row r="243" spans="2:7" ht="18" customHeight="1" x14ac:dyDescent="0.2">
      <c r="B243" s="8" t="str">
        <f>[1]Constants!B248</f>
        <v>2S3WE21h</v>
      </c>
      <c r="C243" s="8" t="s">
        <v>13</v>
      </c>
      <c r="D243" s="8" t="s">
        <v>17</v>
      </c>
      <c r="E243" s="8" t="s">
        <v>16</v>
      </c>
      <c r="F243" s="8">
        <v>2023</v>
      </c>
      <c r="G243" s="13">
        <v>5.8324276039755599E-4</v>
      </c>
    </row>
    <row r="244" spans="2:7" ht="18" customHeight="1" x14ac:dyDescent="0.2">
      <c r="B244" s="8" t="str">
        <f>[1]Constants!B249</f>
        <v>2S3WE22h</v>
      </c>
      <c r="C244" s="8" t="s">
        <v>13</v>
      </c>
      <c r="D244" s="8" t="s">
        <v>17</v>
      </c>
      <c r="E244" s="8" t="s">
        <v>16</v>
      </c>
      <c r="F244" s="7">
        <v>2023</v>
      </c>
      <c r="G244" s="13">
        <v>5.543614634711463E-4</v>
      </c>
    </row>
    <row r="245" spans="2:7" ht="18" customHeight="1" x14ac:dyDescent="0.2">
      <c r="B245" s="8" t="str">
        <f>[1]Constants!B250</f>
        <v>2S3WE23h</v>
      </c>
      <c r="C245" s="8" t="s">
        <v>13</v>
      </c>
      <c r="D245" s="8" t="s">
        <v>17</v>
      </c>
      <c r="E245" s="8" t="s">
        <v>16</v>
      </c>
      <c r="F245" s="8">
        <v>2023</v>
      </c>
      <c r="G245" s="13">
        <v>5.037979362996093E-4</v>
      </c>
    </row>
    <row r="246" spans="2:7" ht="18" customHeight="1" x14ac:dyDescent="0.2">
      <c r="B246" s="8" t="str">
        <f>[1]Constants!B251</f>
        <v>2S3WE24h</v>
      </c>
      <c r="C246" s="8" t="s">
        <v>13</v>
      </c>
      <c r="D246" s="8" t="s">
        <v>17</v>
      </c>
      <c r="E246" s="8" t="s">
        <v>16</v>
      </c>
      <c r="F246" s="7">
        <v>2023</v>
      </c>
      <c r="G246" s="13">
        <v>4.5677046424365752E-4</v>
      </c>
    </row>
    <row r="247" spans="2:7" ht="18" customHeight="1" x14ac:dyDescent="0.2">
      <c r="B247" s="8" t="str">
        <f>[1]Constants!B252</f>
        <v>2S4TH1h</v>
      </c>
      <c r="C247" s="8" t="s">
        <v>13</v>
      </c>
      <c r="D247" s="8" t="s">
        <v>17</v>
      </c>
      <c r="E247" s="8" t="s">
        <v>16</v>
      </c>
      <c r="F247" s="8">
        <v>2023</v>
      </c>
      <c r="G247" s="13">
        <v>4.0183059042448837E-4</v>
      </c>
    </row>
    <row r="248" spans="2:7" ht="18" customHeight="1" x14ac:dyDescent="0.2">
      <c r="B248" s="8" t="str">
        <f>[1]Constants!B253</f>
        <v>2S4TH2h</v>
      </c>
      <c r="C248" s="8" t="s">
        <v>13</v>
      </c>
      <c r="D248" s="8" t="s">
        <v>17</v>
      </c>
      <c r="E248" s="8" t="s">
        <v>16</v>
      </c>
      <c r="F248" s="7">
        <v>2023</v>
      </c>
      <c r="G248" s="13">
        <v>3.7088136371374688E-4</v>
      </c>
    </row>
    <row r="249" spans="2:7" ht="18" customHeight="1" x14ac:dyDescent="0.2">
      <c r="B249" s="8" t="str">
        <f>[1]Constants!B254</f>
        <v>2S4TH3h</v>
      </c>
      <c r="C249" s="8" t="s">
        <v>13</v>
      </c>
      <c r="D249" s="8" t="s">
        <v>17</v>
      </c>
      <c r="E249" s="8" t="s">
        <v>16</v>
      </c>
      <c r="F249" s="8">
        <v>2023</v>
      </c>
      <c r="G249" s="13">
        <v>3.4988067055284568E-4</v>
      </c>
    </row>
    <row r="250" spans="2:7" ht="18" customHeight="1" x14ac:dyDescent="0.2">
      <c r="B250" s="8" t="str">
        <f>[1]Constants!B255</f>
        <v>2S4TH4h</v>
      </c>
      <c r="C250" s="8" t="s">
        <v>13</v>
      </c>
      <c r="D250" s="8" t="s">
        <v>17</v>
      </c>
      <c r="E250" s="8" t="s">
        <v>16</v>
      </c>
      <c r="F250" s="8">
        <v>2023</v>
      </c>
      <c r="G250" s="13">
        <v>3.4165123097543501E-4</v>
      </c>
    </row>
    <row r="251" spans="2:7" ht="18" customHeight="1" x14ac:dyDescent="0.2">
      <c r="B251" s="8" t="str">
        <f>[1]Constants!B256</f>
        <v>2S4TH5h</v>
      </c>
      <c r="C251" s="8" t="s">
        <v>13</v>
      </c>
      <c r="D251" s="8" t="s">
        <v>17</v>
      </c>
      <c r="E251" s="8" t="s">
        <v>16</v>
      </c>
      <c r="F251" s="7">
        <v>2023</v>
      </c>
      <c r="G251" s="13">
        <v>3.4447736634957989E-4</v>
      </c>
    </row>
    <row r="252" spans="2:7" ht="18" customHeight="1" x14ac:dyDescent="0.2">
      <c r="B252" s="8" t="str">
        <f>[1]Constants!B257</f>
        <v>2S4TH6h</v>
      </c>
      <c r="C252" s="8" t="s">
        <v>13</v>
      </c>
      <c r="D252" s="8" t="s">
        <v>17</v>
      </c>
      <c r="E252" s="8" t="s">
        <v>16</v>
      </c>
      <c r="F252" s="8">
        <v>2023</v>
      </c>
      <c r="G252" s="13">
        <v>3.5715887891731441E-4</v>
      </c>
    </row>
    <row r="253" spans="2:7" ht="18" customHeight="1" x14ac:dyDescent="0.2">
      <c r="B253" s="8" t="str">
        <f>[1]Constants!B258</f>
        <v>2S4TH7h</v>
      </c>
      <c r="C253" s="8" t="s">
        <v>13</v>
      </c>
      <c r="D253" s="8" t="s">
        <v>17</v>
      </c>
      <c r="E253" s="8" t="s">
        <v>16</v>
      </c>
      <c r="F253" s="7">
        <v>2023</v>
      </c>
      <c r="G253" s="13">
        <v>4.094146484187714E-4</v>
      </c>
    </row>
    <row r="254" spans="2:7" ht="18" customHeight="1" x14ac:dyDescent="0.2">
      <c r="B254" s="8" t="str">
        <f>[1]Constants!B259</f>
        <v>2S4TH8h</v>
      </c>
      <c r="C254" s="8" t="s">
        <v>13</v>
      </c>
      <c r="D254" s="8" t="s">
        <v>17</v>
      </c>
      <c r="E254" s="8" t="s">
        <v>16</v>
      </c>
      <c r="F254" s="8">
        <v>2023</v>
      </c>
      <c r="G254" s="13">
        <v>4.8527560263420769E-4</v>
      </c>
    </row>
    <row r="255" spans="2:7" ht="18" customHeight="1" x14ac:dyDescent="0.2">
      <c r="B255" s="8" t="str">
        <f>[1]Constants!B260</f>
        <v>2S4TH9h</v>
      </c>
      <c r="C255" s="8" t="s">
        <v>13</v>
      </c>
      <c r="D255" s="8" t="s">
        <v>17</v>
      </c>
      <c r="E255" s="8" t="s">
        <v>16</v>
      </c>
      <c r="F255" s="7">
        <v>2023</v>
      </c>
      <c r="G255" s="13">
        <v>5.4641431945117304E-4</v>
      </c>
    </row>
    <row r="256" spans="2:7" ht="18" customHeight="1" x14ac:dyDescent="0.2">
      <c r="B256" s="8" t="str">
        <f>[1]Constants!B261</f>
        <v>2S4TH10h</v>
      </c>
      <c r="C256" s="8" t="s">
        <v>13</v>
      </c>
      <c r="D256" s="8" t="s">
        <v>17</v>
      </c>
      <c r="E256" s="8" t="s">
        <v>16</v>
      </c>
      <c r="F256" s="8">
        <v>2023</v>
      </c>
      <c r="G256" s="13">
        <v>5.5908217065692883E-4</v>
      </c>
    </row>
    <row r="257" spans="2:7" ht="18" customHeight="1" x14ac:dyDescent="0.2">
      <c r="B257" s="8" t="str">
        <f>[1]Constants!B262</f>
        <v>2S4TH11h</v>
      </c>
      <c r="C257" s="8" t="s">
        <v>13</v>
      </c>
      <c r="D257" s="8" t="s">
        <v>17</v>
      </c>
      <c r="E257" s="8" t="s">
        <v>16</v>
      </c>
      <c r="F257" s="7">
        <v>2023</v>
      </c>
      <c r="G257" s="13">
        <v>5.5029049537188115E-4</v>
      </c>
    </row>
    <row r="258" spans="2:7" ht="18" customHeight="1" x14ac:dyDescent="0.2">
      <c r="B258" s="8" t="str">
        <f>[1]Constants!B263</f>
        <v>2S4TH12h</v>
      </c>
      <c r="C258" s="8" t="s">
        <v>13</v>
      </c>
      <c r="D258" s="8" t="s">
        <v>17</v>
      </c>
      <c r="E258" s="8" t="s">
        <v>16</v>
      </c>
      <c r="F258" s="8">
        <v>2023</v>
      </c>
      <c r="G258" s="13">
        <v>5.4939461622902498E-4</v>
      </c>
    </row>
    <row r="259" spans="2:7" ht="18" customHeight="1" x14ac:dyDescent="0.2">
      <c r="B259" s="8" t="str">
        <f>[1]Constants!B264</f>
        <v>2S4TH13h</v>
      </c>
      <c r="C259" s="8" t="s">
        <v>13</v>
      </c>
      <c r="D259" s="8" t="s">
        <v>17</v>
      </c>
      <c r="E259" s="8" t="s">
        <v>16</v>
      </c>
      <c r="F259" s="8">
        <v>2023</v>
      </c>
      <c r="G259" s="13">
        <v>5.6145630338216076E-4</v>
      </c>
    </row>
    <row r="260" spans="2:7" ht="18" customHeight="1" x14ac:dyDescent="0.2">
      <c r="B260" s="8" t="str">
        <f>[1]Constants!B265</f>
        <v>2S4TH14h</v>
      </c>
      <c r="C260" s="8" t="s">
        <v>13</v>
      </c>
      <c r="D260" s="8" t="s">
        <v>17</v>
      </c>
      <c r="E260" s="8" t="s">
        <v>16</v>
      </c>
      <c r="F260" s="7">
        <v>2023</v>
      </c>
      <c r="G260" s="13">
        <v>5.4108462172408514E-4</v>
      </c>
    </row>
    <row r="261" spans="2:7" ht="18" customHeight="1" x14ac:dyDescent="0.2">
      <c r="B261" s="8" t="str">
        <f>[1]Constants!B266</f>
        <v>2S4TH15h</v>
      </c>
      <c r="C261" s="8" t="s">
        <v>13</v>
      </c>
      <c r="D261" s="8" t="s">
        <v>17</v>
      </c>
      <c r="E261" s="8" t="s">
        <v>16</v>
      </c>
      <c r="F261" s="8">
        <v>2023</v>
      </c>
      <c r="G261" s="13">
        <v>5.4982577352388447E-4</v>
      </c>
    </row>
    <row r="262" spans="2:7" ht="18" customHeight="1" x14ac:dyDescent="0.2">
      <c r="B262" s="8" t="str">
        <f>[1]Constants!B267</f>
        <v>2S4TH16h</v>
      </c>
      <c r="C262" s="8" t="s">
        <v>13</v>
      </c>
      <c r="D262" s="8" t="s">
        <v>17</v>
      </c>
      <c r="E262" s="8" t="s">
        <v>16</v>
      </c>
      <c r="F262" s="7">
        <v>2023</v>
      </c>
      <c r="G262" s="13">
        <v>5.2716958238597134E-4</v>
      </c>
    </row>
    <row r="263" spans="2:7" ht="18" customHeight="1" x14ac:dyDescent="0.2">
      <c r="B263" s="8" t="str">
        <f>[1]Constants!B268</f>
        <v>2S4TH17h</v>
      </c>
      <c r="C263" s="8" t="s">
        <v>13</v>
      </c>
      <c r="D263" s="8" t="s">
        <v>17</v>
      </c>
      <c r="E263" s="8" t="s">
        <v>16</v>
      </c>
      <c r="F263" s="8">
        <v>2023</v>
      </c>
      <c r="G263" s="13">
        <v>5.4244192514480533E-4</v>
      </c>
    </row>
    <row r="264" spans="2:7" ht="18" customHeight="1" x14ac:dyDescent="0.2">
      <c r="B264" s="8" t="str">
        <f>[1]Constants!B269</f>
        <v>2S4TH18h</v>
      </c>
      <c r="C264" s="8" t="s">
        <v>13</v>
      </c>
      <c r="D264" s="8" t="s">
        <v>17</v>
      </c>
      <c r="E264" s="8" t="s">
        <v>16</v>
      </c>
      <c r="F264" s="7">
        <v>2023</v>
      </c>
      <c r="G264" s="13">
        <v>5.1713060119820372E-4</v>
      </c>
    </row>
    <row r="265" spans="2:7" ht="18" customHeight="1" x14ac:dyDescent="0.2">
      <c r="B265" s="8" t="str">
        <f>[1]Constants!B270</f>
        <v>2S4TH19h</v>
      </c>
      <c r="C265" s="8" t="s">
        <v>13</v>
      </c>
      <c r="D265" s="8" t="s">
        <v>17</v>
      </c>
      <c r="E265" s="8" t="s">
        <v>16</v>
      </c>
      <c r="F265" s="8">
        <v>2023</v>
      </c>
      <c r="G265" s="13">
        <v>5.3590461012695257E-4</v>
      </c>
    </row>
    <row r="266" spans="2:7" ht="18" customHeight="1" x14ac:dyDescent="0.2">
      <c r="B266" s="8" t="str">
        <f>[1]Constants!B271</f>
        <v>2S4TH20h</v>
      </c>
      <c r="C266" s="8" t="s">
        <v>13</v>
      </c>
      <c r="D266" s="8" t="s">
        <v>17</v>
      </c>
      <c r="E266" s="8" t="s">
        <v>16</v>
      </c>
      <c r="F266" s="7">
        <v>2023</v>
      </c>
      <c r="G266" s="13">
        <v>5.7413758040917142E-4</v>
      </c>
    </row>
    <row r="267" spans="2:7" ht="18" customHeight="1" x14ac:dyDescent="0.2">
      <c r="B267" s="8" t="str">
        <f>[1]Constants!B272</f>
        <v>2S4TH21h</v>
      </c>
      <c r="C267" s="8" t="s">
        <v>13</v>
      </c>
      <c r="D267" s="8" t="s">
        <v>17</v>
      </c>
      <c r="E267" s="8" t="s">
        <v>16</v>
      </c>
      <c r="F267" s="8">
        <v>2023</v>
      </c>
      <c r="G267" s="13">
        <v>5.8496691849554668E-4</v>
      </c>
    </row>
    <row r="268" spans="2:7" ht="18" customHeight="1" x14ac:dyDescent="0.2">
      <c r="B268" s="8" t="str">
        <f>[1]Constants!B273</f>
        <v>2S4TH22h</v>
      </c>
      <c r="C268" s="8" t="s">
        <v>13</v>
      </c>
      <c r="D268" s="8" t="s">
        <v>17</v>
      </c>
      <c r="E268" s="8" t="s">
        <v>16</v>
      </c>
      <c r="F268" s="8">
        <v>2023</v>
      </c>
      <c r="G268" s="13">
        <v>5.5768800511293891E-4</v>
      </c>
    </row>
    <row r="269" spans="2:7" ht="18" customHeight="1" x14ac:dyDescent="0.2">
      <c r="B269" s="8" t="str">
        <f>[1]Constants!B274</f>
        <v>2S4TH23h</v>
      </c>
      <c r="C269" s="8" t="s">
        <v>13</v>
      </c>
      <c r="D269" s="8" t="s">
        <v>17</v>
      </c>
      <c r="E269" s="8" t="s">
        <v>16</v>
      </c>
      <c r="F269" s="7">
        <v>2023</v>
      </c>
      <c r="G269" s="13">
        <v>5.024699576989983E-4</v>
      </c>
    </row>
    <row r="270" spans="2:7" ht="18" customHeight="1" x14ac:dyDescent="0.2">
      <c r="B270" s="8" t="str">
        <f>[1]Constants!B275</f>
        <v>2S4TH24h</v>
      </c>
      <c r="C270" s="8" t="s">
        <v>13</v>
      </c>
      <c r="D270" s="8" t="s">
        <v>17</v>
      </c>
      <c r="E270" s="8" t="s">
        <v>16</v>
      </c>
      <c r="F270" s="8">
        <v>2023</v>
      </c>
      <c r="G270" s="13">
        <v>4.5310227078203757E-4</v>
      </c>
    </row>
    <row r="271" spans="2:7" ht="18" customHeight="1" x14ac:dyDescent="0.2">
      <c r="B271" s="8" t="str">
        <f>[1]Constants!B276</f>
        <v>2S5FR1h</v>
      </c>
      <c r="C271" s="8" t="s">
        <v>13</v>
      </c>
      <c r="D271" s="8" t="s">
        <v>17</v>
      </c>
      <c r="E271" s="8" t="s">
        <v>16</v>
      </c>
      <c r="F271" s="7">
        <v>2023</v>
      </c>
      <c r="G271" s="13">
        <v>4.0208462109507341E-4</v>
      </c>
    </row>
    <row r="272" spans="2:7" ht="18" customHeight="1" x14ac:dyDescent="0.2">
      <c r="B272" s="8" t="str">
        <f>[1]Constants!B277</f>
        <v>2S5FR2h</v>
      </c>
      <c r="C272" s="8" t="s">
        <v>13</v>
      </c>
      <c r="D272" s="8" t="s">
        <v>17</v>
      </c>
      <c r="E272" s="8" t="s">
        <v>16</v>
      </c>
      <c r="F272" s="8">
        <v>2023</v>
      </c>
      <c r="G272" s="13">
        <v>3.6762006685243833E-4</v>
      </c>
    </row>
    <row r="273" spans="2:7" ht="18" customHeight="1" x14ac:dyDescent="0.2">
      <c r="B273" s="8" t="str">
        <f>[1]Constants!B278</f>
        <v>2S5FR3h</v>
      </c>
      <c r="C273" s="8" t="s">
        <v>13</v>
      </c>
      <c r="D273" s="8" t="s">
        <v>17</v>
      </c>
      <c r="E273" s="8" t="s">
        <v>16</v>
      </c>
      <c r="F273" s="7">
        <v>2023</v>
      </c>
      <c r="G273" s="13">
        <v>3.5214998765600012E-4</v>
      </c>
    </row>
    <row r="274" spans="2:7" ht="18" customHeight="1" x14ac:dyDescent="0.2">
      <c r="B274" s="8" t="str">
        <f>[1]Constants!B279</f>
        <v>2S5FR4h</v>
      </c>
      <c r="C274" s="8" t="s">
        <v>13</v>
      </c>
      <c r="D274" s="8" t="s">
        <v>17</v>
      </c>
      <c r="E274" s="8" t="s">
        <v>16</v>
      </c>
      <c r="F274" s="8">
        <v>2023</v>
      </c>
      <c r="G274" s="13">
        <v>3.4655177350381537E-4</v>
      </c>
    </row>
    <row r="275" spans="2:7" ht="18" customHeight="1" x14ac:dyDescent="0.2">
      <c r="B275" s="8" t="str">
        <f>[1]Constants!B280</f>
        <v>2S5FR5h</v>
      </c>
      <c r="C275" s="8" t="s">
        <v>13</v>
      </c>
      <c r="D275" s="8" t="s">
        <v>17</v>
      </c>
      <c r="E275" s="8" t="s">
        <v>16</v>
      </c>
      <c r="F275" s="7">
        <v>2023</v>
      </c>
      <c r="G275" s="13">
        <v>3.4778223824478576E-4</v>
      </c>
    </row>
    <row r="276" spans="2:7" ht="18" customHeight="1" x14ac:dyDescent="0.2">
      <c r="B276" s="8" t="str">
        <f>[1]Constants!B281</f>
        <v>2S5FR6h</v>
      </c>
      <c r="C276" s="8" t="s">
        <v>13</v>
      </c>
      <c r="D276" s="8" t="s">
        <v>17</v>
      </c>
      <c r="E276" s="8" t="s">
        <v>16</v>
      </c>
      <c r="F276" s="8">
        <v>2023</v>
      </c>
      <c r="G276" s="13">
        <v>3.5774549308986161E-4</v>
      </c>
    </row>
    <row r="277" spans="2:7" ht="18" customHeight="1" x14ac:dyDescent="0.2">
      <c r="B277" s="8" t="str">
        <f>[1]Constants!B282</f>
        <v>2S5FR7h</v>
      </c>
      <c r="C277" s="8" t="s">
        <v>13</v>
      </c>
      <c r="D277" s="8" t="s">
        <v>17</v>
      </c>
      <c r="E277" s="8" t="s">
        <v>16</v>
      </c>
      <c r="F277" s="8">
        <v>2023</v>
      </c>
      <c r="G277" s="13">
        <v>4.036259995914192E-4</v>
      </c>
    </row>
    <row r="278" spans="2:7" ht="18" customHeight="1" x14ac:dyDescent="0.2">
      <c r="B278" s="8" t="str">
        <f>[1]Constants!B283</f>
        <v>2S5FR8h</v>
      </c>
      <c r="C278" s="8" t="s">
        <v>13</v>
      </c>
      <c r="D278" s="8" t="s">
        <v>17</v>
      </c>
      <c r="E278" s="8" t="s">
        <v>16</v>
      </c>
      <c r="F278" s="7">
        <v>2023</v>
      </c>
      <c r="G278" s="13">
        <v>4.8162613466012748E-4</v>
      </c>
    </row>
    <row r="279" spans="2:7" ht="18" customHeight="1" x14ac:dyDescent="0.2">
      <c r="B279" s="8" t="str">
        <f>[1]Constants!B284</f>
        <v>2S5FR9h</v>
      </c>
      <c r="C279" s="8" t="s">
        <v>13</v>
      </c>
      <c r="D279" s="8" t="s">
        <v>17</v>
      </c>
      <c r="E279" s="8" t="s">
        <v>16</v>
      </c>
      <c r="F279" s="8">
        <v>2023</v>
      </c>
      <c r="G279" s="13">
        <v>5.4532093941143641E-4</v>
      </c>
    </row>
    <row r="280" spans="2:7" ht="18" customHeight="1" x14ac:dyDescent="0.2">
      <c r="B280" s="8" t="str">
        <f>[1]Constants!B285</f>
        <v>2S5FR10h</v>
      </c>
      <c r="C280" s="8" t="s">
        <v>13</v>
      </c>
      <c r="D280" s="8" t="s">
        <v>17</v>
      </c>
      <c r="E280" s="8" t="s">
        <v>16</v>
      </c>
      <c r="F280" s="7">
        <v>2023</v>
      </c>
      <c r="G280" s="13">
        <v>5.802849577588241E-4</v>
      </c>
    </row>
    <row r="281" spans="2:7" ht="18" customHeight="1" x14ac:dyDescent="0.2">
      <c r="B281" s="8" t="str">
        <f>[1]Constants!B286</f>
        <v>2S5FR11h</v>
      </c>
      <c r="C281" s="8" t="s">
        <v>13</v>
      </c>
      <c r="D281" s="8" t="s">
        <v>17</v>
      </c>
      <c r="E281" s="8" t="s">
        <v>16</v>
      </c>
      <c r="F281" s="8">
        <v>2023</v>
      </c>
      <c r="G281" s="13">
        <v>5.827219798573023E-4</v>
      </c>
    </row>
    <row r="282" spans="2:7" ht="18" customHeight="1" x14ac:dyDescent="0.2">
      <c r="B282" s="8" t="str">
        <f>[1]Constants!B287</f>
        <v>2S5FR12h</v>
      </c>
      <c r="C282" s="8" t="s">
        <v>13</v>
      </c>
      <c r="D282" s="8" t="s">
        <v>17</v>
      </c>
      <c r="E282" s="8" t="s">
        <v>16</v>
      </c>
      <c r="F282" s="7">
        <v>2023</v>
      </c>
      <c r="G282" s="13">
        <v>5.8967537756369321E-4</v>
      </c>
    </row>
    <row r="283" spans="2:7" ht="18" customHeight="1" x14ac:dyDescent="0.2">
      <c r="B283" s="8" t="str">
        <f>[1]Constants!B288</f>
        <v>2S5FR13h</v>
      </c>
      <c r="C283" s="8" t="s">
        <v>13</v>
      </c>
      <c r="D283" s="8" t="s">
        <v>17</v>
      </c>
      <c r="E283" s="8" t="s">
        <v>16</v>
      </c>
      <c r="F283" s="8">
        <v>2023</v>
      </c>
      <c r="G283" s="13">
        <v>5.3509670544442422E-4</v>
      </c>
    </row>
    <row r="284" spans="2:7" ht="18" customHeight="1" x14ac:dyDescent="0.2">
      <c r="B284" s="8" t="str">
        <f>[1]Constants!B289</f>
        <v>2S5FR14h</v>
      </c>
      <c r="C284" s="8" t="s">
        <v>13</v>
      </c>
      <c r="D284" s="8" t="s">
        <v>17</v>
      </c>
      <c r="E284" s="8" t="s">
        <v>16</v>
      </c>
      <c r="F284" s="7">
        <v>2023</v>
      </c>
      <c r="G284" s="13">
        <v>5.5279276225084326E-4</v>
      </c>
    </row>
    <row r="285" spans="2:7" ht="18" customHeight="1" x14ac:dyDescent="0.2">
      <c r="B285" s="8" t="str">
        <f>[1]Constants!B290</f>
        <v>2S5FR15h</v>
      </c>
      <c r="C285" s="8" t="s">
        <v>13</v>
      </c>
      <c r="D285" s="8" t="s">
        <v>17</v>
      </c>
      <c r="E285" s="8" t="s">
        <v>16</v>
      </c>
      <c r="F285" s="8">
        <v>2023</v>
      </c>
      <c r="G285" s="13">
        <v>5.4311298066682368E-4</v>
      </c>
    </row>
    <row r="286" spans="2:7" ht="18" customHeight="1" x14ac:dyDescent="0.2">
      <c r="B286" s="8" t="str">
        <f>[1]Constants!B291</f>
        <v>2S5FR16h</v>
      </c>
      <c r="C286" s="8" t="s">
        <v>13</v>
      </c>
      <c r="D286" s="8" t="s">
        <v>17</v>
      </c>
      <c r="E286" s="8" t="s">
        <v>16</v>
      </c>
      <c r="F286" s="8">
        <v>2023</v>
      </c>
      <c r="G286" s="13">
        <v>5.5671828395318106E-4</v>
      </c>
    </row>
    <row r="287" spans="2:7" ht="18" customHeight="1" x14ac:dyDescent="0.2">
      <c r="B287" s="8" t="str">
        <f>[1]Constants!B292</f>
        <v>2S5FR17h</v>
      </c>
      <c r="C287" s="8" t="s">
        <v>13</v>
      </c>
      <c r="D287" s="8" t="s">
        <v>17</v>
      </c>
      <c r="E287" s="8" t="s">
        <v>16</v>
      </c>
      <c r="F287" s="7">
        <v>2023</v>
      </c>
      <c r="G287" s="13">
        <v>5.3128400774877192E-4</v>
      </c>
    </row>
    <row r="288" spans="2:7" ht="18" customHeight="1" x14ac:dyDescent="0.2">
      <c r="B288" s="8" t="str">
        <f>[1]Constants!B293</f>
        <v>2S5FR18h</v>
      </c>
      <c r="C288" s="8" t="s">
        <v>13</v>
      </c>
      <c r="D288" s="8" t="s">
        <v>17</v>
      </c>
      <c r="E288" s="8" t="s">
        <v>16</v>
      </c>
      <c r="F288" s="8">
        <v>2023</v>
      </c>
      <c r="G288" s="13">
        <v>4.9920147684561487E-4</v>
      </c>
    </row>
    <row r="289" spans="2:7" ht="18" customHeight="1" x14ac:dyDescent="0.2">
      <c r="B289" s="8" t="str">
        <f>[1]Constants!B294</f>
        <v>2S5FR19h</v>
      </c>
      <c r="C289" s="8" t="s">
        <v>13</v>
      </c>
      <c r="D289" s="8" t="s">
        <v>17</v>
      </c>
      <c r="E289" s="8" t="s">
        <v>16</v>
      </c>
      <c r="F289" s="7">
        <v>2023</v>
      </c>
      <c r="G289" s="13">
        <v>5.1737438584730487E-4</v>
      </c>
    </row>
    <row r="290" spans="2:7" ht="18" customHeight="1" x14ac:dyDescent="0.2">
      <c r="B290" s="8" t="str">
        <f>[1]Constants!B295</f>
        <v>2S5FR20h</v>
      </c>
      <c r="C290" s="8" t="s">
        <v>13</v>
      </c>
      <c r="D290" s="8" t="s">
        <v>17</v>
      </c>
      <c r="E290" s="8" t="s">
        <v>16</v>
      </c>
      <c r="F290" s="8">
        <v>2023</v>
      </c>
      <c r="G290" s="13">
        <v>5.5937129689535565E-4</v>
      </c>
    </row>
    <row r="291" spans="2:7" ht="18" customHeight="1" x14ac:dyDescent="0.2">
      <c r="B291" s="8" t="str">
        <f>[1]Constants!B296</f>
        <v>2S5FR21h</v>
      </c>
      <c r="C291" s="8" t="s">
        <v>13</v>
      </c>
      <c r="D291" s="8" t="s">
        <v>17</v>
      </c>
      <c r="E291" s="8" t="s">
        <v>16</v>
      </c>
      <c r="F291" s="7">
        <v>2023</v>
      </c>
      <c r="G291" s="13">
        <v>5.6567884193717147E-4</v>
      </c>
    </row>
    <row r="292" spans="2:7" ht="18" customHeight="1" x14ac:dyDescent="0.2">
      <c r="B292" s="8" t="str">
        <f>[1]Constants!B297</f>
        <v>2S5FR22h</v>
      </c>
      <c r="C292" s="8" t="s">
        <v>13</v>
      </c>
      <c r="D292" s="8" t="s">
        <v>17</v>
      </c>
      <c r="E292" s="8" t="s">
        <v>16</v>
      </c>
      <c r="F292" s="8">
        <v>2023</v>
      </c>
      <c r="G292" s="13">
        <v>5.3663466860027532E-4</v>
      </c>
    </row>
    <row r="293" spans="2:7" ht="18" customHeight="1" x14ac:dyDescent="0.2">
      <c r="B293" s="8" t="str">
        <f>[1]Constants!B298</f>
        <v>2S5FR23h</v>
      </c>
      <c r="C293" s="8" t="s">
        <v>13</v>
      </c>
      <c r="D293" s="8" t="s">
        <v>17</v>
      </c>
      <c r="E293" s="8" t="s">
        <v>16</v>
      </c>
      <c r="F293" s="7">
        <v>2023</v>
      </c>
      <c r="G293" s="13">
        <v>4.8971307209965775E-4</v>
      </c>
    </row>
    <row r="294" spans="2:7" ht="18" customHeight="1" x14ac:dyDescent="0.2">
      <c r="B294" s="8" t="str">
        <f>[1]Constants!B299</f>
        <v>2S5FR24h</v>
      </c>
      <c r="C294" s="8" t="s">
        <v>13</v>
      </c>
      <c r="D294" s="8" t="s">
        <v>17</v>
      </c>
      <c r="E294" s="8" t="s">
        <v>16</v>
      </c>
      <c r="F294" s="8">
        <v>2023</v>
      </c>
      <c r="G294" s="13">
        <v>4.4372103706539546E-4</v>
      </c>
    </row>
    <row r="295" spans="2:7" ht="18" customHeight="1" x14ac:dyDescent="0.2">
      <c r="B295" s="8" t="str">
        <f>[1]Constants!B300</f>
        <v>2S6SA1h</v>
      </c>
      <c r="C295" s="8" t="s">
        <v>13</v>
      </c>
      <c r="D295" s="8" t="s">
        <v>17</v>
      </c>
      <c r="E295" s="8" t="s">
        <v>16</v>
      </c>
      <c r="F295" s="8">
        <v>2023</v>
      </c>
      <c r="G295" s="13">
        <v>3.9691673984521502E-4</v>
      </c>
    </row>
    <row r="296" spans="2:7" ht="18" customHeight="1" x14ac:dyDescent="0.2">
      <c r="B296" s="8" t="str">
        <f>[1]Constants!B301</f>
        <v>2S6SA2h</v>
      </c>
      <c r="C296" s="8" t="s">
        <v>13</v>
      </c>
      <c r="D296" s="8" t="s">
        <v>17</v>
      </c>
      <c r="E296" s="8" t="s">
        <v>16</v>
      </c>
      <c r="F296" s="7">
        <v>2023</v>
      </c>
      <c r="G296" s="13">
        <v>3.6527678996202032E-4</v>
      </c>
    </row>
    <row r="297" spans="2:7" ht="18" customHeight="1" x14ac:dyDescent="0.2">
      <c r="B297" s="8" t="str">
        <f>[1]Constants!B302</f>
        <v>2S6SA3h</v>
      </c>
      <c r="C297" s="8" t="s">
        <v>13</v>
      </c>
      <c r="D297" s="8" t="s">
        <v>17</v>
      </c>
      <c r="E297" s="8" t="s">
        <v>16</v>
      </c>
      <c r="F297" s="8">
        <v>2023</v>
      </c>
      <c r="G297" s="13">
        <v>3.4448890784504464E-4</v>
      </c>
    </row>
    <row r="298" spans="2:7" ht="18" customHeight="1" x14ac:dyDescent="0.2">
      <c r="B298" s="8" t="str">
        <f>[1]Constants!B303</f>
        <v>2S6SA4h</v>
      </c>
      <c r="C298" s="8" t="s">
        <v>13</v>
      </c>
      <c r="D298" s="8" t="s">
        <v>17</v>
      </c>
      <c r="E298" s="8" t="s">
        <v>16</v>
      </c>
      <c r="F298" s="7">
        <v>2023</v>
      </c>
      <c r="G298" s="13">
        <v>3.3751713796219968E-4</v>
      </c>
    </row>
    <row r="299" spans="2:7" ht="18" customHeight="1" x14ac:dyDescent="0.2">
      <c r="B299" s="8" t="str">
        <f>[1]Constants!B304</f>
        <v>2S6SA5h</v>
      </c>
      <c r="C299" s="8" t="s">
        <v>13</v>
      </c>
      <c r="D299" s="8" t="s">
        <v>17</v>
      </c>
      <c r="E299" s="8" t="s">
        <v>16</v>
      </c>
      <c r="F299" s="8">
        <v>2023</v>
      </c>
      <c r="G299" s="13">
        <v>3.3551245086219984E-4</v>
      </c>
    </row>
    <row r="300" spans="2:7" ht="18" customHeight="1" x14ac:dyDescent="0.2">
      <c r="B300" s="8" t="str">
        <f>[1]Constants!B305</f>
        <v>2S6SA6h</v>
      </c>
      <c r="C300" s="8" t="s">
        <v>13</v>
      </c>
      <c r="D300" s="8" t="s">
        <v>17</v>
      </c>
      <c r="E300" s="8" t="s">
        <v>16</v>
      </c>
      <c r="F300" s="7">
        <v>2023</v>
      </c>
      <c r="G300" s="13">
        <v>3.428410649415552E-4</v>
      </c>
    </row>
    <row r="301" spans="2:7" ht="18" customHeight="1" x14ac:dyDescent="0.2">
      <c r="B301" s="8" t="str">
        <f>[1]Constants!B306</f>
        <v>2S6SA7h</v>
      </c>
      <c r="C301" s="8" t="s">
        <v>13</v>
      </c>
      <c r="D301" s="8" t="s">
        <v>17</v>
      </c>
      <c r="E301" s="8" t="s">
        <v>16</v>
      </c>
      <c r="F301" s="8">
        <v>2023</v>
      </c>
      <c r="G301" s="13">
        <v>3.7127365678918449E-4</v>
      </c>
    </row>
    <row r="302" spans="2:7" ht="18" customHeight="1" x14ac:dyDescent="0.2">
      <c r="B302" s="8" t="str">
        <f>[1]Constants!B307</f>
        <v>2S6SA8h</v>
      </c>
      <c r="C302" s="8" t="s">
        <v>13</v>
      </c>
      <c r="D302" s="8" t="s">
        <v>17</v>
      </c>
      <c r="E302" s="8" t="s">
        <v>16</v>
      </c>
      <c r="F302" s="7">
        <v>2023</v>
      </c>
      <c r="G302" s="13">
        <v>4.1861793111860586E-4</v>
      </c>
    </row>
    <row r="303" spans="2:7" ht="18" customHeight="1" x14ac:dyDescent="0.2">
      <c r="B303" s="8" t="str">
        <f>[1]Constants!B308</f>
        <v>2S6SA9h</v>
      </c>
      <c r="C303" s="8" t="s">
        <v>13</v>
      </c>
      <c r="D303" s="8" t="s">
        <v>17</v>
      </c>
      <c r="E303" s="8" t="s">
        <v>16</v>
      </c>
      <c r="F303" s="8">
        <v>2023</v>
      </c>
      <c r="G303" s="13">
        <v>4.6935034098908549E-4</v>
      </c>
    </row>
    <row r="304" spans="2:7" ht="18" customHeight="1" x14ac:dyDescent="0.2">
      <c r="B304" s="8" t="str">
        <f>[1]Constants!B309</f>
        <v>2S6SA10h</v>
      </c>
      <c r="C304" s="8" t="s">
        <v>13</v>
      </c>
      <c r="D304" s="8" t="s">
        <v>17</v>
      </c>
      <c r="E304" s="8" t="s">
        <v>16</v>
      </c>
      <c r="F304" s="8">
        <v>2023</v>
      </c>
      <c r="G304" s="13">
        <v>5.2753655483360376E-4</v>
      </c>
    </row>
    <row r="305" spans="2:7" ht="18" customHeight="1" x14ac:dyDescent="0.2">
      <c r="B305" s="8" t="str">
        <f>[1]Constants!B310</f>
        <v>2S6SA11h</v>
      </c>
      <c r="C305" s="8" t="s">
        <v>13</v>
      </c>
      <c r="D305" s="8" t="s">
        <v>17</v>
      </c>
      <c r="E305" s="8" t="s">
        <v>16</v>
      </c>
      <c r="F305" s="7">
        <v>2023</v>
      </c>
      <c r="G305" s="13">
        <v>5.4561383430144338E-4</v>
      </c>
    </row>
    <row r="306" spans="2:7" ht="18" customHeight="1" x14ac:dyDescent="0.2">
      <c r="B306" s="8" t="str">
        <f>[1]Constants!B311</f>
        <v>2S6SA12h</v>
      </c>
      <c r="C306" s="8" t="s">
        <v>13</v>
      </c>
      <c r="D306" s="8" t="s">
        <v>17</v>
      </c>
      <c r="E306" s="8" t="s">
        <v>16</v>
      </c>
      <c r="F306" s="8">
        <v>2023</v>
      </c>
      <c r="G306" s="13">
        <v>5.177269903107873E-4</v>
      </c>
    </row>
    <row r="307" spans="2:7" ht="18" customHeight="1" x14ac:dyDescent="0.2">
      <c r="B307" s="8" t="str">
        <f>[1]Constants!B312</f>
        <v>2S6SA13h</v>
      </c>
      <c r="C307" s="8" t="s">
        <v>13</v>
      </c>
      <c r="D307" s="8" t="s">
        <v>17</v>
      </c>
      <c r="E307" s="8" t="s">
        <v>16</v>
      </c>
      <c r="F307" s="7">
        <v>2023</v>
      </c>
      <c r="G307" s="13">
        <v>5.181857058703279E-4</v>
      </c>
    </row>
    <row r="308" spans="2:7" ht="18" customHeight="1" x14ac:dyDescent="0.2">
      <c r="B308" s="8" t="str">
        <f>[1]Constants!B313</f>
        <v>2S6SA14h</v>
      </c>
      <c r="C308" s="8" t="s">
        <v>13</v>
      </c>
      <c r="D308" s="8" t="s">
        <v>17</v>
      </c>
      <c r="E308" s="8" t="s">
        <v>16</v>
      </c>
      <c r="F308" s="8">
        <v>2023</v>
      </c>
      <c r="G308" s="13">
        <v>5.1536993428802889E-4</v>
      </c>
    </row>
    <row r="309" spans="2:7" ht="18" customHeight="1" x14ac:dyDescent="0.2">
      <c r="B309" s="8" t="str">
        <f>[1]Constants!B314</f>
        <v>2S6SA15h</v>
      </c>
      <c r="C309" s="8" t="s">
        <v>13</v>
      </c>
      <c r="D309" s="8" t="s">
        <v>17</v>
      </c>
      <c r="E309" s="8" t="s">
        <v>16</v>
      </c>
      <c r="F309" s="7">
        <v>2023</v>
      </c>
      <c r="G309" s="13">
        <v>5.0521624476778553E-4</v>
      </c>
    </row>
    <row r="310" spans="2:7" ht="18" customHeight="1" x14ac:dyDescent="0.2">
      <c r="B310" s="8" t="str">
        <f>[1]Constants!B315</f>
        <v>2S6SA16h</v>
      </c>
      <c r="C310" s="8" t="s">
        <v>13</v>
      </c>
      <c r="D310" s="8" t="s">
        <v>17</v>
      </c>
      <c r="E310" s="8" t="s">
        <v>16</v>
      </c>
      <c r="F310" s="8">
        <v>2023</v>
      </c>
      <c r="G310" s="13">
        <v>4.8936282304341296E-4</v>
      </c>
    </row>
    <row r="311" spans="2:7" ht="18" customHeight="1" x14ac:dyDescent="0.2">
      <c r="B311" s="8" t="str">
        <f>[1]Constants!B316</f>
        <v>2S6SA17h</v>
      </c>
      <c r="C311" s="8" t="s">
        <v>13</v>
      </c>
      <c r="D311" s="8" t="s">
        <v>17</v>
      </c>
      <c r="E311" s="8" t="s">
        <v>16</v>
      </c>
      <c r="F311" s="7">
        <v>2023</v>
      </c>
      <c r="G311" s="13">
        <v>4.8349538584395994E-4</v>
      </c>
    </row>
    <row r="312" spans="2:7" ht="18" customHeight="1" x14ac:dyDescent="0.2">
      <c r="B312" s="8" t="str">
        <f>[1]Constants!B317</f>
        <v>2S6SA18h</v>
      </c>
      <c r="C312" s="8" t="s">
        <v>13</v>
      </c>
      <c r="D312" s="8" t="s">
        <v>17</v>
      </c>
      <c r="E312" s="8" t="s">
        <v>16</v>
      </c>
      <c r="F312" s="8">
        <v>2023</v>
      </c>
      <c r="G312" s="13">
        <v>4.7923198097337528E-4</v>
      </c>
    </row>
    <row r="313" spans="2:7" ht="18" customHeight="1" x14ac:dyDescent="0.2">
      <c r="B313" s="8" t="str">
        <f>[1]Constants!B318</f>
        <v>2S6SA19h</v>
      </c>
      <c r="C313" s="8" t="s">
        <v>13</v>
      </c>
      <c r="D313" s="8" t="s">
        <v>17</v>
      </c>
      <c r="E313" s="8" t="s">
        <v>16</v>
      </c>
      <c r="F313" s="8">
        <v>2023</v>
      </c>
      <c r="G313" s="13">
        <v>4.9694252353430629E-4</v>
      </c>
    </row>
    <row r="314" spans="2:7" ht="18" customHeight="1" x14ac:dyDescent="0.2">
      <c r="B314" s="8" t="str">
        <f>[1]Constants!B319</f>
        <v>2S6SA20h</v>
      </c>
      <c r="C314" s="8" t="s">
        <v>13</v>
      </c>
      <c r="D314" s="8" t="s">
        <v>17</v>
      </c>
      <c r="E314" s="8" t="s">
        <v>16</v>
      </c>
      <c r="F314" s="7">
        <v>2023</v>
      </c>
      <c r="G314" s="13">
        <v>5.3457427611910404E-4</v>
      </c>
    </row>
    <row r="315" spans="2:7" ht="18" customHeight="1" x14ac:dyDescent="0.2">
      <c r="B315" s="8" t="str">
        <f>[1]Constants!B320</f>
        <v>2S6SA21h</v>
      </c>
      <c r="C315" s="8" t="s">
        <v>13</v>
      </c>
      <c r="D315" s="8" t="s">
        <v>17</v>
      </c>
      <c r="E315" s="8" t="s">
        <v>16</v>
      </c>
      <c r="F315" s="8">
        <v>2023</v>
      </c>
      <c r="G315" s="13">
        <v>5.4151106820446925E-4</v>
      </c>
    </row>
    <row r="316" spans="2:7" ht="18" customHeight="1" x14ac:dyDescent="0.2">
      <c r="B316" s="8" t="str">
        <f>[1]Constants!B321</f>
        <v>2S6SA22h</v>
      </c>
      <c r="C316" s="8" t="s">
        <v>13</v>
      </c>
      <c r="D316" s="8" t="s">
        <v>17</v>
      </c>
      <c r="E316" s="8" t="s">
        <v>16</v>
      </c>
      <c r="F316" s="7">
        <v>2023</v>
      </c>
      <c r="G316" s="13">
        <v>5.1350668939265239E-4</v>
      </c>
    </row>
    <row r="317" spans="2:7" ht="18" customHeight="1" x14ac:dyDescent="0.2">
      <c r="B317" s="8" t="str">
        <f>[1]Constants!B322</f>
        <v>2S6SA23h</v>
      </c>
      <c r="C317" s="8" t="s">
        <v>13</v>
      </c>
      <c r="D317" s="8" t="s">
        <v>17</v>
      </c>
      <c r="E317" s="8" t="s">
        <v>16</v>
      </c>
      <c r="F317" s="8">
        <v>2023</v>
      </c>
      <c r="G317" s="13">
        <v>4.7417009304921297E-4</v>
      </c>
    </row>
    <row r="318" spans="2:7" ht="18" customHeight="1" x14ac:dyDescent="0.2">
      <c r="B318" s="8" t="str">
        <f>[1]Constants!B323</f>
        <v>2S6SA24h</v>
      </c>
      <c r="C318" s="8" t="s">
        <v>13</v>
      </c>
      <c r="D318" s="8" t="s">
        <v>17</v>
      </c>
      <c r="E318" s="8" t="s">
        <v>16</v>
      </c>
      <c r="F318" s="7">
        <v>2023</v>
      </c>
      <c r="G318" s="13">
        <v>4.3565800700932775E-4</v>
      </c>
    </row>
    <row r="319" spans="2:7" ht="18" customHeight="1" x14ac:dyDescent="0.2">
      <c r="B319" s="8" t="str">
        <f>[1]Constants!B324</f>
        <v>2S7SU1h</v>
      </c>
      <c r="C319" s="8" t="s">
        <v>13</v>
      </c>
      <c r="D319" s="8" t="s">
        <v>17</v>
      </c>
      <c r="E319" s="8" t="s">
        <v>16</v>
      </c>
      <c r="F319" s="8">
        <v>2023</v>
      </c>
      <c r="G319" s="13">
        <v>3.9384411110364567E-4</v>
      </c>
    </row>
    <row r="320" spans="2:7" ht="18" customHeight="1" x14ac:dyDescent="0.2">
      <c r="B320" s="8" t="str">
        <f>[1]Constants!B325</f>
        <v>2S7SU2h</v>
      </c>
      <c r="C320" s="8" t="s">
        <v>13</v>
      </c>
      <c r="D320" s="8" t="s">
        <v>17</v>
      </c>
      <c r="E320" s="8" t="s">
        <v>16</v>
      </c>
      <c r="F320" s="7">
        <v>2023</v>
      </c>
      <c r="G320" s="13">
        <v>3.6769214231391172E-4</v>
      </c>
    </row>
    <row r="321" spans="2:7" ht="18" customHeight="1" x14ac:dyDescent="0.2">
      <c r="B321" s="8" t="str">
        <f>[1]Constants!B326</f>
        <v>2S7SU3h</v>
      </c>
      <c r="C321" s="8" t="s">
        <v>13</v>
      </c>
      <c r="D321" s="8" t="s">
        <v>17</v>
      </c>
      <c r="E321" s="8" t="s">
        <v>16</v>
      </c>
      <c r="F321" s="8">
        <v>2023</v>
      </c>
      <c r="G321" s="13">
        <v>3.4943526304419812E-4</v>
      </c>
    </row>
    <row r="322" spans="2:7" ht="18" customHeight="1" x14ac:dyDescent="0.2">
      <c r="B322" s="8" t="str">
        <f>[1]Constants!B327</f>
        <v>2S7SU4h</v>
      </c>
      <c r="C322" s="8" t="s">
        <v>13</v>
      </c>
      <c r="D322" s="8" t="s">
        <v>17</v>
      </c>
      <c r="E322" s="8" t="s">
        <v>16</v>
      </c>
      <c r="F322" s="8">
        <v>2023</v>
      </c>
      <c r="G322" s="13">
        <v>3.3542070775029176E-4</v>
      </c>
    </row>
    <row r="323" spans="2:7" ht="18" customHeight="1" x14ac:dyDescent="0.2">
      <c r="B323" s="8" t="str">
        <f>[1]Constants!B328</f>
        <v>2S7SU5h</v>
      </c>
      <c r="C323" s="8" t="s">
        <v>13</v>
      </c>
      <c r="D323" s="8" t="s">
        <v>17</v>
      </c>
      <c r="E323" s="8" t="s">
        <v>16</v>
      </c>
      <c r="F323" s="7">
        <v>2023</v>
      </c>
      <c r="G323" s="13">
        <v>3.3105884685717159E-4</v>
      </c>
    </row>
    <row r="324" spans="2:7" ht="18" customHeight="1" x14ac:dyDescent="0.2">
      <c r="B324" s="8" t="str">
        <f>[1]Constants!B329</f>
        <v>2S7SU6h</v>
      </c>
      <c r="C324" s="8" t="s">
        <v>13</v>
      </c>
      <c r="D324" s="8" t="s">
        <v>17</v>
      </c>
      <c r="E324" s="8" t="s">
        <v>16</v>
      </c>
      <c r="F324" s="8">
        <v>2023</v>
      </c>
      <c r="G324" s="13">
        <v>3.3567815376137148E-4</v>
      </c>
    </row>
    <row r="325" spans="2:7" ht="18" customHeight="1" x14ac:dyDescent="0.2">
      <c r="B325" s="8" t="str">
        <f>[1]Constants!B330</f>
        <v>2S7SU7h</v>
      </c>
      <c r="C325" s="8" t="s">
        <v>13</v>
      </c>
      <c r="D325" s="8" t="s">
        <v>17</v>
      </c>
      <c r="E325" s="8" t="s">
        <v>16</v>
      </c>
      <c r="F325" s="7">
        <v>2023</v>
      </c>
      <c r="G325" s="13">
        <v>3.5058799934632463E-4</v>
      </c>
    </row>
    <row r="326" spans="2:7" ht="18" customHeight="1" x14ac:dyDescent="0.2">
      <c r="B326" s="8" t="str">
        <f>[1]Constants!B331</f>
        <v>2S7SU8h</v>
      </c>
      <c r="C326" s="8" t="s">
        <v>13</v>
      </c>
      <c r="D326" s="8" t="s">
        <v>17</v>
      </c>
      <c r="E326" s="8" t="s">
        <v>16</v>
      </c>
      <c r="F326" s="8">
        <v>2023</v>
      </c>
      <c r="G326" s="13">
        <v>3.7243310600193849E-4</v>
      </c>
    </row>
    <row r="327" spans="2:7" ht="18" customHeight="1" x14ac:dyDescent="0.2">
      <c r="B327" s="8" t="str">
        <f>[1]Constants!B332</f>
        <v>2S7SU9h</v>
      </c>
      <c r="C327" s="8" t="s">
        <v>13</v>
      </c>
      <c r="D327" s="8" t="s">
        <v>17</v>
      </c>
      <c r="E327" s="8" t="s">
        <v>16</v>
      </c>
      <c r="F327" s="7">
        <v>2023</v>
      </c>
      <c r="G327" s="13">
        <v>4.1682793938832173E-4</v>
      </c>
    </row>
    <row r="328" spans="2:7" ht="18" customHeight="1" x14ac:dyDescent="0.2">
      <c r="B328" s="8" t="str">
        <f>[1]Constants!B333</f>
        <v>2S7SU10h</v>
      </c>
      <c r="C328" s="8" t="s">
        <v>13</v>
      </c>
      <c r="D328" s="8" t="s">
        <v>17</v>
      </c>
      <c r="E328" s="8" t="s">
        <v>16</v>
      </c>
      <c r="F328" s="8">
        <v>2023</v>
      </c>
      <c r="G328" s="13">
        <v>5.0891976933797075E-4</v>
      </c>
    </row>
    <row r="329" spans="2:7" ht="18" customHeight="1" x14ac:dyDescent="0.2">
      <c r="B329" s="8" t="str">
        <f>[1]Constants!B334</f>
        <v>2S7SU11h</v>
      </c>
      <c r="C329" s="8" t="s">
        <v>13</v>
      </c>
      <c r="D329" s="8" t="s">
        <v>17</v>
      </c>
      <c r="E329" s="8" t="s">
        <v>16</v>
      </c>
      <c r="F329" s="7">
        <v>2023</v>
      </c>
      <c r="G329" s="13">
        <v>5.2635084283014961E-4</v>
      </c>
    </row>
    <row r="330" spans="2:7" ht="18" customHeight="1" x14ac:dyDescent="0.2">
      <c r="B330" s="8" t="str">
        <f>[1]Constants!B335</f>
        <v>2S7SU12h</v>
      </c>
      <c r="C330" s="8" t="s">
        <v>13</v>
      </c>
      <c r="D330" s="8" t="s">
        <v>17</v>
      </c>
      <c r="E330" s="8" t="s">
        <v>16</v>
      </c>
      <c r="F330" s="8">
        <v>2023</v>
      </c>
      <c r="G330" s="13">
        <v>5.2489272797965627E-4</v>
      </c>
    </row>
    <row r="331" spans="2:7" ht="18" customHeight="1" x14ac:dyDescent="0.2">
      <c r="B331" s="8" t="str">
        <f>[1]Constants!B336</f>
        <v>2S7SU13h</v>
      </c>
      <c r="C331" s="8" t="s">
        <v>13</v>
      </c>
      <c r="D331" s="8" t="s">
        <v>17</v>
      </c>
      <c r="E331" s="8" t="s">
        <v>16</v>
      </c>
      <c r="F331" s="8">
        <v>2023</v>
      </c>
      <c r="G331" s="13">
        <v>4.9325407357044221E-4</v>
      </c>
    </row>
    <row r="332" spans="2:7" ht="18" customHeight="1" x14ac:dyDescent="0.2">
      <c r="B332" s="8" t="str">
        <f>[1]Constants!B337</f>
        <v>2S7SU14h</v>
      </c>
      <c r="C332" s="8" t="s">
        <v>13</v>
      </c>
      <c r="D332" s="8" t="s">
        <v>17</v>
      </c>
      <c r="E332" s="8" t="s">
        <v>16</v>
      </c>
      <c r="F332" s="7">
        <v>2023</v>
      </c>
      <c r="G332" s="13">
        <v>4.9874853203380669E-4</v>
      </c>
    </row>
    <row r="333" spans="2:7" ht="18" customHeight="1" x14ac:dyDescent="0.2">
      <c r="B333" s="8" t="str">
        <f>[1]Constants!B338</f>
        <v>2S7SU15h</v>
      </c>
      <c r="C333" s="8" t="s">
        <v>13</v>
      </c>
      <c r="D333" s="8" t="s">
        <v>17</v>
      </c>
      <c r="E333" s="8" t="s">
        <v>16</v>
      </c>
      <c r="F333" s="8">
        <v>2023</v>
      </c>
      <c r="G333" s="13">
        <v>4.9447864979331835E-4</v>
      </c>
    </row>
    <row r="334" spans="2:7" ht="18" customHeight="1" x14ac:dyDescent="0.2">
      <c r="B334" s="8" t="str">
        <f>[1]Constants!B339</f>
        <v>2S7SU16h</v>
      </c>
      <c r="C334" s="8" t="s">
        <v>13</v>
      </c>
      <c r="D334" s="8" t="s">
        <v>17</v>
      </c>
      <c r="E334" s="8" t="s">
        <v>16</v>
      </c>
      <c r="F334" s="7">
        <v>2023</v>
      </c>
      <c r="G334" s="13">
        <v>4.6312735506710292E-4</v>
      </c>
    </row>
    <row r="335" spans="2:7" ht="18" customHeight="1" x14ac:dyDescent="0.2">
      <c r="B335" s="8" t="str">
        <f>[1]Constants!B340</f>
        <v>2S7SU17h</v>
      </c>
      <c r="C335" s="8" t="s">
        <v>13</v>
      </c>
      <c r="D335" s="8" t="s">
        <v>17</v>
      </c>
      <c r="E335" s="8" t="s">
        <v>16</v>
      </c>
      <c r="F335" s="8">
        <v>2023</v>
      </c>
      <c r="G335" s="13">
        <v>4.7619868753267537E-4</v>
      </c>
    </row>
    <row r="336" spans="2:7" ht="18" customHeight="1" x14ac:dyDescent="0.2">
      <c r="B336" s="8" t="str">
        <f>[1]Constants!B341</f>
        <v>2S7SU18h</v>
      </c>
      <c r="C336" s="8" t="s">
        <v>13</v>
      </c>
      <c r="D336" s="8" t="s">
        <v>17</v>
      </c>
      <c r="E336" s="8" t="s">
        <v>16</v>
      </c>
      <c r="F336" s="7">
        <v>2023</v>
      </c>
      <c r="G336" s="13">
        <v>4.5616665559827509E-4</v>
      </c>
    </row>
    <row r="337" spans="2:7" ht="18" customHeight="1" x14ac:dyDescent="0.2">
      <c r="B337" s="8" t="str">
        <f>[1]Constants!B342</f>
        <v>2S7SU19h</v>
      </c>
      <c r="C337" s="8" t="s">
        <v>13</v>
      </c>
      <c r="D337" s="8" t="s">
        <v>17</v>
      </c>
      <c r="E337" s="8" t="s">
        <v>16</v>
      </c>
      <c r="F337" s="8">
        <v>2023</v>
      </c>
      <c r="G337" s="13">
        <v>4.7431389066107416E-4</v>
      </c>
    </row>
    <row r="338" spans="2:7" ht="18" customHeight="1" x14ac:dyDescent="0.2">
      <c r="B338" s="8" t="str">
        <f>[1]Constants!B343</f>
        <v>2S7SU20h</v>
      </c>
      <c r="C338" s="8" t="s">
        <v>13</v>
      </c>
      <c r="D338" s="8" t="s">
        <v>17</v>
      </c>
      <c r="E338" s="8" t="s">
        <v>16</v>
      </c>
      <c r="F338" s="7">
        <v>2023</v>
      </c>
      <c r="G338" s="13">
        <v>5.1623955064018475E-4</v>
      </c>
    </row>
    <row r="339" spans="2:7" ht="18" customHeight="1" x14ac:dyDescent="0.2">
      <c r="B339" s="8" t="str">
        <f>[1]Constants!B344</f>
        <v>2S7SU21h</v>
      </c>
      <c r="C339" s="8" t="s">
        <v>13</v>
      </c>
      <c r="D339" s="8" t="s">
        <v>17</v>
      </c>
      <c r="E339" s="8" t="s">
        <v>16</v>
      </c>
      <c r="F339" s="8">
        <v>2023</v>
      </c>
      <c r="G339" s="13">
        <v>5.2555000436933417E-4</v>
      </c>
    </row>
    <row r="340" spans="2:7" ht="18" customHeight="1" x14ac:dyDescent="0.2">
      <c r="B340" s="8" t="str">
        <f>[1]Constants!B345</f>
        <v>2S7SU22h</v>
      </c>
      <c r="C340" s="8" t="s">
        <v>13</v>
      </c>
      <c r="D340" s="8" t="s">
        <v>17</v>
      </c>
      <c r="E340" s="8" t="s">
        <v>16</v>
      </c>
      <c r="F340" s="8">
        <v>2023</v>
      </c>
      <c r="G340" s="13">
        <v>5.1458782131475313E-4</v>
      </c>
    </row>
    <row r="341" spans="2:7" ht="18" customHeight="1" x14ac:dyDescent="0.2">
      <c r="B341" s="8" t="str">
        <f>[1]Constants!B346</f>
        <v>2S7SU23h</v>
      </c>
      <c r="C341" s="8" t="s">
        <v>13</v>
      </c>
      <c r="D341" s="8" t="s">
        <v>17</v>
      </c>
      <c r="E341" s="8" t="s">
        <v>16</v>
      </c>
      <c r="F341" s="7">
        <v>2023</v>
      </c>
      <c r="G341" s="13">
        <v>4.7077536236788921E-4</v>
      </c>
    </row>
    <row r="342" spans="2:7" ht="18" customHeight="1" x14ac:dyDescent="0.2">
      <c r="B342" s="8" t="str">
        <f>[1]Constants!B347</f>
        <v>2S7SU24h</v>
      </c>
      <c r="C342" s="8" t="s">
        <v>13</v>
      </c>
      <c r="D342" s="8" t="s">
        <v>17</v>
      </c>
      <c r="E342" s="8" t="s">
        <v>16</v>
      </c>
      <c r="F342" s="8">
        <v>2023</v>
      </c>
      <c r="G342" s="13">
        <v>4.2115211376563889E-4</v>
      </c>
    </row>
    <row r="343" spans="2:7" ht="18" customHeight="1" x14ac:dyDescent="0.2">
      <c r="B343" s="8" t="str">
        <f>[1]Constants!B348</f>
        <v>3S1MO1h</v>
      </c>
      <c r="C343" s="8" t="s">
        <v>13</v>
      </c>
      <c r="D343" s="8" t="s">
        <v>17</v>
      </c>
      <c r="E343" s="8" t="s">
        <v>16</v>
      </c>
      <c r="F343" s="7">
        <v>2023</v>
      </c>
      <c r="G343" s="13">
        <v>7.1112441447212756E-4</v>
      </c>
    </row>
    <row r="344" spans="2:7" ht="18" customHeight="1" x14ac:dyDescent="0.2">
      <c r="B344" s="8" t="str">
        <f>[1]Constants!B349</f>
        <v>3S1MO2h</v>
      </c>
      <c r="C344" s="8" t="s">
        <v>13</v>
      </c>
      <c r="D344" s="8" t="s">
        <v>17</v>
      </c>
      <c r="E344" s="8" t="s">
        <v>16</v>
      </c>
      <c r="F344" s="8">
        <v>2023</v>
      </c>
      <c r="G344" s="13">
        <v>7.1859882825949612E-4</v>
      </c>
    </row>
    <row r="345" spans="2:7" ht="18" customHeight="1" x14ac:dyDescent="0.2">
      <c r="B345" s="8" t="str">
        <f>[1]Constants!B350</f>
        <v>3S1MO3h</v>
      </c>
      <c r="C345" s="8" t="s">
        <v>13</v>
      </c>
      <c r="D345" s="8" t="s">
        <v>17</v>
      </c>
      <c r="E345" s="8" t="s">
        <v>16</v>
      </c>
      <c r="F345" s="7">
        <v>2023</v>
      </c>
      <c r="G345" s="13">
        <v>6.7127681252847089E-4</v>
      </c>
    </row>
    <row r="346" spans="2:7" ht="18" customHeight="1" x14ac:dyDescent="0.2">
      <c r="B346" s="8" t="str">
        <f>[1]Constants!B351</f>
        <v>3S1MO4h</v>
      </c>
      <c r="C346" s="8" t="s">
        <v>13</v>
      </c>
      <c r="D346" s="8" t="s">
        <v>17</v>
      </c>
      <c r="E346" s="8" t="s">
        <v>16</v>
      </c>
      <c r="F346" s="8">
        <v>2023</v>
      </c>
      <c r="G346" s="13">
        <v>6.3041344121355942E-4</v>
      </c>
    </row>
    <row r="347" spans="2:7" ht="18" customHeight="1" x14ac:dyDescent="0.2">
      <c r="B347" s="8" t="str">
        <f>[1]Constants!B352</f>
        <v>3S1MO5h</v>
      </c>
      <c r="C347" s="8" t="s">
        <v>13</v>
      </c>
      <c r="D347" s="8" t="s">
        <v>17</v>
      </c>
      <c r="E347" s="8" t="s">
        <v>16</v>
      </c>
      <c r="F347" s="7">
        <v>2023</v>
      </c>
      <c r="G347" s="13">
        <v>6.5569438040679478E-4</v>
      </c>
    </row>
    <row r="348" spans="2:7" ht="18" customHeight="1" x14ac:dyDescent="0.2">
      <c r="B348" s="8" t="str">
        <f>[1]Constants!B353</f>
        <v>3S1MO6h</v>
      </c>
      <c r="C348" s="8" t="s">
        <v>13</v>
      </c>
      <c r="D348" s="8" t="s">
        <v>17</v>
      </c>
      <c r="E348" s="8" t="s">
        <v>16</v>
      </c>
      <c r="F348" s="8">
        <v>2023</v>
      </c>
      <c r="G348" s="13">
        <v>6.5036586038332575E-4</v>
      </c>
    </row>
    <row r="349" spans="2:7" ht="18" customHeight="1" x14ac:dyDescent="0.2">
      <c r="B349" s="8" t="str">
        <f>[1]Constants!B354</f>
        <v>3S1MO7h</v>
      </c>
      <c r="C349" s="8" t="s">
        <v>13</v>
      </c>
      <c r="D349" s="8" t="s">
        <v>17</v>
      </c>
      <c r="E349" s="8" t="s">
        <v>16</v>
      </c>
      <c r="F349" s="8">
        <v>2023</v>
      </c>
      <c r="G349" s="13">
        <v>6.347880213057631E-4</v>
      </c>
    </row>
    <row r="350" spans="2:7" ht="18" customHeight="1" x14ac:dyDescent="0.2">
      <c r="B350" s="8" t="str">
        <f>[1]Constants!B355</f>
        <v>3S1MO8h</v>
      </c>
      <c r="C350" s="8" t="s">
        <v>13</v>
      </c>
      <c r="D350" s="8" t="s">
        <v>17</v>
      </c>
      <c r="E350" s="8" t="s">
        <v>16</v>
      </c>
      <c r="F350" s="7">
        <v>2023</v>
      </c>
      <c r="G350" s="13">
        <v>6.5261821855436882E-4</v>
      </c>
    </row>
    <row r="351" spans="2:7" ht="18" customHeight="1" x14ac:dyDescent="0.2">
      <c r="B351" s="8" t="str">
        <f>[1]Constants!B356</f>
        <v>3S1MO9h</v>
      </c>
      <c r="C351" s="8" t="s">
        <v>13</v>
      </c>
      <c r="D351" s="8" t="s">
        <v>17</v>
      </c>
      <c r="E351" s="8" t="s">
        <v>16</v>
      </c>
      <c r="F351" s="8">
        <v>2023</v>
      </c>
      <c r="G351" s="13">
        <v>6.0064415575853986E-4</v>
      </c>
    </row>
    <row r="352" spans="2:7" ht="18" customHeight="1" x14ac:dyDescent="0.2">
      <c r="B352" s="8" t="str">
        <f>[1]Constants!B357</f>
        <v>3S1MO10h</v>
      </c>
      <c r="C352" s="8" t="s">
        <v>13</v>
      </c>
      <c r="D352" s="8" t="s">
        <v>17</v>
      </c>
      <c r="E352" s="8" t="s">
        <v>16</v>
      </c>
      <c r="F352" s="7">
        <v>2023</v>
      </c>
      <c r="G352" s="13">
        <v>5.8611635722754043E-4</v>
      </c>
    </row>
    <row r="353" spans="2:7" ht="18" customHeight="1" x14ac:dyDescent="0.2">
      <c r="B353" s="8" t="str">
        <f>[1]Constants!B358</f>
        <v>3S1MO11h</v>
      </c>
      <c r="C353" s="8" t="s">
        <v>13</v>
      </c>
      <c r="D353" s="8" t="s">
        <v>17</v>
      </c>
      <c r="E353" s="8" t="s">
        <v>16</v>
      </c>
      <c r="F353" s="8">
        <v>2023</v>
      </c>
      <c r="G353" s="13">
        <v>4.6442129803312901E-4</v>
      </c>
    </row>
    <row r="354" spans="2:7" ht="18" customHeight="1" x14ac:dyDescent="0.2">
      <c r="B354" s="8" t="str">
        <f>[1]Constants!B359</f>
        <v>3S1MO12h</v>
      </c>
      <c r="C354" s="8" t="s">
        <v>13</v>
      </c>
      <c r="D354" s="8" t="s">
        <v>17</v>
      </c>
      <c r="E354" s="8" t="s">
        <v>16</v>
      </c>
      <c r="F354" s="7">
        <v>2023</v>
      </c>
      <c r="G354" s="13">
        <v>6.4028059544333756E-4</v>
      </c>
    </row>
    <row r="355" spans="2:7" ht="18" customHeight="1" x14ac:dyDescent="0.2">
      <c r="B355" s="8" t="str">
        <f>[1]Constants!B360</f>
        <v>3S1MO13h</v>
      </c>
      <c r="C355" s="8" t="s">
        <v>13</v>
      </c>
      <c r="D355" s="8" t="s">
        <v>17</v>
      </c>
      <c r="E355" s="8" t="s">
        <v>16</v>
      </c>
      <c r="F355" s="8">
        <v>2023</v>
      </c>
      <c r="G355" s="13">
        <v>6.5147372617757431E-4</v>
      </c>
    </row>
    <row r="356" spans="2:7" ht="18" customHeight="1" x14ac:dyDescent="0.2">
      <c r="B356" s="8" t="str">
        <f>[1]Constants!B361</f>
        <v>3S1MO14h</v>
      </c>
      <c r="C356" s="8" t="s">
        <v>13</v>
      </c>
      <c r="D356" s="8" t="s">
        <v>17</v>
      </c>
      <c r="E356" s="8" t="s">
        <v>16</v>
      </c>
      <c r="F356" s="7">
        <v>2023</v>
      </c>
      <c r="G356" s="13">
        <v>6.1849272518359959E-4</v>
      </c>
    </row>
    <row r="357" spans="2:7" ht="18" customHeight="1" x14ac:dyDescent="0.2">
      <c r="B357" s="8" t="str">
        <f>[1]Constants!B362</f>
        <v>3S1MO15h</v>
      </c>
      <c r="C357" s="8" t="s">
        <v>13</v>
      </c>
      <c r="D357" s="8" t="s">
        <v>17</v>
      </c>
      <c r="E357" s="8" t="s">
        <v>16</v>
      </c>
      <c r="F357" s="8">
        <v>2023</v>
      </c>
      <c r="G357" s="13">
        <v>5.6555212102778348E-4</v>
      </c>
    </row>
    <row r="358" spans="2:7" ht="18" customHeight="1" x14ac:dyDescent="0.2">
      <c r="B358" s="8" t="str">
        <f>[1]Constants!B363</f>
        <v>3S1MO16h</v>
      </c>
      <c r="C358" s="8" t="s">
        <v>13</v>
      </c>
      <c r="D358" s="8" t="s">
        <v>17</v>
      </c>
      <c r="E358" s="8" t="s">
        <v>16</v>
      </c>
      <c r="F358" s="8">
        <v>2023</v>
      </c>
      <c r="G358" s="13">
        <v>5.1611447851586324E-4</v>
      </c>
    </row>
    <row r="359" spans="2:7" ht="18" customHeight="1" x14ac:dyDescent="0.2">
      <c r="B359" s="8" t="str">
        <f>[1]Constants!B364</f>
        <v>3S1MO17h</v>
      </c>
      <c r="C359" s="8" t="s">
        <v>13</v>
      </c>
      <c r="D359" s="8" t="s">
        <v>17</v>
      </c>
      <c r="E359" s="8" t="s">
        <v>16</v>
      </c>
      <c r="F359" s="7">
        <v>2023</v>
      </c>
      <c r="G359" s="13">
        <v>4.4108309872954211E-4</v>
      </c>
    </row>
    <row r="360" spans="2:7" ht="18" customHeight="1" x14ac:dyDescent="0.2">
      <c r="B360" s="8" t="str">
        <f>[1]Constants!B365</f>
        <v>3S1MO18h</v>
      </c>
      <c r="C360" s="8" t="s">
        <v>13</v>
      </c>
      <c r="D360" s="8" t="s">
        <v>17</v>
      </c>
      <c r="E360" s="8" t="s">
        <v>16</v>
      </c>
      <c r="F360" s="8">
        <v>2023</v>
      </c>
      <c r="G360" s="13">
        <v>4.2532389329467724E-4</v>
      </c>
    </row>
    <row r="361" spans="2:7" ht="18" customHeight="1" x14ac:dyDescent="0.2">
      <c r="B361" s="8" t="str">
        <f>[1]Constants!B366</f>
        <v>3S1MO19h</v>
      </c>
      <c r="C361" s="8" t="s">
        <v>13</v>
      </c>
      <c r="D361" s="8" t="s">
        <v>17</v>
      </c>
      <c r="E361" s="8" t="s">
        <v>16</v>
      </c>
      <c r="F361" s="7">
        <v>2023</v>
      </c>
      <c r="G361" s="13">
        <v>4.1771969656851195E-4</v>
      </c>
    </row>
    <row r="362" spans="2:7" ht="18" customHeight="1" x14ac:dyDescent="0.2">
      <c r="B362" s="8" t="str">
        <f>[1]Constants!B367</f>
        <v>3S1MO20h</v>
      </c>
      <c r="C362" s="8" t="s">
        <v>13</v>
      </c>
      <c r="D362" s="8" t="s">
        <v>17</v>
      </c>
      <c r="E362" s="8" t="s">
        <v>16</v>
      </c>
      <c r="F362" s="8">
        <v>2023</v>
      </c>
      <c r="G362" s="13">
        <v>4.2157243618720506E-4</v>
      </c>
    </row>
    <row r="363" spans="2:7" ht="18" customHeight="1" x14ac:dyDescent="0.2">
      <c r="B363" s="8" t="str">
        <f>[1]Constants!B368</f>
        <v>3S1MO21h</v>
      </c>
      <c r="C363" s="8" t="s">
        <v>13</v>
      </c>
      <c r="D363" s="8" t="s">
        <v>17</v>
      </c>
      <c r="E363" s="8" t="s">
        <v>16</v>
      </c>
      <c r="F363" s="7">
        <v>2023</v>
      </c>
      <c r="G363" s="13">
        <v>4.487636106502087E-4</v>
      </c>
    </row>
    <row r="364" spans="2:7" ht="18" customHeight="1" x14ac:dyDescent="0.2">
      <c r="B364" s="8" t="str">
        <f>[1]Constants!B369</f>
        <v>3S1MO22h</v>
      </c>
      <c r="C364" s="8" t="s">
        <v>13</v>
      </c>
      <c r="D364" s="8" t="s">
        <v>17</v>
      </c>
      <c r="E364" s="8" t="s">
        <v>16</v>
      </c>
      <c r="F364" s="8">
        <v>2023</v>
      </c>
      <c r="G364" s="13">
        <v>5.0261764173280168E-4</v>
      </c>
    </row>
    <row r="365" spans="2:7" ht="18" customHeight="1" x14ac:dyDescent="0.2">
      <c r="B365" s="8" t="str">
        <f>[1]Constants!B370</f>
        <v>3S1MO23h</v>
      </c>
      <c r="C365" s="8" t="s">
        <v>13</v>
      </c>
      <c r="D365" s="8" t="s">
        <v>17</v>
      </c>
      <c r="E365" s="8" t="s">
        <v>16</v>
      </c>
      <c r="F365" s="7">
        <v>2023</v>
      </c>
      <c r="G365" s="13">
        <v>5.69803513321456E-4</v>
      </c>
    </row>
    <row r="366" spans="2:7" ht="18" customHeight="1" x14ac:dyDescent="0.2">
      <c r="B366" s="8" t="str">
        <f>[1]Constants!B371</f>
        <v>3S1MO24h</v>
      </c>
      <c r="C366" s="8" t="s">
        <v>13</v>
      </c>
      <c r="D366" s="8" t="s">
        <v>17</v>
      </c>
      <c r="E366" s="8" t="s">
        <v>16</v>
      </c>
      <c r="F366" s="8">
        <v>2023</v>
      </c>
      <c r="G366" s="13">
        <v>6.6460665254241256E-4</v>
      </c>
    </row>
    <row r="367" spans="2:7" ht="18" customHeight="1" x14ac:dyDescent="0.2">
      <c r="B367" s="8" t="str">
        <f>[1]Constants!B372</f>
        <v>3S2TU1h</v>
      </c>
      <c r="C367" s="8" t="s">
        <v>13</v>
      </c>
      <c r="D367" s="8" t="s">
        <v>17</v>
      </c>
      <c r="E367" s="8" t="s">
        <v>16</v>
      </c>
      <c r="F367" s="8">
        <v>2023</v>
      </c>
      <c r="G367" s="13">
        <v>5.3046962569633989E-4</v>
      </c>
    </row>
    <row r="368" spans="2:7" ht="18" customHeight="1" x14ac:dyDescent="0.2">
      <c r="B368" s="8" t="str">
        <f>[1]Constants!B373</f>
        <v>3S2TU2h</v>
      </c>
      <c r="C368" s="8" t="s">
        <v>13</v>
      </c>
      <c r="D368" s="8" t="s">
        <v>17</v>
      </c>
      <c r="E368" s="8" t="s">
        <v>16</v>
      </c>
      <c r="F368" s="7">
        <v>2023</v>
      </c>
      <c r="G368" s="13">
        <v>5.2965712796969799E-4</v>
      </c>
    </row>
    <row r="369" spans="2:7" ht="18" customHeight="1" x14ac:dyDescent="0.2">
      <c r="B369" s="8" t="str">
        <f>[1]Constants!B374</f>
        <v>3S2TU3h</v>
      </c>
      <c r="C369" s="8" t="s">
        <v>13</v>
      </c>
      <c r="D369" s="8" t="s">
        <v>17</v>
      </c>
      <c r="E369" s="8" t="s">
        <v>16</v>
      </c>
      <c r="F369" s="8">
        <v>2023</v>
      </c>
      <c r="G369" s="13">
        <v>5.1664373852217268E-4</v>
      </c>
    </row>
    <row r="370" spans="2:7" ht="18" customHeight="1" x14ac:dyDescent="0.2">
      <c r="B370" s="8" t="str">
        <f>[1]Constants!B375</f>
        <v>3S2TU4h</v>
      </c>
      <c r="C370" s="8" t="s">
        <v>13</v>
      </c>
      <c r="D370" s="8" t="s">
        <v>17</v>
      </c>
      <c r="E370" s="8" t="s">
        <v>16</v>
      </c>
      <c r="F370" s="7">
        <v>2023</v>
      </c>
      <c r="G370" s="13">
        <v>4.8882779228937121E-4</v>
      </c>
    </row>
    <row r="371" spans="2:7" ht="18" customHeight="1" x14ac:dyDescent="0.2">
      <c r="B371" s="8" t="str">
        <f>[1]Constants!B376</f>
        <v>3S2TU5h</v>
      </c>
      <c r="C371" s="8" t="s">
        <v>13</v>
      </c>
      <c r="D371" s="8" t="s">
        <v>17</v>
      </c>
      <c r="E371" s="8" t="s">
        <v>16</v>
      </c>
      <c r="F371" s="8">
        <v>2023</v>
      </c>
      <c r="G371" s="13">
        <v>4.996314564368556E-4</v>
      </c>
    </row>
    <row r="372" spans="2:7" ht="18" customHeight="1" x14ac:dyDescent="0.2">
      <c r="B372" s="8" t="str">
        <f>[1]Constants!B377</f>
        <v>3S2TU6h</v>
      </c>
      <c r="C372" s="8" t="s">
        <v>13</v>
      </c>
      <c r="D372" s="8" t="s">
        <v>17</v>
      </c>
      <c r="E372" s="8" t="s">
        <v>16</v>
      </c>
      <c r="F372" s="7">
        <v>2023</v>
      </c>
      <c r="G372" s="13">
        <v>5.0485504306788543E-4</v>
      </c>
    </row>
    <row r="373" spans="2:7" ht="18" customHeight="1" x14ac:dyDescent="0.2">
      <c r="B373" s="8" t="str">
        <f>[1]Constants!B378</f>
        <v>3S2TU7h</v>
      </c>
      <c r="C373" s="8" t="s">
        <v>13</v>
      </c>
      <c r="D373" s="8" t="s">
        <v>17</v>
      </c>
      <c r="E373" s="8" t="s">
        <v>16</v>
      </c>
      <c r="F373" s="8">
        <v>2023</v>
      </c>
      <c r="G373" s="13">
        <v>5.0666128710810969E-4</v>
      </c>
    </row>
    <row r="374" spans="2:7" ht="18" customHeight="1" x14ac:dyDescent="0.2">
      <c r="B374" s="8" t="str">
        <f>[1]Constants!B379</f>
        <v>3S2TU8h</v>
      </c>
      <c r="C374" s="8" t="s">
        <v>13</v>
      </c>
      <c r="D374" s="8" t="s">
        <v>17</v>
      </c>
      <c r="E374" s="8" t="s">
        <v>16</v>
      </c>
      <c r="F374" s="7">
        <v>2023</v>
      </c>
      <c r="G374" s="13">
        <v>4.9780766461271064E-4</v>
      </c>
    </row>
    <row r="375" spans="2:7" ht="18" customHeight="1" x14ac:dyDescent="0.2">
      <c r="B375" s="8" t="str">
        <f>[1]Constants!B380</f>
        <v>3S2TU9h</v>
      </c>
      <c r="C375" s="8" t="s">
        <v>13</v>
      </c>
      <c r="D375" s="8" t="s">
        <v>17</v>
      </c>
      <c r="E375" s="8" t="s">
        <v>16</v>
      </c>
      <c r="F375" s="8">
        <v>2023</v>
      </c>
      <c r="G375" s="13">
        <v>4.7952204937469706E-4</v>
      </c>
    </row>
    <row r="376" spans="2:7" ht="18" customHeight="1" x14ac:dyDescent="0.2">
      <c r="B376" s="8" t="str">
        <f>[1]Constants!B381</f>
        <v>3S2TU10h</v>
      </c>
      <c r="C376" s="8" t="s">
        <v>13</v>
      </c>
      <c r="D376" s="8" t="s">
        <v>17</v>
      </c>
      <c r="E376" s="8" t="s">
        <v>16</v>
      </c>
      <c r="F376" s="8">
        <v>2023</v>
      </c>
      <c r="G376" s="13">
        <v>4.6798349816905272E-4</v>
      </c>
    </row>
    <row r="377" spans="2:7" ht="18" customHeight="1" x14ac:dyDescent="0.2">
      <c r="B377" s="8" t="str">
        <f>[1]Constants!B382</f>
        <v>3S2TU11h</v>
      </c>
      <c r="C377" s="8" t="s">
        <v>13</v>
      </c>
      <c r="D377" s="8" t="s">
        <v>17</v>
      </c>
      <c r="E377" s="8" t="s">
        <v>16</v>
      </c>
      <c r="F377" s="7">
        <v>2023</v>
      </c>
      <c r="G377" s="13">
        <v>3.5121783524168346E-4</v>
      </c>
    </row>
    <row r="378" spans="2:7" ht="18" customHeight="1" x14ac:dyDescent="0.2">
      <c r="B378" s="8" t="str">
        <f>[1]Constants!B383</f>
        <v>3S2TU12h</v>
      </c>
      <c r="C378" s="8" t="s">
        <v>13</v>
      </c>
      <c r="D378" s="8" t="s">
        <v>17</v>
      </c>
      <c r="E378" s="8" t="s">
        <v>16</v>
      </c>
      <c r="F378" s="8">
        <v>2023</v>
      </c>
      <c r="G378" s="13">
        <v>5.0534567439549673E-4</v>
      </c>
    </row>
    <row r="379" spans="2:7" ht="18" customHeight="1" x14ac:dyDescent="0.2">
      <c r="B379" s="8" t="str">
        <f>[1]Constants!B384</f>
        <v>3S2TU13h</v>
      </c>
      <c r="C379" s="8" t="s">
        <v>13</v>
      </c>
      <c r="D379" s="8" t="s">
        <v>17</v>
      </c>
      <c r="E379" s="8" t="s">
        <v>16</v>
      </c>
      <c r="F379" s="7">
        <v>2023</v>
      </c>
      <c r="G379" s="13">
        <v>5.1737332591404782E-4</v>
      </c>
    </row>
    <row r="380" spans="2:7" ht="18" customHeight="1" x14ac:dyDescent="0.2">
      <c r="B380" s="8" t="str">
        <f>[1]Constants!B385</f>
        <v>3S2TU14h</v>
      </c>
      <c r="C380" s="8" t="s">
        <v>13</v>
      </c>
      <c r="D380" s="8" t="s">
        <v>17</v>
      </c>
      <c r="E380" s="8" t="s">
        <v>16</v>
      </c>
      <c r="F380" s="8">
        <v>2023</v>
      </c>
      <c r="G380" s="13">
        <v>4.9108709891176547E-4</v>
      </c>
    </row>
    <row r="381" spans="2:7" ht="18" customHeight="1" x14ac:dyDescent="0.2">
      <c r="B381" s="8" t="str">
        <f>[1]Constants!B386</f>
        <v>3S2TU15h</v>
      </c>
      <c r="C381" s="8" t="s">
        <v>13</v>
      </c>
      <c r="D381" s="8" t="s">
        <v>17</v>
      </c>
      <c r="E381" s="8" t="s">
        <v>16</v>
      </c>
      <c r="F381" s="7">
        <v>2023</v>
      </c>
      <c r="G381" s="13">
        <v>4.4442400835548467E-4</v>
      </c>
    </row>
    <row r="382" spans="2:7" ht="18" customHeight="1" x14ac:dyDescent="0.2">
      <c r="B382" s="8" t="str">
        <f>[1]Constants!B387</f>
        <v>3S2TU16h</v>
      </c>
      <c r="C382" s="8" t="s">
        <v>13</v>
      </c>
      <c r="D382" s="8" t="s">
        <v>17</v>
      </c>
      <c r="E382" s="8" t="s">
        <v>16</v>
      </c>
      <c r="F382" s="8">
        <v>2023</v>
      </c>
      <c r="G382" s="13">
        <v>4.0191149866310302E-4</v>
      </c>
    </row>
    <row r="383" spans="2:7" ht="18" customHeight="1" x14ac:dyDescent="0.2">
      <c r="B383" s="8" t="str">
        <f>[1]Constants!B388</f>
        <v>3S2TU17h</v>
      </c>
      <c r="C383" s="8" t="s">
        <v>13</v>
      </c>
      <c r="D383" s="8" t="s">
        <v>17</v>
      </c>
      <c r="E383" s="8" t="s">
        <v>16</v>
      </c>
      <c r="F383" s="7">
        <v>2023</v>
      </c>
      <c r="G383" s="13">
        <v>3.3289688889510461E-4</v>
      </c>
    </row>
    <row r="384" spans="2:7" ht="18" customHeight="1" x14ac:dyDescent="0.2">
      <c r="B384" s="8" t="str">
        <f>[1]Constants!B389</f>
        <v>3S2TU18h</v>
      </c>
      <c r="C384" s="8" t="s">
        <v>13</v>
      </c>
      <c r="D384" s="8" t="s">
        <v>17</v>
      </c>
      <c r="E384" s="8" t="s">
        <v>16</v>
      </c>
      <c r="F384" s="8">
        <v>2023</v>
      </c>
      <c r="G384" s="13">
        <v>3.1688259285639765E-4</v>
      </c>
    </row>
    <row r="385" spans="2:7" ht="18" customHeight="1" x14ac:dyDescent="0.2">
      <c r="B385" s="8" t="str">
        <f>[1]Constants!B390</f>
        <v>3S2TU19h</v>
      </c>
      <c r="C385" s="8" t="s">
        <v>13</v>
      </c>
      <c r="D385" s="8" t="s">
        <v>17</v>
      </c>
      <c r="E385" s="8" t="s">
        <v>16</v>
      </c>
      <c r="F385" s="8">
        <v>2023</v>
      </c>
      <c r="G385" s="13">
        <v>3.1810552029420741E-4</v>
      </c>
    </row>
    <row r="386" spans="2:7" ht="18" customHeight="1" x14ac:dyDescent="0.2">
      <c r="B386" s="8" t="str">
        <f>[1]Constants!B391</f>
        <v>3S2TU20h</v>
      </c>
      <c r="C386" s="8" t="s">
        <v>13</v>
      </c>
      <c r="D386" s="8" t="s">
        <v>17</v>
      </c>
      <c r="E386" s="8" t="s">
        <v>16</v>
      </c>
      <c r="F386" s="7">
        <v>2023</v>
      </c>
      <c r="G386" s="13">
        <v>3.2271622996198979E-4</v>
      </c>
    </row>
    <row r="387" spans="2:7" ht="18" customHeight="1" x14ac:dyDescent="0.2">
      <c r="B387" s="8" t="str">
        <f>[1]Constants!B392</f>
        <v>3S2TU21h</v>
      </c>
      <c r="C387" s="8" t="s">
        <v>13</v>
      </c>
      <c r="D387" s="8" t="s">
        <v>17</v>
      </c>
      <c r="E387" s="8" t="s">
        <v>16</v>
      </c>
      <c r="F387" s="8">
        <v>2023</v>
      </c>
      <c r="G387" s="13">
        <v>3.4420272586566504E-4</v>
      </c>
    </row>
    <row r="388" spans="2:7" ht="18" customHeight="1" x14ac:dyDescent="0.2">
      <c r="B388" s="8" t="str">
        <f>[1]Constants!B393</f>
        <v>3S2TU22h</v>
      </c>
      <c r="C388" s="8" t="s">
        <v>13</v>
      </c>
      <c r="D388" s="8" t="s">
        <v>17</v>
      </c>
      <c r="E388" s="8" t="s">
        <v>16</v>
      </c>
      <c r="F388" s="7">
        <v>2023</v>
      </c>
      <c r="G388" s="13">
        <v>3.8903307405029758E-4</v>
      </c>
    </row>
    <row r="389" spans="2:7" ht="18" customHeight="1" x14ac:dyDescent="0.2">
      <c r="B389" s="8" t="str">
        <f>[1]Constants!B394</f>
        <v>3S2TU23h</v>
      </c>
      <c r="C389" s="8" t="s">
        <v>13</v>
      </c>
      <c r="D389" s="8" t="s">
        <v>17</v>
      </c>
      <c r="E389" s="8" t="s">
        <v>16</v>
      </c>
      <c r="F389" s="8">
        <v>2023</v>
      </c>
      <c r="G389" s="13">
        <v>4.4511272943178586E-4</v>
      </c>
    </row>
    <row r="390" spans="2:7" ht="18" customHeight="1" x14ac:dyDescent="0.2">
      <c r="B390" s="8" t="str">
        <f>[1]Constants!B395</f>
        <v>3S2TU24h</v>
      </c>
      <c r="C390" s="8" t="s">
        <v>13</v>
      </c>
      <c r="D390" s="8" t="s">
        <v>17</v>
      </c>
      <c r="E390" s="8" t="s">
        <v>16</v>
      </c>
      <c r="F390" s="7">
        <v>2023</v>
      </c>
      <c r="G390" s="13">
        <v>5.0762759292737286E-4</v>
      </c>
    </row>
    <row r="391" spans="2:7" ht="18" customHeight="1" x14ac:dyDescent="0.2">
      <c r="B391" s="8" t="str">
        <f>[1]Constants!B396</f>
        <v>3S3WE1h</v>
      </c>
      <c r="C391" s="8" t="s">
        <v>13</v>
      </c>
      <c r="D391" s="8" t="s">
        <v>17</v>
      </c>
      <c r="E391" s="8" t="s">
        <v>16</v>
      </c>
      <c r="F391" s="8">
        <v>2023</v>
      </c>
      <c r="G391" s="13">
        <v>5.0038342019748886E-4</v>
      </c>
    </row>
    <row r="392" spans="2:7" ht="18" customHeight="1" x14ac:dyDescent="0.2">
      <c r="B392" s="8" t="str">
        <f>[1]Constants!B397</f>
        <v>3S3WE2h</v>
      </c>
      <c r="C392" s="8" t="s">
        <v>13</v>
      </c>
      <c r="D392" s="8" t="s">
        <v>17</v>
      </c>
      <c r="E392" s="8" t="s">
        <v>16</v>
      </c>
      <c r="F392" s="7">
        <v>2023</v>
      </c>
      <c r="G392" s="13">
        <v>4.9474704844805332E-4</v>
      </c>
    </row>
    <row r="393" spans="2:7" ht="18" customHeight="1" x14ac:dyDescent="0.2">
      <c r="B393" s="8" t="str">
        <f>[1]Constants!B398</f>
        <v>3S3WE3h</v>
      </c>
      <c r="C393" s="8" t="s">
        <v>13</v>
      </c>
      <c r="D393" s="8" t="s">
        <v>17</v>
      </c>
      <c r="E393" s="8" t="s">
        <v>16</v>
      </c>
      <c r="F393" s="8">
        <v>2023</v>
      </c>
      <c r="G393" s="13">
        <v>4.8835235333844298E-4</v>
      </c>
    </row>
    <row r="394" spans="2:7" ht="18" customHeight="1" x14ac:dyDescent="0.2">
      <c r="B394" s="8" t="str">
        <f>[1]Constants!B399</f>
        <v>3S3WE4h</v>
      </c>
      <c r="C394" s="8" t="s">
        <v>13</v>
      </c>
      <c r="D394" s="8" t="s">
        <v>17</v>
      </c>
      <c r="E394" s="8" t="s">
        <v>16</v>
      </c>
      <c r="F394" s="8">
        <v>2023</v>
      </c>
      <c r="G394" s="13">
        <v>4.7643328609354952E-4</v>
      </c>
    </row>
    <row r="395" spans="2:7" ht="18" customHeight="1" x14ac:dyDescent="0.2">
      <c r="B395" s="8" t="str">
        <f>[1]Constants!B400</f>
        <v>3S3WE5h</v>
      </c>
      <c r="C395" s="8" t="s">
        <v>13</v>
      </c>
      <c r="D395" s="8" t="s">
        <v>17</v>
      </c>
      <c r="E395" s="8" t="s">
        <v>16</v>
      </c>
      <c r="F395" s="7">
        <v>2023</v>
      </c>
      <c r="G395" s="13">
        <v>4.7323770509417261E-4</v>
      </c>
    </row>
    <row r="396" spans="2:7" ht="18" customHeight="1" x14ac:dyDescent="0.2">
      <c r="B396" s="8" t="str">
        <f>[1]Constants!B401</f>
        <v>3S3WE6h</v>
      </c>
      <c r="C396" s="8" t="s">
        <v>13</v>
      </c>
      <c r="D396" s="8" t="s">
        <v>17</v>
      </c>
      <c r="E396" s="8" t="s">
        <v>16</v>
      </c>
      <c r="F396" s="8">
        <v>2023</v>
      </c>
      <c r="G396" s="13">
        <v>4.6765515440011843E-4</v>
      </c>
    </row>
    <row r="397" spans="2:7" ht="18" customHeight="1" x14ac:dyDescent="0.2">
      <c r="B397" s="8" t="str">
        <f>[1]Constants!B402</f>
        <v>3S3WE7h</v>
      </c>
      <c r="C397" s="8" t="s">
        <v>13</v>
      </c>
      <c r="D397" s="8" t="s">
        <v>17</v>
      </c>
      <c r="E397" s="8" t="s">
        <v>16</v>
      </c>
      <c r="F397" s="7">
        <v>2023</v>
      </c>
      <c r="G397" s="13">
        <v>4.6983673258366892E-4</v>
      </c>
    </row>
    <row r="398" spans="2:7" ht="18" customHeight="1" x14ac:dyDescent="0.2">
      <c r="B398" s="8" t="str">
        <f>[1]Constants!B403</f>
        <v>3S3WE8h</v>
      </c>
      <c r="C398" s="8" t="s">
        <v>13</v>
      </c>
      <c r="D398" s="8" t="s">
        <v>17</v>
      </c>
      <c r="E398" s="8" t="s">
        <v>16</v>
      </c>
      <c r="F398" s="8">
        <v>2023</v>
      </c>
      <c r="G398" s="13">
        <v>4.5010701716822641E-4</v>
      </c>
    </row>
    <row r="399" spans="2:7" ht="18" customHeight="1" x14ac:dyDescent="0.2">
      <c r="B399" s="8" t="str">
        <f>[1]Constants!B404</f>
        <v>3S3WE9h</v>
      </c>
      <c r="C399" s="8" t="s">
        <v>13</v>
      </c>
      <c r="D399" s="8" t="s">
        <v>17</v>
      </c>
      <c r="E399" s="8" t="s">
        <v>16</v>
      </c>
      <c r="F399" s="7">
        <v>2023</v>
      </c>
      <c r="G399" s="13">
        <v>4.5704216046852525E-4</v>
      </c>
    </row>
    <row r="400" spans="2:7" ht="18" customHeight="1" x14ac:dyDescent="0.2">
      <c r="B400" s="8" t="str">
        <f>[1]Constants!B405</f>
        <v>3S3WE10h</v>
      </c>
      <c r="C400" s="8" t="s">
        <v>13</v>
      </c>
      <c r="D400" s="8" t="s">
        <v>17</v>
      </c>
      <c r="E400" s="8" t="s">
        <v>16</v>
      </c>
      <c r="F400" s="8">
        <v>2023</v>
      </c>
      <c r="G400" s="13">
        <v>4.5361963598179668E-4</v>
      </c>
    </row>
    <row r="401" spans="2:7" ht="18" customHeight="1" x14ac:dyDescent="0.2">
      <c r="B401" s="8" t="str">
        <f>[1]Constants!B406</f>
        <v>3S3WE11h</v>
      </c>
      <c r="C401" s="8" t="s">
        <v>13</v>
      </c>
      <c r="D401" s="8" t="s">
        <v>17</v>
      </c>
      <c r="E401" s="8" t="s">
        <v>16</v>
      </c>
      <c r="F401" s="7">
        <v>2023</v>
      </c>
      <c r="G401" s="13">
        <v>3.781719379662135E-4</v>
      </c>
    </row>
    <row r="402" spans="2:7" ht="18" customHeight="1" x14ac:dyDescent="0.2">
      <c r="B402" s="8" t="str">
        <f>[1]Constants!B407</f>
        <v>3S3WE12h</v>
      </c>
      <c r="C402" s="8" t="s">
        <v>13</v>
      </c>
      <c r="D402" s="8" t="s">
        <v>17</v>
      </c>
      <c r="E402" s="8" t="s">
        <v>16</v>
      </c>
      <c r="F402" s="8">
        <v>2023</v>
      </c>
      <c r="G402" s="13">
        <v>4.9381925353712646E-4</v>
      </c>
    </row>
    <row r="403" spans="2:7" ht="18" customHeight="1" x14ac:dyDescent="0.2">
      <c r="B403" s="8" t="str">
        <f>[1]Constants!B408</f>
        <v>3S3WE13h</v>
      </c>
      <c r="C403" s="8" t="s">
        <v>13</v>
      </c>
      <c r="D403" s="8" t="s">
        <v>17</v>
      </c>
      <c r="E403" s="8" t="s">
        <v>16</v>
      </c>
      <c r="F403" s="8">
        <v>2023</v>
      </c>
      <c r="G403" s="13">
        <v>5.0143699385490849E-4</v>
      </c>
    </row>
    <row r="404" spans="2:7" ht="18" customHeight="1" x14ac:dyDescent="0.2">
      <c r="B404" s="8" t="str">
        <f>[1]Constants!B409</f>
        <v>3S3WE14h</v>
      </c>
      <c r="C404" s="8" t="s">
        <v>13</v>
      </c>
      <c r="D404" s="8" t="s">
        <v>17</v>
      </c>
      <c r="E404" s="8" t="s">
        <v>16</v>
      </c>
      <c r="F404" s="7">
        <v>2023</v>
      </c>
      <c r="G404" s="13">
        <v>4.7509058619770307E-4</v>
      </c>
    </row>
    <row r="405" spans="2:7" ht="18" customHeight="1" x14ac:dyDescent="0.2">
      <c r="B405" s="8" t="str">
        <f>[1]Constants!B410</f>
        <v>3S3WE15h</v>
      </c>
      <c r="C405" s="8" t="s">
        <v>13</v>
      </c>
      <c r="D405" s="8" t="s">
        <v>17</v>
      </c>
      <c r="E405" s="8" t="s">
        <v>16</v>
      </c>
      <c r="F405" s="8">
        <v>2023</v>
      </c>
      <c r="G405" s="13">
        <v>4.3986017129173235E-4</v>
      </c>
    </row>
    <row r="406" spans="2:7" ht="18" customHeight="1" x14ac:dyDescent="0.2">
      <c r="B406" s="8" t="str">
        <f>[1]Constants!B411</f>
        <v>3S3WE16h</v>
      </c>
      <c r="C406" s="8" t="s">
        <v>13</v>
      </c>
      <c r="D406" s="8" t="s">
        <v>17</v>
      </c>
      <c r="E406" s="8" t="s">
        <v>16</v>
      </c>
      <c r="F406" s="7">
        <v>2023</v>
      </c>
      <c r="G406" s="13">
        <v>4.044249537264443E-4</v>
      </c>
    </row>
    <row r="407" spans="2:7" ht="18" customHeight="1" x14ac:dyDescent="0.2">
      <c r="B407" s="8" t="str">
        <f>[1]Constants!B412</f>
        <v>3S3WE17h</v>
      </c>
      <c r="C407" s="8" t="s">
        <v>13</v>
      </c>
      <c r="D407" s="8" t="s">
        <v>17</v>
      </c>
      <c r="E407" s="8" t="s">
        <v>16</v>
      </c>
      <c r="F407" s="8">
        <v>2023</v>
      </c>
      <c r="G407" s="13">
        <v>3.5473587149190047E-4</v>
      </c>
    </row>
    <row r="408" spans="2:7" ht="18" customHeight="1" x14ac:dyDescent="0.2">
      <c r="B408" s="8" t="str">
        <f>[1]Constants!B413</f>
        <v>3S3WE18h</v>
      </c>
      <c r="C408" s="8" t="s">
        <v>13</v>
      </c>
      <c r="D408" s="8" t="s">
        <v>17</v>
      </c>
      <c r="E408" s="8" t="s">
        <v>16</v>
      </c>
      <c r="F408" s="7">
        <v>2023</v>
      </c>
      <c r="G408" s="13">
        <v>3.4179844392779072E-4</v>
      </c>
    </row>
    <row r="409" spans="2:7" ht="18" customHeight="1" x14ac:dyDescent="0.2">
      <c r="B409" s="8" t="str">
        <f>[1]Constants!B414</f>
        <v>3S3WE19h</v>
      </c>
      <c r="C409" s="8" t="s">
        <v>13</v>
      </c>
      <c r="D409" s="8" t="s">
        <v>17</v>
      </c>
      <c r="E409" s="8" t="s">
        <v>16</v>
      </c>
      <c r="F409" s="8">
        <v>2023</v>
      </c>
      <c r="G409" s="13">
        <v>3.3636133963066411E-4</v>
      </c>
    </row>
    <row r="410" spans="2:7" ht="18" customHeight="1" x14ac:dyDescent="0.2">
      <c r="B410" s="8" t="str">
        <f>[1]Constants!B415</f>
        <v>3S3WE20h</v>
      </c>
      <c r="C410" s="8" t="s">
        <v>13</v>
      </c>
      <c r="D410" s="8" t="s">
        <v>17</v>
      </c>
      <c r="E410" s="8" t="s">
        <v>16</v>
      </c>
      <c r="F410" s="7">
        <v>2023</v>
      </c>
      <c r="G410" s="13">
        <v>3.3487036684920496E-4</v>
      </c>
    </row>
    <row r="411" spans="2:7" ht="18" customHeight="1" x14ac:dyDescent="0.2">
      <c r="B411" s="8" t="str">
        <f>[1]Constants!B416</f>
        <v>3S3WE21h</v>
      </c>
      <c r="C411" s="8" t="s">
        <v>13</v>
      </c>
      <c r="D411" s="8" t="s">
        <v>17</v>
      </c>
      <c r="E411" s="8" t="s">
        <v>16</v>
      </c>
      <c r="F411" s="8">
        <v>2023</v>
      </c>
      <c r="G411" s="13">
        <v>3.3868541995209494E-4</v>
      </c>
    </row>
    <row r="412" spans="2:7" ht="18" customHeight="1" x14ac:dyDescent="0.2">
      <c r="B412" s="8" t="str">
        <f>[1]Constants!B417</f>
        <v>3S3WE22h</v>
      </c>
      <c r="C412" s="8" t="s">
        <v>13</v>
      </c>
      <c r="D412" s="8" t="s">
        <v>17</v>
      </c>
      <c r="E412" s="8" t="s">
        <v>16</v>
      </c>
      <c r="F412" s="8">
        <v>2023</v>
      </c>
      <c r="G412" s="13">
        <v>3.6206754760066478E-4</v>
      </c>
    </row>
    <row r="413" spans="2:7" ht="18" customHeight="1" x14ac:dyDescent="0.2">
      <c r="B413" s="8" t="str">
        <f>[1]Constants!B418</f>
        <v>3S3WE23h</v>
      </c>
      <c r="C413" s="8" t="s">
        <v>13</v>
      </c>
      <c r="D413" s="8" t="s">
        <v>17</v>
      </c>
      <c r="E413" s="8" t="s">
        <v>16</v>
      </c>
      <c r="F413" s="7">
        <v>2023</v>
      </c>
      <c r="G413" s="13">
        <v>3.9694206047302021E-4</v>
      </c>
    </row>
    <row r="414" spans="2:7" ht="18" customHeight="1" x14ac:dyDescent="0.2">
      <c r="B414" s="8" t="str">
        <f>[1]Constants!B419</f>
        <v>3S3WE24h</v>
      </c>
      <c r="C414" s="8" t="s">
        <v>13</v>
      </c>
      <c r="D414" s="8" t="s">
        <v>17</v>
      </c>
      <c r="E414" s="8" t="s">
        <v>16</v>
      </c>
      <c r="F414" s="8">
        <v>2023</v>
      </c>
      <c r="G414" s="13">
        <v>4.6285236127210233E-4</v>
      </c>
    </row>
    <row r="415" spans="2:7" ht="18" customHeight="1" x14ac:dyDescent="0.2">
      <c r="B415" s="8" t="str">
        <f>[1]Constants!B420</f>
        <v>3S4TH1h</v>
      </c>
      <c r="C415" s="8" t="s">
        <v>13</v>
      </c>
      <c r="D415" s="8" t="s">
        <v>17</v>
      </c>
      <c r="E415" s="8" t="s">
        <v>16</v>
      </c>
      <c r="F415" s="7">
        <v>2023</v>
      </c>
      <c r="G415" s="13">
        <v>4.7926613437832184E-4</v>
      </c>
    </row>
    <row r="416" spans="2:7" ht="18" customHeight="1" x14ac:dyDescent="0.2">
      <c r="B416" s="8" t="str">
        <f>[1]Constants!B421</f>
        <v>3S4TH2h</v>
      </c>
      <c r="C416" s="8" t="s">
        <v>13</v>
      </c>
      <c r="D416" s="8" t="s">
        <v>17</v>
      </c>
      <c r="E416" s="8" t="s">
        <v>16</v>
      </c>
      <c r="F416" s="8">
        <v>2023</v>
      </c>
      <c r="G416" s="13">
        <v>4.6525051915115854E-4</v>
      </c>
    </row>
    <row r="417" spans="2:7" ht="18" customHeight="1" x14ac:dyDescent="0.2">
      <c r="B417" s="8" t="str">
        <f>[1]Constants!B422</f>
        <v>3S4TH3h</v>
      </c>
      <c r="C417" s="8" t="s">
        <v>13</v>
      </c>
      <c r="D417" s="8" t="s">
        <v>17</v>
      </c>
      <c r="E417" s="8" t="s">
        <v>16</v>
      </c>
      <c r="F417" s="7">
        <v>2023</v>
      </c>
      <c r="G417" s="13">
        <v>4.3449384698209843E-4</v>
      </c>
    </row>
    <row r="418" spans="2:7" ht="18" customHeight="1" x14ac:dyDescent="0.2">
      <c r="B418" s="8" t="str">
        <f>[1]Constants!B423</f>
        <v>3S4TH4h</v>
      </c>
      <c r="C418" s="8" t="s">
        <v>13</v>
      </c>
      <c r="D418" s="8" t="s">
        <v>17</v>
      </c>
      <c r="E418" s="8" t="s">
        <v>16</v>
      </c>
      <c r="F418" s="8">
        <v>2023</v>
      </c>
      <c r="G418" s="13">
        <v>4.4417657282516513E-4</v>
      </c>
    </row>
    <row r="419" spans="2:7" ht="18" customHeight="1" x14ac:dyDescent="0.2">
      <c r="B419" s="8" t="str">
        <f>[1]Constants!B424</f>
        <v>3S4TH5h</v>
      </c>
      <c r="C419" s="8" t="s">
        <v>13</v>
      </c>
      <c r="D419" s="8" t="s">
        <v>17</v>
      </c>
      <c r="E419" s="8" t="s">
        <v>16</v>
      </c>
      <c r="F419" s="7">
        <v>2023</v>
      </c>
      <c r="G419" s="13">
        <v>4.5409177736259205E-4</v>
      </c>
    </row>
    <row r="420" spans="2:7" ht="18" customHeight="1" x14ac:dyDescent="0.2">
      <c r="B420" s="8" t="str">
        <f>[1]Constants!B425</f>
        <v>3S4TH6h</v>
      </c>
      <c r="C420" s="8" t="s">
        <v>13</v>
      </c>
      <c r="D420" s="8" t="s">
        <v>17</v>
      </c>
      <c r="E420" s="8" t="s">
        <v>16</v>
      </c>
      <c r="F420" s="8">
        <v>2023</v>
      </c>
      <c r="G420" s="13">
        <v>4.4759108892728552E-4</v>
      </c>
    </row>
    <row r="421" spans="2:7" ht="18" customHeight="1" x14ac:dyDescent="0.2">
      <c r="B421" s="8" t="str">
        <f>[1]Constants!B426</f>
        <v>3S4TH7h</v>
      </c>
      <c r="C421" s="8" t="s">
        <v>13</v>
      </c>
      <c r="D421" s="8" t="s">
        <v>17</v>
      </c>
      <c r="E421" s="8" t="s">
        <v>16</v>
      </c>
      <c r="F421" s="8">
        <v>2023</v>
      </c>
      <c r="G421" s="13">
        <v>4.5128248315019667E-4</v>
      </c>
    </row>
    <row r="422" spans="2:7" ht="18" customHeight="1" x14ac:dyDescent="0.2">
      <c r="B422" s="8" t="str">
        <f>[1]Constants!B427</f>
        <v>3S4TH8h</v>
      </c>
      <c r="C422" s="8" t="s">
        <v>13</v>
      </c>
      <c r="D422" s="8" t="s">
        <v>17</v>
      </c>
      <c r="E422" s="8" t="s">
        <v>16</v>
      </c>
      <c r="F422" s="7">
        <v>2023</v>
      </c>
      <c r="G422" s="13">
        <v>4.2730914828496608E-4</v>
      </c>
    </row>
    <row r="423" spans="2:7" ht="18" customHeight="1" x14ac:dyDescent="0.2">
      <c r="B423" s="8" t="str">
        <f>[1]Constants!B428</f>
        <v>3S4TH9h</v>
      </c>
      <c r="C423" s="8" t="s">
        <v>13</v>
      </c>
      <c r="D423" s="8" t="s">
        <v>17</v>
      </c>
      <c r="E423" s="8" t="s">
        <v>16</v>
      </c>
      <c r="F423" s="8">
        <v>2023</v>
      </c>
      <c r="G423" s="13">
        <v>4.1993507484592332E-4</v>
      </c>
    </row>
    <row r="424" spans="2:7" ht="18" customHeight="1" x14ac:dyDescent="0.2">
      <c r="B424" s="8" t="str">
        <f>[1]Constants!B429</f>
        <v>3S4TH10h</v>
      </c>
      <c r="C424" s="8" t="s">
        <v>13</v>
      </c>
      <c r="D424" s="8" t="s">
        <v>17</v>
      </c>
      <c r="E424" s="8" t="s">
        <v>16</v>
      </c>
      <c r="F424" s="7">
        <v>2023</v>
      </c>
      <c r="G424" s="13">
        <v>4.3283882008653401E-4</v>
      </c>
    </row>
    <row r="425" spans="2:7" ht="18" customHeight="1" x14ac:dyDescent="0.2">
      <c r="B425" s="8" t="str">
        <f>[1]Constants!B430</f>
        <v>3S4TH11h</v>
      </c>
      <c r="C425" s="8" t="s">
        <v>13</v>
      </c>
      <c r="D425" s="8" t="s">
        <v>17</v>
      </c>
      <c r="E425" s="8" t="s">
        <v>16</v>
      </c>
      <c r="F425" s="8">
        <v>2023</v>
      </c>
      <c r="G425" s="13">
        <v>3.6946305524557059E-4</v>
      </c>
    </row>
    <row r="426" spans="2:7" ht="18" customHeight="1" x14ac:dyDescent="0.2">
      <c r="B426" s="8" t="str">
        <f>[1]Constants!B431</f>
        <v>3S4TH12h</v>
      </c>
      <c r="C426" s="8" t="s">
        <v>13</v>
      </c>
      <c r="D426" s="8" t="s">
        <v>17</v>
      </c>
      <c r="E426" s="8" t="s">
        <v>16</v>
      </c>
      <c r="F426" s="7">
        <v>2023</v>
      </c>
      <c r="G426" s="13">
        <v>4.578242734418009E-4</v>
      </c>
    </row>
    <row r="427" spans="2:7" ht="18" customHeight="1" x14ac:dyDescent="0.2">
      <c r="B427" s="8" t="str">
        <f>[1]Constants!B432</f>
        <v>3S4TH13h</v>
      </c>
      <c r="C427" s="8" t="s">
        <v>13</v>
      </c>
      <c r="D427" s="8" t="s">
        <v>17</v>
      </c>
      <c r="E427" s="8" t="s">
        <v>16</v>
      </c>
      <c r="F427" s="8">
        <v>2023</v>
      </c>
      <c r="G427" s="13">
        <v>4.8920795501753475E-4</v>
      </c>
    </row>
    <row r="428" spans="2:7" ht="18" customHeight="1" x14ac:dyDescent="0.2">
      <c r="B428" s="8" t="str">
        <f>[1]Constants!B433</f>
        <v>3S4TH14h</v>
      </c>
      <c r="C428" s="8" t="s">
        <v>13</v>
      </c>
      <c r="D428" s="8" t="s">
        <v>17</v>
      </c>
      <c r="E428" s="8" t="s">
        <v>16</v>
      </c>
      <c r="F428" s="7">
        <v>2023</v>
      </c>
      <c r="G428" s="13">
        <v>4.6768930780506499E-4</v>
      </c>
    </row>
    <row r="429" spans="2:7" ht="18" customHeight="1" x14ac:dyDescent="0.2">
      <c r="B429" s="8" t="str">
        <f>[1]Constants!B434</f>
        <v>3S4TH15h</v>
      </c>
      <c r="C429" s="8" t="s">
        <v>13</v>
      </c>
      <c r="D429" s="8" t="s">
        <v>17</v>
      </c>
      <c r="E429" s="8" t="s">
        <v>16</v>
      </c>
      <c r="F429" s="8">
        <v>2023</v>
      </c>
      <c r="G429" s="13">
        <v>4.2405468210464684E-4</v>
      </c>
    </row>
    <row r="430" spans="2:7" ht="18" customHeight="1" x14ac:dyDescent="0.2">
      <c r="B430" s="8" t="str">
        <f>[1]Constants!B435</f>
        <v>3S4TH16h</v>
      </c>
      <c r="C430" s="8" t="s">
        <v>13</v>
      </c>
      <c r="D430" s="8" t="s">
        <v>17</v>
      </c>
      <c r="E430" s="8" t="s">
        <v>16</v>
      </c>
      <c r="F430" s="8">
        <v>2023</v>
      </c>
      <c r="G430" s="13">
        <v>3.836420179646678E-4</v>
      </c>
    </row>
    <row r="431" spans="2:7" ht="18" customHeight="1" x14ac:dyDescent="0.2">
      <c r="B431" s="8" t="str">
        <f>[1]Constants!B436</f>
        <v>3S4TH17h</v>
      </c>
      <c r="C431" s="8" t="s">
        <v>13</v>
      </c>
      <c r="D431" s="8" t="s">
        <v>17</v>
      </c>
      <c r="E431" s="8" t="s">
        <v>16</v>
      </c>
      <c r="F431" s="7">
        <v>2023</v>
      </c>
      <c r="G431" s="13">
        <v>3.4832386413909306E-4</v>
      </c>
    </row>
    <row r="432" spans="2:7" ht="18" customHeight="1" x14ac:dyDescent="0.2">
      <c r="B432" s="8" t="str">
        <f>[1]Constants!B437</f>
        <v>3S4TH18h</v>
      </c>
      <c r="C432" s="8" t="s">
        <v>13</v>
      </c>
      <c r="D432" s="8" t="s">
        <v>17</v>
      </c>
      <c r="E432" s="8" t="s">
        <v>16</v>
      </c>
      <c r="F432" s="8">
        <v>2023</v>
      </c>
      <c r="G432" s="13">
        <v>3.320537708743727E-4</v>
      </c>
    </row>
    <row r="433" spans="2:7" ht="18" customHeight="1" x14ac:dyDescent="0.2">
      <c r="B433" s="8" t="str">
        <f>[1]Constants!B438</f>
        <v>3S4TH19h</v>
      </c>
      <c r="C433" s="8" t="s">
        <v>13</v>
      </c>
      <c r="D433" s="8" t="s">
        <v>17</v>
      </c>
      <c r="E433" s="8" t="s">
        <v>16</v>
      </c>
      <c r="F433" s="7">
        <v>2023</v>
      </c>
      <c r="G433" s="13">
        <v>3.2077725872392158E-4</v>
      </c>
    </row>
    <row r="434" spans="2:7" ht="18" customHeight="1" x14ac:dyDescent="0.2">
      <c r="B434" s="8" t="str">
        <f>[1]Constants!B439</f>
        <v>3S4TH20h</v>
      </c>
      <c r="C434" s="8" t="s">
        <v>13</v>
      </c>
      <c r="D434" s="8" t="s">
        <v>17</v>
      </c>
      <c r="E434" s="8" t="s">
        <v>16</v>
      </c>
      <c r="F434" s="8">
        <v>2023</v>
      </c>
      <c r="G434" s="13">
        <v>3.2698646551356371E-4</v>
      </c>
    </row>
    <row r="435" spans="2:7" ht="18" customHeight="1" x14ac:dyDescent="0.2">
      <c r="B435" s="8" t="str">
        <f>[1]Constants!B440</f>
        <v>3S4TH21h</v>
      </c>
      <c r="C435" s="8" t="s">
        <v>13</v>
      </c>
      <c r="D435" s="8" t="s">
        <v>17</v>
      </c>
      <c r="E435" s="8" t="s">
        <v>16</v>
      </c>
      <c r="F435" s="7">
        <v>2023</v>
      </c>
      <c r="G435" s="13">
        <v>3.4066325540958503E-4</v>
      </c>
    </row>
    <row r="436" spans="2:7" ht="18" customHeight="1" x14ac:dyDescent="0.2">
      <c r="B436" s="8" t="str">
        <f>[1]Constants!B441</f>
        <v>3S4TH22h</v>
      </c>
      <c r="C436" s="8" t="s">
        <v>13</v>
      </c>
      <c r="D436" s="8" t="s">
        <v>17</v>
      </c>
      <c r="E436" s="8" t="s">
        <v>16</v>
      </c>
      <c r="F436" s="8">
        <v>2023</v>
      </c>
      <c r="G436" s="13">
        <v>3.3445675733826628E-4</v>
      </c>
    </row>
    <row r="437" spans="2:7" ht="18" customHeight="1" x14ac:dyDescent="0.2">
      <c r="B437" s="8" t="str">
        <f>[1]Constants!B442</f>
        <v>3S4TH23h</v>
      </c>
      <c r="C437" s="8" t="s">
        <v>13</v>
      </c>
      <c r="D437" s="8" t="s">
        <v>17</v>
      </c>
      <c r="E437" s="8" t="s">
        <v>16</v>
      </c>
      <c r="F437" s="7">
        <v>2023</v>
      </c>
      <c r="G437" s="13">
        <v>3.7586116569567556E-4</v>
      </c>
    </row>
    <row r="438" spans="2:7" ht="18" customHeight="1" x14ac:dyDescent="0.2">
      <c r="B438" s="8" t="str">
        <f>[1]Constants!B443</f>
        <v>3S4TH24h</v>
      </c>
      <c r="C438" s="8" t="s">
        <v>13</v>
      </c>
      <c r="D438" s="8" t="s">
        <v>17</v>
      </c>
      <c r="E438" s="8" t="s">
        <v>16</v>
      </c>
      <c r="F438" s="8">
        <v>2023</v>
      </c>
      <c r="G438" s="13">
        <v>4.1324124301712602E-4</v>
      </c>
    </row>
    <row r="439" spans="2:7" ht="18" customHeight="1" x14ac:dyDescent="0.2">
      <c r="B439" s="8" t="str">
        <f>[1]Constants!B444</f>
        <v>3S5FR1h</v>
      </c>
      <c r="C439" s="8" t="s">
        <v>13</v>
      </c>
      <c r="D439" s="8" t="s">
        <v>17</v>
      </c>
      <c r="E439" s="8" t="s">
        <v>16</v>
      </c>
      <c r="F439" s="8">
        <v>2023</v>
      </c>
      <c r="G439" s="13">
        <v>6.9223086862606577E-4</v>
      </c>
    </row>
    <row r="440" spans="2:7" ht="18" customHeight="1" x14ac:dyDescent="0.2">
      <c r="B440" s="8" t="str">
        <f>[1]Constants!B445</f>
        <v>3S5FR2h</v>
      </c>
      <c r="C440" s="8" t="s">
        <v>13</v>
      </c>
      <c r="D440" s="8" t="s">
        <v>17</v>
      </c>
      <c r="E440" s="8" t="s">
        <v>16</v>
      </c>
      <c r="F440" s="7">
        <v>2023</v>
      </c>
      <c r="G440" s="13">
        <v>6.6121274625362183E-4</v>
      </c>
    </row>
    <row r="441" spans="2:7" ht="18" customHeight="1" x14ac:dyDescent="0.2">
      <c r="B441" s="8" t="str">
        <f>[1]Constants!B446</f>
        <v>3S5FR3h</v>
      </c>
      <c r="C441" s="8" t="s">
        <v>13</v>
      </c>
      <c r="D441" s="8" t="s">
        <v>17</v>
      </c>
      <c r="E441" s="8" t="s">
        <v>16</v>
      </c>
      <c r="F441" s="8">
        <v>2023</v>
      </c>
      <c r="G441" s="13">
        <v>6.5639099209734218E-4</v>
      </c>
    </row>
    <row r="442" spans="2:7" ht="18" customHeight="1" x14ac:dyDescent="0.2">
      <c r="B442" s="8" t="str">
        <f>[1]Constants!B447</f>
        <v>3S5FR4h</v>
      </c>
      <c r="C442" s="8" t="s">
        <v>13</v>
      </c>
      <c r="D442" s="8" t="s">
        <v>17</v>
      </c>
      <c r="E442" s="8" t="s">
        <v>16</v>
      </c>
      <c r="F442" s="7">
        <v>2023</v>
      </c>
      <c r="G442" s="13">
        <v>6.1895744703159626E-4</v>
      </c>
    </row>
    <row r="443" spans="2:7" ht="18" customHeight="1" x14ac:dyDescent="0.2">
      <c r="B443" s="8" t="str">
        <f>[1]Constants!B448</f>
        <v>3S5FR5h</v>
      </c>
      <c r="C443" s="8" t="s">
        <v>13</v>
      </c>
      <c r="D443" s="8" t="s">
        <v>17</v>
      </c>
      <c r="E443" s="8" t="s">
        <v>16</v>
      </c>
      <c r="F443" s="8">
        <v>2023</v>
      </c>
      <c r="G443" s="13">
        <v>6.2858246539733952E-4</v>
      </c>
    </row>
    <row r="444" spans="2:7" ht="18" customHeight="1" x14ac:dyDescent="0.2">
      <c r="B444" s="8" t="str">
        <f>[1]Constants!B449</f>
        <v>3S5FR6h</v>
      </c>
      <c r="C444" s="8" t="s">
        <v>13</v>
      </c>
      <c r="D444" s="8" t="s">
        <v>17</v>
      </c>
      <c r="E444" s="8" t="s">
        <v>16</v>
      </c>
      <c r="F444" s="7">
        <v>2023</v>
      </c>
      <c r="G444" s="13">
        <v>6.1544777247707295E-4</v>
      </c>
    </row>
    <row r="445" spans="2:7" ht="18" customHeight="1" x14ac:dyDescent="0.2">
      <c r="B445" s="8" t="str">
        <f>[1]Constants!B450</f>
        <v>3S5FR7h</v>
      </c>
      <c r="C445" s="8" t="s">
        <v>13</v>
      </c>
      <c r="D445" s="8" t="s">
        <v>17</v>
      </c>
      <c r="E445" s="8" t="s">
        <v>16</v>
      </c>
      <c r="F445" s="8">
        <v>2023</v>
      </c>
      <c r="G445" s="13">
        <v>6.3518078546264843E-4</v>
      </c>
    </row>
    <row r="446" spans="2:7" ht="18" customHeight="1" x14ac:dyDescent="0.2">
      <c r="B446" s="8" t="str">
        <f>[1]Constants!B451</f>
        <v>3S5FR8h</v>
      </c>
      <c r="C446" s="8" t="s">
        <v>13</v>
      </c>
      <c r="D446" s="8" t="s">
        <v>17</v>
      </c>
      <c r="E446" s="8" t="s">
        <v>16</v>
      </c>
      <c r="F446" s="7">
        <v>2023</v>
      </c>
      <c r="G446" s="13">
        <v>6.4106753700145041E-4</v>
      </c>
    </row>
    <row r="447" spans="2:7" ht="18" customHeight="1" x14ac:dyDescent="0.2">
      <c r="B447" s="8" t="str">
        <f>[1]Constants!B452</f>
        <v>3S5FR9h</v>
      </c>
      <c r="C447" s="8" t="s">
        <v>13</v>
      </c>
      <c r="D447" s="8" t="s">
        <v>17</v>
      </c>
      <c r="E447" s="8" t="s">
        <v>16</v>
      </c>
      <c r="F447" s="8">
        <v>2023</v>
      </c>
      <c r="G447" s="13">
        <v>6.1748519973767668E-4</v>
      </c>
    </row>
    <row r="448" spans="2:7" ht="18" customHeight="1" x14ac:dyDescent="0.2">
      <c r="B448" s="8" t="str">
        <f>[1]Constants!B453</f>
        <v>3S5FR10h</v>
      </c>
      <c r="C448" s="8" t="s">
        <v>13</v>
      </c>
      <c r="D448" s="8" t="s">
        <v>17</v>
      </c>
      <c r="E448" s="8" t="s">
        <v>16</v>
      </c>
      <c r="F448" s="8">
        <v>2023</v>
      </c>
      <c r="G448" s="13">
        <v>5.9308176751084359E-4</v>
      </c>
    </row>
    <row r="449" spans="2:7" ht="18" customHeight="1" x14ac:dyDescent="0.2">
      <c r="B449" s="8" t="str">
        <f>[1]Constants!B454</f>
        <v>3S5FR11h</v>
      </c>
      <c r="C449" s="8" t="s">
        <v>13</v>
      </c>
      <c r="D449" s="8" t="s">
        <v>17</v>
      </c>
      <c r="E449" s="8" t="s">
        <v>16</v>
      </c>
      <c r="F449" s="7">
        <v>2023</v>
      </c>
      <c r="G449" s="13">
        <v>4.6093435315844956E-4</v>
      </c>
    </row>
    <row r="450" spans="2:7" ht="18" customHeight="1" x14ac:dyDescent="0.2">
      <c r="B450" s="8" t="str">
        <f>[1]Constants!B455</f>
        <v>3S5FR12h</v>
      </c>
      <c r="C450" s="8" t="s">
        <v>13</v>
      </c>
      <c r="D450" s="8" t="s">
        <v>17</v>
      </c>
      <c r="E450" s="8" t="s">
        <v>16</v>
      </c>
      <c r="F450" s="8">
        <v>2023</v>
      </c>
      <c r="G450" s="13">
        <v>6.3745869980222033E-4</v>
      </c>
    </row>
    <row r="451" spans="2:7" ht="18" customHeight="1" x14ac:dyDescent="0.2">
      <c r="B451" s="8" t="str">
        <f>[1]Constants!B456</f>
        <v>3S5FR13h</v>
      </c>
      <c r="C451" s="8" t="s">
        <v>13</v>
      </c>
      <c r="D451" s="8" t="s">
        <v>17</v>
      </c>
      <c r="E451" s="8" t="s">
        <v>16</v>
      </c>
      <c r="F451" s="7">
        <v>2023</v>
      </c>
      <c r="G451" s="13">
        <v>6.5185506660935661E-4</v>
      </c>
    </row>
    <row r="452" spans="2:7" ht="18" customHeight="1" x14ac:dyDescent="0.2">
      <c r="B452" s="8" t="str">
        <f>[1]Constants!B457</f>
        <v>3S5FR14h</v>
      </c>
      <c r="C452" s="8" t="s">
        <v>13</v>
      </c>
      <c r="D452" s="8" t="s">
        <v>17</v>
      </c>
      <c r="E452" s="8" t="s">
        <v>16</v>
      </c>
      <c r="F452" s="8">
        <v>2023</v>
      </c>
      <c r="G452" s="13">
        <v>6.2038011300316219E-4</v>
      </c>
    </row>
    <row r="453" spans="2:7" ht="18" customHeight="1" x14ac:dyDescent="0.2">
      <c r="B453" s="8" t="str">
        <f>[1]Constants!B458</f>
        <v>3S5FR15h</v>
      </c>
      <c r="C453" s="8" t="s">
        <v>13</v>
      </c>
      <c r="D453" s="8" t="s">
        <v>17</v>
      </c>
      <c r="E453" s="8" t="s">
        <v>16</v>
      </c>
      <c r="F453" s="7">
        <v>2023</v>
      </c>
      <c r="G453" s="13">
        <v>5.6034313792162739E-4</v>
      </c>
    </row>
    <row r="454" spans="2:7" ht="18" customHeight="1" x14ac:dyDescent="0.2">
      <c r="B454" s="8" t="str">
        <f>[1]Constants!B459</f>
        <v>3S5FR16h</v>
      </c>
      <c r="C454" s="8" t="s">
        <v>13</v>
      </c>
      <c r="D454" s="8" t="s">
        <v>17</v>
      </c>
      <c r="E454" s="8" t="s">
        <v>16</v>
      </c>
      <c r="F454" s="8">
        <v>2023</v>
      </c>
      <c r="G454" s="13">
        <v>5.1538112247240784E-4</v>
      </c>
    </row>
    <row r="455" spans="2:7" ht="18" customHeight="1" x14ac:dyDescent="0.2">
      <c r="B455" s="8" t="str">
        <f>[1]Constants!B460</f>
        <v>3S5FR17h</v>
      </c>
      <c r="C455" s="8" t="s">
        <v>13</v>
      </c>
      <c r="D455" s="8" t="s">
        <v>17</v>
      </c>
      <c r="E455" s="8" t="s">
        <v>16</v>
      </c>
      <c r="F455" s="7">
        <v>2023</v>
      </c>
      <c r="G455" s="13">
        <v>4.3433544584536361E-4</v>
      </c>
    </row>
    <row r="456" spans="2:7" ht="18" customHeight="1" x14ac:dyDescent="0.2">
      <c r="B456" s="8" t="str">
        <f>[1]Constants!B461</f>
        <v>3S5FR18h</v>
      </c>
      <c r="C456" s="8" t="s">
        <v>13</v>
      </c>
      <c r="D456" s="8" t="s">
        <v>17</v>
      </c>
      <c r="E456" s="8" t="s">
        <v>16</v>
      </c>
      <c r="F456" s="8">
        <v>2023</v>
      </c>
      <c r="G456" s="13">
        <v>4.2016131171110366E-4</v>
      </c>
    </row>
    <row r="457" spans="2:7" ht="18" customHeight="1" x14ac:dyDescent="0.2">
      <c r="B457" s="8" t="str">
        <f>[1]Constants!B462</f>
        <v>3S5FR19h</v>
      </c>
      <c r="C457" s="8" t="s">
        <v>13</v>
      </c>
      <c r="D457" s="8" t="s">
        <v>17</v>
      </c>
      <c r="E457" s="8" t="s">
        <v>16</v>
      </c>
      <c r="F457" s="8">
        <v>2023</v>
      </c>
      <c r="G457" s="13">
        <v>4.1325549323091408E-4</v>
      </c>
    </row>
    <row r="458" spans="2:7" ht="18" customHeight="1" x14ac:dyDescent="0.2">
      <c r="B458" s="8" t="str">
        <f>[1]Constants!B463</f>
        <v>3S5FR20h</v>
      </c>
      <c r="C458" s="8" t="s">
        <v>13</v>
      </c>
      <c r="D458" s="8" t="s">
        <v>17</v>
      </c>
      <c r="E458" s="8" t="s">
        <v>16</v>
      </c>
      <c r="F458" s="7">
        <v>2023</v>
      </c>
      <c r="G458" s="13">
        <v>4.2085085717993804E-4</v>
      </c>
    </row>
    <row r="459" spans="2:7" ht="18" customHeight="1" x14ac:dyDescent="0.2">
      <c r="B459" s="8" t="str">
        <f>[1]Constants!B464</f>
        <v>3S5FR21h</v>
      </c>
      <c r="C459" s="8" t="s">
        <v>13</v>
      </c>
      <c r="D459" s="8" t="s">
        <v>17</v>
      </c>
      <c r="E459" s="8" t="s">
        <v>16</v>
      </c>
      <c r="F459" s="8">
        <v>2023</v>
      </c>
      <c r="G459" s="13">
        <v>4.4416809335910939E-4</v>
      </c>
    </row>
    <row r="460" spans="2:7" ht="18" customHeight="1" x14ac:dyDescent="0.2">
      <c r="B460" s="8" t="str">
        <f>[1]Constants!B465</f>
        <v>3S5FR22h</v>
      </c>
      <c r="C460" s="8" t="s">
        <v>13</v>
      </c>
      <c r="D460" s="8" t="s">
        <v>17</v>
      </c>
      <c r="E460" s="8" t="s">
        <v>16</v>
      </c>
      <c r="F460" s="7">
        <v>2023</v>
      </c>
      <c r="G460" s="13">
        <v>5.034463917693837E-4</v>
      </c>
    </row>
    <row r="461" spans="2:7" ht="18" customHeight="1" x14ac:dyDescent="0.2">
      <c r="B461" s="8" t="str">
        <f>[1]Constants!B466</f>
        <v>3S5FR23h</v>
      </c>
      <c r="C461" s="8" t="s">
        <v>13</v>
      </c>
      <c r="D461" s="8" t="s">
        <v>17</v>
      </c>
      <c r="E461" s="8" t="s">
        <v>16</v>
      </c>
      <c r="F461" s="8">
        <v>2023</v>
      </c>
      <c r="G461" s="13">
        <v>5.7178994601536377E-4</v>
      </c>
    </row>
    <row r="462" spans="2:7" ht="18" customHeight="1" x14ac:dyDescent="0.2">
      <c r="B462" s="8" t="str">
        <f>[1]Constants!B467</f>
        <v>3S5FR24h</v>
      </c>
      <c r="C462" s="8" t="s">
        <v>13</v>
      </c>
      <c r="D462" s="8" t="s">
        <v>17</v>
      </c>
      <c r="E462" s="8" t="s">
        <v>16</v>
      </c>
      <c r="F462" s="7">
        <v>2023</v>
      </c>
      <c r="G462" s="13">
        <v>6.5302240643635686E-4</v>
      </c>
    </row>
    <row r="463" spans="2:7" ht="18" customHeight="1" x14ac:dyDescent="0.2">
      <c r="B463" s="8" t="str">
        <f>[1]Constants!B468</f>
        <v>3S6SA1h</v>
      </c>
      <c r="C463" s="8" t="s">
        <v>13</v>
      </c>
      <c r="D463" s="8" t="s">
        <v>17</v>
      </c>
      <c r="E463" s="8" t="s">
        <v>16</v>
      </c>
      <c r="F463" s="8">
        <v>2023</v>
      </c>
      <c r="G463" s="13">
        <v>5.7863699708497274E-4</v>
      </c>
    </row>
    <row r="464" spans="2:7" ht="18" customHeight="1" x14ac:dyDescent="0.2">
      <c r="B464" s="8" t="str">
        <f>[1]Constants!B469</f>
        <v>3S6SA2h</v>
      </c>
      <c r="C464" s="8" t="s">
        <v>13</v>
      </c>
      <c r="D464" s="8" t="s">
        <v>17</v>
      </c>
      <c r="E464" s="8" t="s">
        <v>16</v>
      </c>
      <c r="F464" s="7">
        <v>2023</v>
      </c>
      <c r="G464" s="13">
        <v>5.6363175750689313E-4</v>
      </c>
    </row>
    <row r="465" spans="2:7" ht="18" customHeight="1" x14ac:dyDescent="0.2">
      <c r="B465" s="8" t="str">
        <f>[1]Constants!B470</f>
        <v>3S6SA3h</v>
      </c>
      <c r="C465" s="8" t="s">
        <v>13</v>
      </c>
      <c r="D465" s="8" t="s">
        <v>17</v>
      </c>
      <c r="E465" s="8" t="s">
        <v>16</v>
      </c>
      <c r="F465" s="8">
        <v>2023</v>
      </c>
      <c r="G465" s="13">
        <v>5.0947505659425664E-4</v>
      </c>
    </row>
    <row r="466" spans="2:7" ht="18" customHeight="1" x14ac:dyDescent="0.2">
      <c r="B466" s="8" t="str">
        <f>[1]Constants!B471</f>
        <v>3S6SA4h</v>
      </c>
      <c r="C466" s="8" t="s">
        <v>13</v>
      </c>
      <c r="D466" s="8" t="s">
        <v>17</v>
      </c>
      <c r="E466" s="8" t="s">
        <v>16</v>
      </c>
      <c r="F466" s="8">
        <v>2023</v>
      </c>
      <c r="G466" s="13">
        <v>5.0163531914432214E-4</v>
      </c>
    </row>
    <row r="467" spans="2:7" ht="18" customHeight="1" x14ac:dyDescent="0.2">
      <c r="B467" s="8" t="str">
        <f>[1]Constants!B472</f>
        <v>3S6SA5h</v>
      </c>
      <c r="C467" s="8" t="s">
        <v>13</v>
      </c>
      <c r="D467" s="8" t="s">
        <v>17</v>
      </c>
      <c r="E467" s="8" t="s">
        <v>16</v>
      </c>
      <c r="F467" s="7">
        <v>2023</v>
      </c>
      <c r="G467" s="13">
        <v>4.9214314574678477E-4</v>
      </c>
    </row>
    <row r="468" spans="2:7" ht="18" customHeight="1" x14ac:dyDescent="0.2">
      <c r="B468" s="8" t="str">
        <f>[1]Constants!B473</f>
        <v>3S6SA6h</v>
      </c>
      <c r="C468" s="8" t="s">
        <v>13</v>
      </c>
      <c r="D468" s="8" t="s">
        <v>17</v>
      </c>
      <c r="E468" s="8" t="s">
        <v>16</v>
      </c>
      <c r="F468" s="8">
        <v>2023</v>
      </c>
      <c r="G468" s="13">
        <v>5.0487977484388118E-4</v>
      </c>
    </row>
    <row r="469" spans="2:7" ht="18" customHeight="1" x14ac:dyDescent="0.2">
      <c r="B469" s="8" t="str">
        <f>[1]Constants!B474</f>
        <v>3S6SA7h</v>
      </c>
      <c r="C469" s="8" t="s">
        <v>13</v>
      </c>
      <c r="D469" s="8" t="s">
        <v>17</v>
      </c>
      <c r="E469" s="8" t="s">
        <v>16</v>
      </c>
      <c r="F469" s="7">
        <v>2023</v>
      </c>
      <c r="G469" s="13">
        <v>4.8601767368444259E-4</v>
      </c>
    </row>
    <row r="470" spans="2:7" ht="18" customHeight="1" x14ac:dyDescent="0.2">
      <c r="B470" s="8" t="str">
        <f>[1]Constants!B475</f>
        <v>3S6SA8h</v>
      </c>
      <c r="C470" s="8" t="s">
        <v>13</v>
      </c>
      <c r="D470" s="8" t="s">
        <v>17</v>
      </c>
      <c r="E470" s="8" t="s">
        <v>16</v>
      </c>
      <c r="F470" s="8">
        <v>2023</v>
      </c>
      <c r="G470" s="13">
        <v>4.8139047616599644E-4</v>
      </c>
    </row>
    <row r="471" spans="2:7" ht="18" customHeight="1" x14ac:dyDescent="0.2">
      <c r="B471" s="8" t="str">
        <f>[1]Constants!B476</f>
        <v>3S6SA9h</v>
      </c>
      <c r="C471" s="8" t="s">
        <v>13</v>
      </c>
      <c r="D471" s="8" t="s">
        <v>17</v>
      </c>
      <c r="E471" s="8" t="s">
        <v>16</v>
      </c>
      <c r="F471" s="7">
        <v>2023</v>
      </c>
      <c r="G471" s="13">
        <v>4.6838403516982232E-4</v>
      </c>
    </row>
    <row r="472" spans="2:7" ht="18" customHeight="1" x14ac:dyDescent="0.2">
      <c r="B472" s="8" t="str">
        <f>[1]Constants!B477</f>
        <v>3S6SA10h</v>
      </c>
      <c r="C472" s="8" t="s">
        <v>13</v>
      </c>
      <c r="D472" s="8" t="s">
        <v>17</v>
      </c>
      <c r="E472" s="8" t="s">
        <v>16</v>
      </c>
      <c r="F472" s="8">
        <v>2023</v>
      </c>
      <c r="G472" s="13">
        <v>4.6306682110109417E-4</v>
      </c>
    </row>
    <row r="473" spans="2:7" ht="18" customHeight="1" x14ac:dyDescent="0.2">
      <c r="B473" s="8" t="str">
        <f>[1]Constants!B478</f>
        <v>3S6SA11h</v>
      </c>
      <c r="C473" s="8" t="s">
        <v>13</v>
      </c>
      <c r="D473" s="8" t="s">
        <v>17</v>
      </c>
      <c r="E473" s="8" t="s">
        <v>16</v>
      </c>
      <c r="F473" s="7">
        <v>2023</v>
      </c>
      <c r="G473" s="13">
        <v>3.6447088737564398E-4</v>
      </c>
    </row>
    <row r="474" spans="2:7" ht="18" customHeight="1" x14ac:dyDescent="0.2">
      <c r="B474" s="8" t="str">
        <f>[1]Constants!B479</f>
        <v>3S6SA12h</v>
      </c>
      <c r="C474" s="8" t="s">
        <v>13</v>
      </c>
      <c r="D474" s="8" t="s">
        <v>17</v>
      </c>
      <c r="E474" s="8" t="s">
        <v>16</v>
      </c>
      <c r="F474" s="8">
        <v>2023</v>
      </c>
      <c r="G474" s="13">
        <v>5.1026659119648315E-4</v>
      </c>
    </row>
    <row r="475" spans="2:7" ht="18" customHeight="1" x14ac:dyDescent="0.2">
      <c r="B475" s="8" t="str">
        <f>[1]Constants!B480</f>
        <v>3S6SA13h</v>
      </c>
      <c r="C475" s="8" t="s">
        <v>13</v>
      </c>
      <c r="D475" s="8" t="s">
        <v>17</v>
      </c>
      <c r="E475" s="8" t="s">
        <v>16</v>
      </c>
      <c r="F475" s="8">
        <v>2023</v>
      </c>
      <c r="G475" s="13">
        <v>5.2236431608035567E-4</v>
      </c>
    </row>
    <row r="476" spans="2:7" ht="18" customHeight="1" x14ac:dyDescent="0.2">
      <c r="B476" s="8" t="str">
        <f>[1]Constants!B481</f>
        <v>3S6SA14h</v>
      </c>
      <c r="C476" s="8" t="s">
        <v>13</v>
      </c>
      <c r="D476" s="8" t="s">
        <v>17</v>
      </c>
      <c r="E476" s="8" t="s">
        <v>16</v>
      </c>
      <c r="F476" s="7">
        <v>2023</v>
      </c>
      <c r="G476" s="13">
        <v>4.9166087611486728E-4</v>
      </c>
    </row>
    <row r="477" spans="2:7" ht="18" customHeight="1" x14ac:dyDescent="0.2">
      <c r="B477" s="8" t="str">
        <f>[1]Constants!B482</f>
        <v>3S6SA15h</v>
      </c>
      <c r="C477" s="8" t="s">
        <v>13</v>
      </c>
      <c r="D477" s="8" t="s">
        <v>17</v>
      </c>
      <c r="E477" s="8" t="s">
        <v>16</v>
      </c>
      <c r="F477" s="8">
        <v>2023</v>
      </c>
      <c r="G477" s="13">
        <v>4.4455520453862417E-4</v>
      </c>
    </row>
    <row r="478" spans="2:7" ht="18" customHeight="1" x14ac:dyDescent="0.2">
      <c r="B478" s="8" t="str">
        <f>[1]Constants!B483</f>
        <v>3S6SA16h</v>
      </c>
      <c r="C478" s="8" t="s">
        <v>13</v>
      </c>
      <c r="D478" s="8" t="s">
        <v>17</v>
      </c>
      <c r="E478" s="8" t="s">
        <v>16</v>
      </c>
      <c r="F478" s="7">
        <v>2023</v>
      </c>
      <c r="G478" s="13">
        <v>4.0017120602553425E-4</v>
      </c>
    </row>
    <row r="479" spans="2:7" ht="18" customHeight="1" x14ac:dyDescent="0.2">
      <c r="B479" s="8" t="str">
        <f>[1]Constants!B484</f>
        <v>3S6SA17h</v>
      </c>
      <c r="C479" s="8" t="s">
        <v>13</v>
      </c>
      <c r="D479" s="8" t="s">
        <v>17</v>
      </c>
      <c r="E479" s="8" t="s">
        <v>16</v>
      </c>
      <c r="F479" s="8">
        <v>2023</v>
      </c>
      <c r="G479" s="13">
        <v>3.4041735089397E-4</v>
      </c>
    </row>
    <row r="480" spans="2:7" ht="18" customHeight="1" x14ac:dyDescent="0.2">
      <c r="B480" s="8" t="str">
        <f>[1]Constants!B485</f>
        <v>3S6SA18h</v>
      </c>
      <c r="C480" s="8" t="s">
        <v>13</v>
      </c>
      <c r="D480" s="8" t="s">
        <v>17</v>
      </c>
      <c r="E480" s="8" t="s">
        <v>16</v>
      </c>
      <c r="F480" s="7">
        <v>2023</v>
      </c>
      <c r="G480" s="13">
        <v>3.3056480018906571E-4</v>
      </c>
    </row>
    <row r="481" spans="2:7" ht="18" customHeight="1" x14ac:dyDescent="0.2">
      <c r="B481" s="8" t="str">
        <f>[1]Constants!B486</f>
        <v>3S6SA19h</v>
      </c>
      <c r="C481" s="8" t="s">
        <v>13</v>
      </c>
      <c r="D481" s="8" t="s">
        <v>17</v>
      </c>
      <c r="E481" s="8" t="s">
        <v>16</v>
      </c>
      <c r="F481" s="8">
        <v>2023</v>
      </c>
      <c r="G481" s="13">
        <v>3.2216812669777885E-4</v>
      </c>
    </row>
    <row r="482" spans="2:7" ht="18" customHeight="1" x14ac:dyDescent="0.2">
      <c r="B482" s="8" t="str">
        <f>[1]Constants!B487</f>
        <v>3S6SA20h</v>
      </c>
      <c r="C482" s="8" t="s">
        <v>13</v>
      </c>
      <c r="D482" s="8" t="s">
        <v>17</v>
      </c>
      <c r="E482" s="8" t="s">
        <v>16</v>
      </c>
      <c r="F482" s="7">
        <v>2023</v>
      </c>
      <c r="G482" s="13">
        <v>3.2951205092417911E-4</v>
      </c>
    </row>
    <row r="483" spans="2:7" ht="18" customHeight="1" x14ac:dyDescent="0.2">
      <c r="B483" s="8" t="str">
        <f>[1]Constants!B488</f>
        <v>3S6SA21h</v>
      </c>
      <c r="C483" s="8" t="s">
        <v>13</v>
      </c>
      <c r="D483" s="8" t="s">
        <v>17</v>
      </c>
      <c r="E483" s="8" t="s">
        <v>16</v>
      </c>
      <c r="F483" s="8">
        <v>2023</v>
      </c>
      <c r="G483" s="13">
        <v>3.5058929482030532E-4</v>
      </c>
    </row>
    <row r="484" spans="2:7" ht="18" customHeight="1" x14ac:dyDescent="0.2">
      <c r="B484" s="8" t="str">
        <f>[1]Constants!B489</f>
        <v>3S6SA22h</v>
      </c>
      <c r="C484" s="8" t="s">
        <v>13</v>
      </c>
      <c r="D484" s="8" t="s">
        <v>17</v>
      </c>
      <c r="E484" s="8" t="s">
        <v>16</v>
      </c>
      <c r="F484" s="8">
        <v>2023</v>
      </c>
      <c r="G484" s="13">
        <v>3.9883392356633449E-4</v>
      </c>
    </row>
    <row r="485" spans="2:7" ht="18" customHeight="1" x14ac:dyDescent="0.2">
      <c r="B485" s="8" t="str">
        <f>[1]Constants!B490</f>
        <v>3S6SA23h</v>
      </c>
      <c r="C485" s="8" t="s">
        <v>13</v>
      </c>
      <c r="D485" s="8" t="s">
        <v>17</v>
      </c>
      <c r="E485" s="8" t="s">
        <v>16</v>
      </c>
      <c r="F485" s="7">
        <v>2023</v>
      </c>
      <c r="G485" s="13">
        <v>4.5585267981349068E-4</v>
      </c>
    </row>
    <row r="486" spans="2:7" ht="18" customHeight="1" x14ac:dyDescent="0.2">
      <c r="B486" s="8" t="str">
        <f>[1]Constants!B491</f>
        <v>3S6SA24h</v>
      </c>
      <c r="C486" s="8" t="s">
        <v>13</v>
      </c>
      <c r="D486" s="8" t="s">
        <v>17</v>
      </c>
      <c r="E486" s="8" t="s">
        <v>16</v>
      </c>
      <c r="F486" s="8">
        <v>2023</v>
      </c>
      <c r="G486" s="13">
        <v>5.4549735941353955E-4</v>
      </c>
    </row>
    <row r="487" spans="2:7" ht="18" customHeight="1" x14ac:dyDescent="0.2">
      <c r="B487" s="8" t="str">
        <f>[1]Constants!B492</f>
        <v>3S7SU1h</v>
      </c>
      <c r="C487" s="8" t="s">
        <v>13</v>
      </c>
      <c r="D487" s="8" t="s">
        <v>17</v>
      </c>
      <c r="E487" s="8" t="s">
        <v>16</v>
      </c>
      <c r="F487" s="7">
        <v>2023</v>
      </c>
      <c r="G487" s="13">
        <v>6.8634364600581618E-4</v>
      </c>
    </row>
    <row r="488" spans="2:7" ht="18" customHeight="1" x14ac:dyDescent="0.2">
      <c r="B488" s="8" t="str">
        <f>[1]Constants!B493</f>
        <v>3S7SU2h</v>
      </c>
      <c r="C488" s="8" t="s">
        <v>13</v>
      </c>
      <c r="D488" s="8" t="s">
        <v>17</v>
      </c>
      <c r="E488" s="8" t="s">
        <v>16</v>
      </c>
      <c r="F488" s="8">
        <v>2023</v>
      </c>
      <c r="G488" s="13">
        <v>6.7455919028455681E-4</v>
      </c>
    </row>
    <row r="489" spans="2:7" ht="18" customHeight="1" x14ac:dyDescent="0.2">
      <c r="B489" s="8" t="str">
        <f>[1]Constants!B494</f>
        <v>3S7SU3h</v>
      </c>
      <c r="C489" s="8" t="s">
        <v>13</v>
      </c>
      <c r="D489" s="8" t="s">
        <v>17</v>
      </c>
      <c r="E489" s="8" t="s">
        <v>16</v>
      </c>
      <c r="F489" s="7">
        <v>2023</v>
      </c>
      <c r="G489" s="13">
        <v>6.3881659207474996E-4</v>
      </c>
    </row>
    <row r="490" spans="2:7" ht="18" customHeight="1" x14ac:dyDescent="0.2">
      <c r="B490" s="8" t="str">
        <f>[1]Constants!B495</f>
        <v>3S7SU4h</v>
      </c>
      <c r="C490" s="8" t="s">
        <v>13</v>
      </c>
      <c r="D490" s="8" t="s">
        <v>17</v>
      </c>
      <c r="E490" s="8" t="s">
        <v>16</v>
      </c>
      <c r="F490" s="8">
        <v>2023</v>
      </c>
      <c r="G490" s="13">
        <v>6.4303194663768563E-4</v>
      </c>
    </row>
    <row r="491" spans="2:7" ht="18" customHeight="1" x14ac:dyDescent="0.2">
      <c r="B491" s="8" t="str">
        <f>[1]Constants!B496</f>
        <v>3S7SU5h</v>
      </c>
      <c r="C491" s="8" t="s">
        <v>13</v>
      </c>
      <c r="D491" s="8" t="s">
        <v>17</v>
      </c>
      <c r="E491" s="8" t="s">
        <v>16</v>
      </c>
      <c r="F491" s="7">
        <v>2023</v>
      </c>
      <c r="G491" s="13">
        <v>6.3612259504663949E-4</v>
      </c>
    </row>
    <row r="492" spans="2:7" ht="18" customHeight="1" x14ac:dyDescent="0.2">
      <c r="B492" s="8" t="str">
        <f>[1]Constants!B497</f>
        <v>3S7SU6h</v>
      </c>
      <c r="C492" s="8" t="s">
        <v>13</v>
      </c>
      <c r="D492" s="8" t="s">
        <v>17</v>
      </c>
      <c r="E492" s="8" t="s">
        <v>16</v>
      </c>
      <c r="F492" s="8">
        <v>2023</v>
      </c>
      <c r="G492" s="13">
        <v>6.2142143854294581E-4</v>
      </c>
    </row>
    <row r="493" spans="2:7" ht="18" customHeight="1" x14ac:dyDescent="0.2">
      <c r="B493" s="8" t="str">
        <f>[1]Constants!B498</f>
        <v>3S7SU7h</v>
      </c>
      <c r="C493" s="8" t="s">
        <v>13</v>
      </c>
      <c r="D493" s="8" t="s">
        <v>17</v>
      </c>
      <c r="E493" s="8" t="s">
        <v>16</v>
      </c>
      <c r="F493" s="8">
        <v>2023</v>
      </c>
      <c r="G493" s="13">
        <v>6.2371301424449666E-4</v>
      </c>
    </row>
    <row r="494" spans="2:7" ht="18" customHeight="1" x14ac:dyDescent="0.2">
      <c r="B494" s="8" t="str">
        <f>[1]Constants!B499</f>
        <v>3S7SU8h</v>
      </c>
      <c r="C494" s="8" t="s">
        <v>13</v>
      </c>
      <c r="D494" s="8" t="s">
        <v>17</v>
      </c>
      <c r="E494" s="8" t="s">
        <v>16</v>
      </c>
      <c r="F494" s="7">
        <v>2023</v>
      </c>
      <c r="G494" s="13">
        <v>6.1814624477893505E-4</v>
      </c>
    </row>
    <row r="495" spans="2:7" ht="18" customHeight="1" x14ac:dyDescent="0.2">
      <c r="B495" s="8" t="str">
        <f>[1]Constants!B500</f>
        <v>3S7SU9h</v>
      </c>
      <c r="C495" s="8" t="s">
        <v>13</v>
      </c>
      <c r="D495" s="8" t="s">
        <v>17</v>
      </c>
      <c r="E495" s="8" t="s">
        <v>16</v>
      </c>
      <c r="F495" s="8">
        <v>2023</v>
      </c>
      <c r="G495" s="13">
        <v>5.9557343505723618E-4</v>
      </c>
    </row>
    <row r="496" spans="2:7" ht="18" customHeight="1" x14ac:dyDescent="0.2">
      <c r="B496" s="8" t="str">
        <f>[1]Constants!B501</f>
        <v>3S7SU10h</v>
      </c>
      <c r="C496" s="8" t="s">
        <v>13</v>
      </c>
      <c r="D496" s="8" t="s">
        <v>17</v>
      </c>
      <c r="E496" s="8" t="s">
        <v>16</v>
      </c>
      <c r="F496" s="7">
        <v>2023</v>
      </c>
      <c r="G496" s="13">
        <v>5.9787137035832857E-4</v>
      </c>
    </row>
    <row r="497" spans="2:7" ht="18" customHeight="1" x14ac:dyDescent="0.2">
      <c r="B497" s="8" t="str">
        <f>[1]Constants!B502</f>
        <v>3S7SU11h</v>
      </c>
      <c r="C497" s="8" t="s">
        <v>13</v>
      </c>
      <c r="D497" s="8" t="s">
        <v>17</v>
      </c>
      <c r="E497" s="8" t="s">
        <v>16</v>
      </c>
      <c r="F497" s="8">
        <v>2023</v>
      </c>
      <c r="G497" s="13">
        <v>4.5889433494988445E-4</v>
      </c>
    </row>
    <row r="498" spans="2:7" ht="18" customHeight="1" x14ac:dyDescent="0.2">
      <c r="B498" s="8" t="str">
        <f>[1]Constants!B503</f>
        <v>3S7SU12h</v>
      </c>
      <c r="C498" s="8" t="s">
        <v>13</v>
      </c>
      <c r="D498" s="8" t="s">
        <v>17</v>
      </c>
      <c r="E498" s="8" t="s">
        <v>16</v>
      </c>
      <c r="F498" s="7">
        <v>2023</v>
      </c>
      <c r="G498" s="13">
        <v>6.510814331021367E-4</v>
      </c>
    </row>
    <row r="499" spans="2:7" ht="18" customHeight="1" x14ac:dyDescent="0.2">
      <c r="B499" s="8" t="str">
        <f>[1]Constants!B504</f>
        <v>3S7SU13h</v>
      </c>
      <c r="C499" s="8" t="s">
        <v>13</v>
      </c>
      <c r="D499" s="8" t="s">
        <v>17</v>
      </c>
      <c r="E499" s="8" t="s">
        <v>16</v>
      </c>
      <c r="F499" s="8">
        <v>2023</v>
      </c>
      <c r="G499" s="13">
        <v>6.5997050447646295E-4</v>
      </c>
    </row>
    <row r="500" spans="2:7" ht="18" customHeight="1" x14ac:dyDescent="0.2">
      <c r="B500" s="8" t="str">
        <f>[1]Constants!B505</f>
        <v>3S7SU14h</v>
      </c>
      <c r="C500" s="8" t="s">
        <v>13</v>
      </c>
      <c r="D500" s="8" t="s">
        <v>17</v>
      </c>
      <c r="E500" s="8" t="s">
        <v>16</v>
      </c>
      <c r="F500" s="7">
        <v>2023</v>
      </c>
      <c r="G500" s="13">
        <v>6.2633505358149558E-4</v>
      </c>
    </row>
    <row r="501" spans="2:7" ht="18" customHeight="1" x14ac:dyDescent="0.2">
      <c r="B501" s="8" t="str">
        <f>[1]Constants!B506</f>
        <v>3S7SU15h</v>
      </c>
      <c r="C501" s="8" t="s">
        <v>13</v>
      </c>
      <c r="D501" s="8" t="s">
        <v>17</v>
      </c>
      <c r="E501" s="8" t="s">
        <v>16</v>
      </c>
      <c r="F501" s="8">
        <v>2023</v>
      </c>
      <c r="G501" s="13">
        <v>5.691816858107053E-4</v>
      </c>
    </row>
    <row r="502" spans="2:7" ht="18" customHeight="1" x14ac:dyDescent="0.2">
      <c r="B502" s="8" t="str">
        <f>[1]Constants!B507</f>
        <v>3S7SU16h</v>
      </c>
      <c r="C502" s="8" t="s">
        <v>13</v>
      </c>
      <c r="D502" s="8" t="s">
        <v>17</v>
      </c>
      <c r="E502" s="8" t="s">
        <v>16</v>
      </c>
      <c r="F502" s="8">
        <v>2023</v>
      </c>
      <c r="G502" s="13">
        <v>5.1539725701198603E-4</v>
      </c>
    </row>
    <row r="503" spans="2:7" ht="18" customHeight="1" x14ac:dyDescent="0.2">
      <c r="B503" s="8" t="str">
        <f>[1]Constants!B508</f>
        <v>3S7SU17h</v>
      </c>
      <c r="C503" s="8" t="s">
        <v>13</v>
      </c>
      <c r="D503" s="8" t="s">
        <v>17</v>
      </c>
      <c r="E503" s="8" t="s">
        <v>16</v>
      </c>
      <c r="F503" s="7">
        <v>2023</v>
      </c>
      <c r="G503" s="13">
        <v>4.3129249523498914E-4</v>
      </c>
    </row>
    <row r="504" spans="2:7" ht="18" customHeight="1" x14ac:dyDescent="0.2">
      <c r="B504" s="8" t="str">
        <f>[1]Constants!B509</f>
        <v>3S7SU18h</v>
      </c>
      <c r="C504" s="8" t="s">
        <v>13</v>
      </c>
      <c r="D504" s="8" t="s">
        <v>17</v>
      </c>
      <c r="E504" s="8" t="s">
        <v>16</v>
      </c>
      <c r="F504" s="8">
        <v>2023</v>
      </c>
      <c r="G504" s="13">
        <v>4.1471172375561724E-4</v>
      </c>
    </row>
    <row r="505" spans="2:7" ht="18" customHeight="1" x14ac:dyDescent="0.2">
      <c r="B505" s="8" t="str">
        <f>[1]Constants!B510</f>
        <v>3S7SU19h</v>
      </c>
      <c r="C505" s="8" t="s">
        <v>13</v>
      </c>
      <c r="D505" s="8" t="s">
        <v>17</v>
      </c>
      <c r="E505" s="8" t="s">
        <v>16</v>
      </c>
      <c r="F505" s="7">
        <v>2023</v>
      </c>
      <c r="G505" s="13">
        <v>4.1115034801222672E-4</v>
      </c>
    </row>
    <row r="506" spans="2:7" ht="18" customHeight="1" x14ac:dyDescent="0.2">
      <c r="B506" s="8" t="str">
        <f>[1]Constants!B511</f>
        <v>3S7SU20h</v>
      </c>
      <c r="C506" s="8" t="s">
        <v>13</v>
      </c>
      <c r="D506" s="8" t="s">
        <v>17</v>
      </c>
      <c r="E506" s="8" t="s">
        <v>16</v>
      </c>
      <c r="F506" s="8">
        <v>2023</v>
      </c>
      <c r="G506" s="13">
        <v>4.1587270398307568E-4</v>
      </c>
    </row>
    <row r="507" spans="2:7" ht="18" customHeight="1" x14ac:dyDescent="0.2">
      <c r="B507" s="8" t="str">
        <f>[1]Constants!B512</f>
        <v>3S7SU21h</v>
      </c>
      <c r="C507" s="8" t="s">
        <v>13</v>
      </c>
      <c r="D507" s="8" t="s">
        <v>17</v>
      </c>
      <c r="E507" s="8" t="s">
        <v>16</v>
      </c>
      <c r="F507" s="7">
        <v>2023</v>
      </c>
      <c r="G507" s="13">
        <v>4.3971825800566145E-4</v>
      </c>
    </row>
    <row r="508" spans="2:7" ht="18" customHeight="1" x14ac:dyDescent="0.2">
      <c r="B508" s="8" t="str">
        <f>[1]Constants!B513</f>
        <v>3S7SU22h</v>
      </c>
      <c r="C508" s="8" t="s">
        <v>13</v>
      </c>
      <c r="D508" s="8" t="s">
        <v>17</v>
      </c>
      <c r="E508" s="8" t="s">
        <v>16</v>
      </c>
      <c r="F508" s="8">
        <v>2023</v>
      </c>
      <c r="G508" s="13">
        <v>5.0107414336994201E-4</v>
      </c>
    </row>
    <row r="509" spans="2:7" ht="18" customHeight="1" x14ac:dyDescent="0.2">
      <c r="B509" s="8" t="str">
        <f>[1]Constants!B514</f>
        <v>3S7SU23h</v>
      </c>
      <c r="C509" s="8" t="s">
        <v>13</v>
      </c>
      <c r="D509" s="8" t="s">
        <v>17</v>
      </c>
      <c r="E509" s="8" t="s">
        <v>16</v>
      </c>
      <c r="F509" s="7">
        <v>2023</v>
      </c>
      <c r="G509" s="13">
        <v>5.737465828077145E-4</v>
      </c>
    </row>
    <row r="510" spans="2:7" ht="18" customHeight="1" x14ac:dyDescent="0.2">
      <c r="B510" s="8" t="str">
        <f>[1]Constants!B515</f>
        <v>3S7SU24h</v>
      </c>
      <c r="C510" s="8" t="s">
        <v>13</v>
      </c>
      <c r="D510" s="8" t="s">
        <v>17</v>
      </c>
      <c r="E510" s="8" t="s">
        <v>16</v>
      </c>
      <c r="F510" s="8">
        <v>2023</v>
      </c>
      <c r="G510" s="13">
        <v>6.564435176787428E-4</v>
      </c>
    </row>
    <row r="511" spans="2:7" ht="18" customHeight="1" x14ac:dyDescent="0.2">
      <c r="B511" s="8" t="str">
        <f>[1]Constants!B516</f>
        <v>4S1MO1h</v>
      </c>
      <c r="C511" s="8" t="s">
        <v>13</v>
      </c>
      <c r="D511" s="8" t="s">
        <v>17</v>
      </c>
      <c r="E511" s="8" t="s">
        <v>16</v>
      </c>
      <c r="F511" s="8">
        <v>2023</v>
      </c>
      <c r="G511" s="13">
        <v>5.3693074329005334E-4</v>
      </c>
    </row>
    <row r="512" spans="2:7" ht="18" customHeight="1" x14ac:dyDescent="0.2">
      <c r="B512" s="8" t="str">
        <f>[1]Constants!B517</f>
        <v>4S1MO2h</v>
      </c>
      <c r="C512" s="8" t="s">
        <v>13</v>
      </c>
      <c r="D512" s="8" t="s">
        <v>17</v>
      </c>
      <c r="E512" s="8" t="s">
        <v>16</v>
      </c>
      <c r="F512" s="7">
        <v>2023</v>
      </c>
      <c r="G512" s="13">
        <v>4.9458947170385179E-4</v>
      </c>
    </row>
    <row r="513" spans="2:7" ht="18" customHeight="1" x14ac:dyDescent="0.2">
      <c r="B513" s="8" t="str">
        <f>[1]Constants!B518</f>
        <v>4S1MO3h</v>
      </c>
      <c r="C513" s="8" t="s">
        <v>13</v>
      </c>
      <c r="D513" s="8" t="s">
        <v>17</v>
      </c>
      <c r="E513" s="8" t="s">
        <v>16</v>
      </c>
      <c r="F513" s="8">
        <v>2023</v>
      </c>
      <c r="G513" s="13">
        <v>4.6588447700918347E-4</v>
      </c>
    </row>
    <row r="514" spans="2:7" ht="18" customHeight="1" x14ac:dyDescent="0.2">
      <c r="B514" s="8" t="str">
        <f>[1]Constants!B519</f>
        <v>4S1MO4h</v>
      </c>
      <c r="C514" s="8" t="s">
        <v>13</v>
      </c>
      <c r="D514" s="8" t="s">
        <v>17</v>
      </c>
      <c r="E514" s="8" t="s">
        <v>16</v>
      </c>
      <c r="F514" s="7">
        <v>2023</v>
      </c>
      <c r="G514" s="13">
        <v>4.6743080186072828E-4</v>
      </c>
    </row>
    <row r="515" spans="2:7" ht="18" customHeight="1" x14ac:dyDescent="0.2">
      <c r="B515" s="8" t="str">
        <f>[1]Constants!B520</f>
        <v>4S1MO5h</v>
      </c>
      <c r="C515" s="8" t="s">
        <v>13</v>
      </c>
      <c r="D515" s="8" t="s">
        <v>17</v>
      </c>
      <c r="E515" s="8" t="s">
        <v>16</v>
      </c>
      <c r="F515" s="8">
        <v>2023</v>
      </c>
      <c r="G515" s="13">
        <v>4.6848343335525289E-4</v>
      </c>
    </row>
    <row r="516" spans="2:7" ht="18" customHeight="1" x14ac:dyDescent="0.2">
      <c r="B516" s="8" t="str">
        <f>[1]Constants!B521</f>
        <v>4S1MO6h</v>
      </c>
      <c r="C516" s="8" t="s">
        <v>13</v>
      </c>
      <c r="D516" s="8" t="s">
        <v>17</v>
      </c>
      <c r="E516" s="8" t="s">
        <v>16</v>
      </c>
      <c r="F516" s="7">
        <v>2023</v>
      </c>
      <c r="G516" s="13">
        <v>4.6496610372720725E-4</v>
      </c>
    </row>
    <row r="517" spans="2:7" ht="18" customHeight="1" x14ac:dyDescent="0.2">
      <c r="B517" s="8" t="str">
        <f>[1]Constants!B522</f>
        <v>4S1MO7h</v>
      </c>
      <c r="C517" s="8" t="s">
        <v>13</v>
      </c>
      <c r="D517" s="8" t="s">
        <v>17</v>
      </c>
      <c r="E517" s="8" t="s">
        <v>16</v>
      </c>
      <c r="F517" s="8">
        <v>2023</v>
      </c>
      <c r="G517" s="13">
        <v>4.6244216710165817E-4</v>
      </c>
    </row>
    <row r="518" spans="2:7" ht="18" customHeight="1" x14ac:dyDescent="0.2">
      <c r="B518" s="8" t="str">
        <f>[1]Constants!B523</f>
        <v>4S1MO8h</v>
      </c>
      <c r="C518" s="8" t="s">
        <v>13</v>
      </c>
      <c r="D518" s="8" t="s">
        <v>17</v>
      </c>
      <c r="E518" s="8" t="s">
        <v>16</v>
      </c>
      <c r="F518" s="7">
        <v>2023</v>
      </c>
      <c r="G518" s="13">
        <v>4.6153286213754724E-4</v>
      </c>
    </row>
    <row r="519" spans="2:7" ht="18" customHeight="1" x14ac:dyDescent="0.2">
      <c r="B519" s="8" t="str">
        <f>[1]Constants!B524</f>
        <v>4S1MO9h</v>
      </c>
      <c r="C519" s="8" t="s">
        <v>13</v>
      </c>
      <c r="D519" s="8" t="s">
        <v>17</v>
      </c>
      <c r="E519" s="8" t="s">
        <v>16</v>
      </c>
      <c r="F519" s="8">
        <v>2023</v>
      </c>
      <c r="G519" s="13">
        <v>4.8624838582337455E-4</v>
      </c>
    </row>
    <row r="520" spans="2:7" ht="18" customHeight="1" x14ac:dyDescent="0.2">
      <c r="B520" s="8" t="str">
        <f>[1]Constants!B525</f>
        <v>4S1MO10h</v>
      </c>
      <c r="C520" s="8" t="s">
        <v>13</v>
      </c>
      <c r="D520" s="8" t="s">
        <v>17</v>
      </c>
      <c r="E520" s="8" t="s">
        <v>16</v>
      </c>
      <c r="F520" s="8">
        <v>2023</v>
      </c>
      <c r="G520" s="13">
        <v>4.6855503773527872E-4</v>
      </c>
    </row>
    <row r="521" spans="2:7" ht="18" customHeight="1" x14ac:dyDescent="0.2">
      <c r="B521" s="8" t="str">
        <f>[1]Constants!B526</f>
        <v>4S1MO11h</v>
      </c>
      <c r="C521" s="8" t="s">
        <v>13</v>
      </c>
      <c r="D521" s="8" t="s">
        <v>17</v>
      </c>
      <c r="E521" s="8" t="s">
        <v>16</v>
      </c>
      <c r="F521" s="7">
        <v>2023</v>
      </c>
      <c r="G521" s="13">
        <v>3.5069140172405938E-4</v>
      </c>
    </row>
    <row r="522" spans="2:7" ht="18" customHeight="1" x14ac:dyDescent="0.2">
      <c r="B522" s="8" t="str">
        <f>[1]Constants!B527</f>
        <v>4S1MO12h</v>
      </c>
      <c r="C522" s="8" t="s">
        <v>13</v>
      </c>
      <c r="D522" s="8" t="s">
        <v>17</v>
      </c>
      <c r="E522" s="8" t="s">
        <v>16</v>
      </c>
      <c r="F522" s="8">
        <v>2023</v>
      </c>
      <c r="G522" s="13">
        <v>4.7193304502521496E-4</v>
      </c>
    </row>
    <row r="523" spans="2:7" ht="18" customHeight="1" x14ac:dyDescent="0.2">
      <c r="B523" s="8" t="str">
        <f>[1]Constants!B528</f>
        <v>4S1MO13h</v>
      </c>
      <c r="C523" s="8" t="s">
        <v>13</v>
      </c>
      <c r="D523" s="8" t="s">
        <v>17</v>
      </c>
      <c r="E523" s="8" t="s">
        <v>16</v>
      </c>
      <c r="F523" s="7">
        <v>2023</v>
      </c>
      <c r="G523" s="13">
        <v>4.8582229265407601E-4</v>
      </c>
    </row>
    <row r="524" spans="2:7" ht="18" customHeight="1" x14ac:dyDescent="0.2">
      <c r="B524" s="8" t="str">
        <f>[1]Constants!B529</f>
        <v>4S1MO14h</v>
      </c>
      <c r="C524" s="8" t="s">
        <v>13</v>
      </c>
      <c r="D524" s="8" t="s">
        <v>17</v>
      </c>
      <c r="E524" s="8" t="s">
        <v>16</v>
      </c>
      <c r="F524" s="8">
        <v>2023</v>
      </c>
      <c r="G524" s="13">
        <v>4.4216105085187192E-4</v>
      </c>
    </row>
    <row r="525" spans="2:7" ht="18" customHeight="1" x14ac:dyDescent="0.2">
      <c r="B525" s="8" t="str">
        <f>[1]Constants!B530</f>
        <v>4S1MO15h</v>
      </c>
      <c r="C525" s="8" t="s">
        <v>13</v>
      </c>
      <c r="D525" s="8" t="s">
        <v>17</v>
      </c>
      <c r="E525" s="8" t="s">
        <v>16</v>
      </c>
      <c r="F525" s="7">
        <v>2023</v>
      </c>
      <c r="G525" s="13">
        <v>4.1375283746915276E-4</v>
      </c>
    </row>
    <row r="526" spans="2:7" ht="18" customHeight="1" x14ac:dyDescent="0.2">
      <c r="B526" s="8" t="str">
        <f>[1]Constants!B531</f>
        <v>4S1MO16h</v>
      </c>
      <c r="C526" s="8" t="s">
        <v>13</v>
      </c>
      <c r="D526" s="8" t="s">
        <v>17</v>
      </c>
      <c r="E526" s="8" t="s">
        <v>16</v>
      </c>
      <c r="F526" s="8">
        <v>2023</v>
      </c>
      <c r="G526" s="13">
        <v>3.7485316916830526E-4</v>
      </c>
    </row>
    <row r="527" spans="2:7" ht="18" customHeight="1" x14ac:dyDescent="0.2">
      <c r="B527" s="8" t="str">
        <f>[1]Constants!B532</f>
        <v>4S1MO17h</v>
      </c>
      <c r="C527" s="8" t="s">
        <v>13</v>
      </c>
      <c r="D527" s="8" t="s">
        <v>17</v>
      </c>
      <c r="E527" s="8" t="s">
        <v>16</v>
      </c>
      <c r="F527" s="7">
        <v>2023</v>
      </c>
      <c r="G527" s="13">
        <v>3.3704676313683251E-4</v>
      </c>
    </row>
    <row r="528" spans="2:7" ht="18" customHeight="1" x14ac:dyDescent="0.2">
      <c r="B528" s="8" t="str">
        <f>[1]Constants!B533</f>
        <v>4S1MO18h</v>
      </c>
      <c r="C528" s="8" t="s">
        <v>13</v>
      </c>
      <c r="D528" s="8" t="s">
        <v>17</v>
      </c>
      <c r="E528" s="8" t="s">
        <v>16</v>
      </c>
      <c r="F528" s="8">
        <v>2023</v>
      </c>
      <c r="G528" s="13">
        <v>3.3314927078062332E-4</v>
      </c>
    </row>
    <row r="529" spans="2:7" ht="18" customHeight="1" x14ac:dyDescent="0.2">
      <c r="B529" s="8" t="str">
        <f>[1]Constants!B534</f>
        <v>4S1MO19h</v>
      </c>
      <c r="C529" s="8" t="s">
        <v>13</v>
      </c>
      <c r="D529" s="8" t="s">
        <v>17</v>
      </c>
      <c r="E529" s="8" t="s">
        <v>16</v>
      </c>
      <c r="F529" s="8">
        <v>2023</v>
      </c>
      <c r="G529" s="13">
        <v>3.3263932511366301E-4</v>
      </c>
    </row>
    <row r="530" spans="2:7" ht="18" customHeight="1" x14ac:dyDescent="0.2">
      <c r="B530" s="8" t="str">
        <f>[1]Constants!B535</f>
        <v>4S1MO20h</v>
      </c>
      <c r="C530" s="8" t="s">
        <v>13</v>
      </c>
      <c r="D530" s="8" t="s">
        <v>17</v>
      </c>
      <c r="E530" s="8" t="s">
        <v>16</v>
      </c>
      <c r="F530" s="7">
        <v>2023</v>
      </c>
      <c r="G530" s="13">
        <v>3.4571360183828259E-4</v>
      </c>
    </row>
    <row r="531" spans="2:7" ht="18" customHeight="1" x14ac:dyDescent="0.2">
      <c r="B531" s="8" t="str">
        <f>[1]Constants!B536</f>
        <v>4S1MO21h</v>
      </c>
      <c r="C531" s="8" t="s">
        <v>13</v>
      </c>
      <c r="D531" s="8" t="s">
        <v>17</v>
      </c>
      <c r="E531" s="8" t="s">
        <v>16</v>
      </c>
      <c r="F531" s="8">
        <v>2023</v>
      </c>
      <c r="G531" s="13">
        <v>3.8269820628452451E-4</v>
      </c>
    </row>
    <row r="532" spans="2:7" ht="18" customHeight="1" x14ac:dyDescent="0.2">
      <c r="B532" s="8" t="str">
        <f>[1]Constants!B537</f>
        <v>4S1MO22h</v>
      </c>
      <c r="C532" s="8" t="s">
        <v>13</v>
      </c>
      <c r="D532" s="8" t="s">
        <v>17</v>
      </c>
      <c r="E532" s="8" t="s">
        <v>16</v>
      </c>
      <c r="F532" s="7">
        <v>2023</v>
      </c>
      <c r="G532" s="13">
        <v>4.2729348482683539E-4</v>
      </c>
    </row>
    <row r="533" spans="2:7" ht="18" customHeight="1" x14ac:dyDescent="0.2">
      <c r="B533" s="8" t="str">
        <f>[1]Constants!B538</f>
        <v>4S1MO23h</v>
      </c>
      <c r="C533" s="8" t="s">
        <v>13</v>
      </c>
      <c r="D533" s="8" t="s">
        <v>17</v>
      </c>
      <c r="E533" s="8" t="s">
        <v>16</v>
      </c>
      <c r="F533" s="8">
        <v>2023</v>
      </c>
      <c r="G533" s="13">
        <v>4.9490592066623576E-4</v>
      </c>
    </row>
    <row r="534" spans="2:7" ht="18" customHeight="1" x14ac:dyDescent="0.2">
      <c r="B534" s="8" t="str">
        <f>[1]Constants!B539</f>
        <v>4S1MO24h</v>
      </c>
      <c r="C534" s="8" t="s">
        <v>13</v>
      </c>
      <c r="D534" s="8" t="s">
        <v>17</v>
      </c>
      <c r="E534" s="8" t="s">
        <v>16</v>
      </c>
      <c r="F534" s="7">
        <v>2023</v>
      </c>
      <c r="G534" s="13">
        <v>5.4717747139618536E-4</v>
      </c>
    </row>
    <row r="535" spans="2:7" ht="18" customHeight="1" x14ac:dyDescent="0.2">
      <c r="B535" s="8" t="str">
        <f>[1]Constants!B540</f>
        <v>4S2TU1h</v>
      </c>
      <c r="C535" s="8" t="s">
        <v>13</v>
      </c>
      <c r="D535" s="8" t="s">
        <v>17</v>
      </c>
      <c r="E535" s="8" t="s">
        <v>16</v>
      </c>
      <c r="F535" s="8">
        <v>2023</v>
      </c>
      <c r="G535" s="13">
        <v>5.2507597866274856E-4</v>
      </c>
    </row>
    <row r="536" spans="2:7" ht="18" customHeight="1" x14ac:dyDescent="0.2">
      <c r="B536" s="8" t="str">
        <f>[1]Constants!B541</f>
        <v>4S2TU2h</v>
      </c>
      <c r="C536" s="8" t="s">
        <v>13</v>
      </c>
      <c r="D536" s="8" t="s">
        <v>17</v>
      </c>
      <c r="E536" s="8" t="s">
        <v>16</v>
      </c>
      <c r="F536" s="7">
        <v>2023</v>
      </c>
      <c r="G536" s="13">
        <v>5.130694080389749E-4</v>
      </c>
    </row>
    <row r="537" spans="2:7" ht="18" customHeight="1" x14ac:dyDescent="0.2">
      <c r="B537" s="8" t="str">
        <f>[1]Constants!B542</f>
        <v>4S2TU3h</v>
      </c>
      <c r="C537" s="8" t="s">
        <v>13</v>
      </c>
      <c r="D537" s="8" t="s">
        <v>17</v>
      </c>
      <c r="E537" s="8" t="s">
        <v>16</v>
      </c>
      <c r="F537" s="8">
        <v>2023</v>
      </c>
      <c r="G537" s="13">
        <v>4.9093470406348671E-4</v>
      </c>
    </row>
    <row r="538" spans="2:7" ht="18" customHeight="1" x14ac:dyDescent="0.2">
      <c r="B538" s="8" t="str">
        <f>[1]Constants!B543</f>
        <v>4S2TU4h</v>
      </c>
      <c r="C538" s="8" t="s">
        <v>13</v>
      </c>
      <c r="D538" s="8" t="s">
        <v>17</v>
      </c>
      <c r="E538" s="8" t="s">
        <v>16</v>
      </c>
      <c r="F538" s="8">
        <v>2023</v>
      </c>
      <c r="G538" s="13">
        <v>4.7723683327268823E-4</v>
      </c>
    </row>
    <row r="539" spans="2:7" ht="18" customHeight="1" x14ac:dyDescent="0.2">
      <c r="B539" s="8" t="str">
        <f>[1]Constants!B544</f>
        <v>4S2TU5h</v>
      </c>
      <c r="C539" s="8" t="s">
        <v>13</v>
      </c>
      <c r="D539" s="8" t="s">
        <v>17</v>
      </c>
      <c r="E539" s="8" t="s">
        <v>16</v>
      </c>
      <c r="F539" s="7">
        <v>2023</v>
      </c>
      <c r="G539" s="13">
        <v>4.546740340317496E-4</v>
      </c>
    </row>
    <row r="540" spans="2:7" ht="18" customHeight="1" x14ac:dyDescent="0.2">
      <c r="B540" s="8" t="str">
        <f>[1]Constants!B545</f>
        <v>4S2TU6h</v>
      </c>
      <c r="C540" s="8" t="s">
        <v>13</v>
      </c>
      <c r="D540" s="8" t="s">
        <v>17</v>
      </c>
      <c r="E540" s="8" t="s">
        <v>16</v>
      </c>
      <c r="F540" s="8">
        <v>2023</v>
      </c>
      <c r="G540" s="13">
        <v>4.379196690389597E-4</v>
      </c>
    </row>
    <row r="541" spans="2:7" ht="18" customHeight="1" x14ac:dyDescent="0.2">
      <c r="B541" s="8" t="str">
        <f>[1]Constants!B546</f>
        <v>4S2TU7h</v>
      </c>
      <c r="C541" s="8" t="s">
        <v>13</v>
      </c>
      <c r="D541" s="8" t="s">
        <v>17</v>
      </c>
      <c r="E541" s="8" t="s">
        <v>16</v>
      </c>
      <c r="F541" s="7">
        <v>2023</v>
      </c>
      <c r="G541" s="13">
        <v>4.6383645041601007E-4</v>
      </c>
    </row>
    <row r="542" spans="2:7" ht="18" customHeight="1" x14ac:dyDescent="0.2">
      <c r="B542" s="8" t="str">
        <f>[1]Constants!B547</f>
        <v>4S2TU8h</v>
      </c>
      <c r="C542" s="8" t="s">
        <v>13</v>
      </c>
      <c r="D542" s="8" t="s">
        <v>17</v>
      </c>
      <c r="E542" s="8" t="s">
        <v>16</v>
      </c>
      <c r="F542" s="8">
        <v>2023</v>
      </c>
      <c r="G542" s="13">
        <v>4.3280301789652112E-4</v>
      </c>
    </row>
    <row r="543" spans="2:7" ht="18" customHeight="1" x14ac:dyDescent="0.2">
      <c r="B543" s="8" t="str">
        <f>[1]Constants!B548</f>
        <v>4S2TU9h</v>
      </c>
      <c r="C543" s="8" t="s">
        <v>13</v>
      </c>
      <c r="D543" s="8" t="s">
        <v>17</v>
      </c>
      <c r="E543" s="8" t="s">
        <v>16</v>
      </c>
      <c r="F543" s="7">
        <v>2023</v>
      </c>
      <c r="G543" s="13">
        <v>4.4326232150585491E-4</v>
      </c>
    </row>
    <row r="544" spans="2:7" ht="18" customHeight="1" x14ac:dyDescent="0.2">
      <c r="B544" s="8" t="str">
        <f>[1]Constants!B549</f>
        <v>4S2TU10h</v>
      </c>
      <c r="C544" s="8" t="s">
        <v>13</v>
      </c>
      <c r="D544" s="8" t="s">
        <v>17</v>
      </c>
      <c r="E544" s="8" t="s">
        <v>16</v>
      </c>
      <c r="F544" s="8">
        <v>2023</v>
      </c>
      <c r="G544" s="13">
        <v>4.4536263813970501E-4</v>
      </c>
    </row>
    <row r="545" spans="2:7" ht="18" customHeight="1" x14ac:dyDescent="0.2">
      <c r="B545" s="8" t="str">
        <f>[1]Constants!B550</f>
        <v>4S2TU11h</v>
      </c>
      <c r="C545" s="8" t="s">
        <v>13</v>
      </c>
      <c r="D545" s="8" t="s">
        <v>17</v>
      </c>
      <c r="E545" s="8" t="s">
        <v>16</v>
      </c>
      <c r="F545" s="7">
        <v>2023</v>
      </c>
      <c r="G545" s="13">
        <v>3.3853761814792974E-4</v>
      </c>
    </row>
    <row r="546" spans="2:7" ht="18" customHeight="1" x14ac:dyDescent="0.2">
      <c r="B546" s="8" t="str">
        <f>[1]Constants!B551</f>
        <v>4S2TU12h</v>
      </c>
      <c r="C546" s="8" t="s">
        <v>13</v>
      </c>
      <c r="D546" s="8" t="s">
        <v>17</v>
      </c>
      <c r="E546" s="8" t="s">
        <v>16</v>
      </c>
      <c r="F546" s="8">
        <v>2023</v>
      </c>
      <c r="G546" s="13">
        <v>4.6948507028308145E-4</v>
      </c>
    </row>
    <row r="547" spans="2:7" ht="18" customHeight="1" x14ac:dyDescent="0.2">
      <c r="B547" s="8" t="str">
        <f>[1]Constants!B552</f>
        <v>4S2TU13h</v>
      </c>
      <c r="C547" s="8" t="s">
        <v>13</v>
      </c>
      <c r="D547" s="8" t="s">
        <v>17</v>
      </c>
      <c r="E547" s="8" t="s">
        <v>16</v>
      </c>
      <c r="F547" s="8">
        <v>2023</v>
      </c>
      <c r="G547" s="13">
        <v>4.8257359722148914E-4</v>
      </c>
    </row>
    <row r="548" spans="2:7" ht="18" customHeight="1" x14ac:dyDescent="0.2">
      <c r="B548" s="8" t="str">
        <f>[1]Constants!B553</f>
        <v>4S2TU14h</v>
      </c>
      <c r="C548" s="8" t="s">
        <v>13</v>
      </c>
      <c r="D548" s="8" t="s">
        <v>17</v>
      </c>
      <c r="E548" s="8" t="s">
        <v>16</v>
      </c>
      <c r="F548" s="7">
        <v>2023</v>
      </c>
      <c r="G548" s="13">
        <v>4.4811469595622451E-4</v>
      </c>
    </row>
    <row r="549" spans="2:7" ht="18" customHeight="1" x14ac:dyDescent="0.2">
      <c r="B549" s="8" t="str">
        <f>[1]Constants!B554</f>
        <v>4S2TU15h</v>
      </c>
      <c r="C549" s="8" t="s">
        <v>13</v>
      </c>
      <c r="D549" s="8" t="s">
        <v>17</v>
      </c>
      <c r="E549" s="8" t="s">
        <v>16</v>
      </c>
      <c r="F549" s="8">
        <v>2023</v>
      </c>
      <c r="G549" s="13">
        <v>4.1007086487519241E-4</v>
      </c>
    </row>
    <row r="550" spans="2:7" ht="18" customHeight="1" x14ac:dyDescent="0.2">
      <c r="B550" s="8" t="str">
        <f>[1]Constants!B555</f>
        <v>4S2TU16h</v>
      </c>
      <c r="C550" s="8" t="s">
        <v>13</v>
      </c>
      <c r="D550" s="8" t="s">
        <v>17</v>
      </c>
      <c r="E550" s="8" t="s">
        <v>16</v>
      </c>
      <c r="F550" s="7">
        <v>2023</v>
      </c>
      <c r="G550" s="13">
        <v>3.747385786061915E-4</v>
      </c>
    </row>
    <row r="551" spans="2:7" ht="18" customHeight="1" x14ac:dyDescent="0.2">
      <c r="B551" s="8" t="str">
        <f>[1]Constants!B556</f>
        <v>4S2TU17h</v>
      </c>
      <c r="C551" s="8" t="s">
        <v>13</v>
      </c>
      <c r="D551" s="8" t="s">
        <v>17</v>
      </c>
      <c r="E551" s="8" t="s">
        <v>16</v>
      </c>
      <c r="F551" s="8">
        <v>2023</v>
      </c>
      <c r="G551" s="13">
        <v>3.2596845850543321E-4</v>
      </c>
    </row>
    <row r="552" spans="2:7" ht="18" customHeight="1" x14ac:dyDescent="0.2">
      <c r="B552" s="8" t="str">
        <f>[1]Constants!B557</f>
        <v>4S2TU18h</v>
      </c>
      <c r="C552" s="8" t="s">
        <v>13</v>
      </c>
      <c r="D552" s="8" t="s">
        <v>17</v>
      </c>
      <c r="E552" s="8" t="s">
        <v>16</v>
      </c>
      <c r="F552" s="7">
        <v>2023</v>
      </c>
      <c r="G552" s="13">
        <v>3.2347525994433606E-4</v>
      </c>
    </row>
    <row r="553" spans="2:7" ht="18" customHeight="1" x14ac:dyDescent="0.2">
      <c r="B553" s="8" t="str">
        <f>[1]Constants!B558</f>
        <v>4S2TU19h</v>
      </c>
      <c r="C553" s="8" t="s">
        <v>13</v>
      </c>
      <c r="D553" s="8" t="s">
        <v>17</v>
      </c>
      <c r="E553" s="8" t="s">
        <v>16</v>
      </c>
      <c r="F553" s="8">
        <v>2023</v>
      </c>
      <c r="G553" s="13">
        <v>3.2551739801941516E-4</v>
      </c>
    </row>
    <row r="554" spans="2:7" ht="18" customHeight="1" x14ac:dyDescent="0.2">
      <c r="B554" s="8" t="str">
        <f>[1]Constants!B559</f>
        <v>4S2TU20h</v>
      </c>
      <c r="C554" s="8" t="s">
        <v>13</v>
      </c>
      <c r="D554" s="8" t="s">
        <v>17</v>
      </c>
      <c r="E554" s="8" t="s">
        <v>16</v>
      </c>
      <c r="F554" s="7">
        <v>2023</v>
      </c>
      <c r="G554" s="13">
        <v>3.3708598066734007E-4</v>
      </c>
    </row>
    <row r="555" spans="2:7" ht="18" customHeight="1" x14ac:dyDescent="0.2">
      <c r="B555" s="8" t="str">
        <f>[1]Constants!B560</f>
        <v>4S2TU21h</v>
      </c>
      <c r="C555" s="8" t="s">
        <v>13</v>
      </c>
      <c r="D555" s="8" t="s">
        <v>17</v>
      </c>
      <c r="E555" s="8" t="s">
        <v>16</v>
      </c>
      <c r="F555" s="8">
        <v>2023</v>
      </c>
      <c r="G555" s="13">
        <v>3.6905922067466824E-4</v>
      </c>
    </row>
    <row r="556" spans="2:7" ht="18" customHeight="1" x14ac:dyDescent="0.2">
      <c r="B556" s="8" t="str">
        <f>[1]Constants!B561</f>
        <v>4S2TU22h</v>
      </c>
      <c r="C556" s="8" t="s">
        <v>13</v>
      </c>
      <c r="D556" s="8" t="s">
        <v>17</v>
      </c>
      <c r="E556" s="8" t="s">
        <v>16</v>
      </c>
      <c r="F556" s="8">
        <v>2023</v>
      </c>
      <c r="G556" s="13">
        <v>4.0522932529811625E-4</v>
      </c>
    </row>
    <row r="557" spans="2:7" ht="18" customHeight="1" x14ac:dyDescent="0.2">
      <c r="B557" s="8" t="str">
        <f>[1]Constants!B562</f>
        <v>4S2TU23h</v>
      </c>
      <c r="C557" s="8" t="s">
        <v>13</v>
      </c>
      <c r="D557" s="8" t="s">
        <v>17</v>
      </c>
      <c r="E557" s="8" t="s">
        <v>16</v>
      </c>
      <c r="F557" s="7">
        <v>2023</v>
      </c>
      <c r="G557" s="13">
        <v>4.815160193717654E-4</v>
      </c>
    </row>
    <row r="558" spans="2:7" ht="18" customHeight="1" x14ac:dyDescent="0.2">
      <c r="B558" s="8" t="str">
        <f>[1]Constants!B563</f>
        <v>4S2TU24h</v>
      </c>
      <c r="C558" s="8" t="s">
        <v>13</v>
      </c>
      <c r="D558" s="8" t="s">
        <v>17</v>
      </c>
      <c r="E558" s="8" t="s">
        <v>16</v>
      </c>
      <c r="F558" s="8">
        <v>2023</v>
      </c>
      <c r="G558" s="13">
        <v>5.3329705654446558E-4</v>
      </c>
    </row>
    <row r="559" spans="2:7" ht="18" customHeight="1" x14ac:dyDescent="0.2">
      <c r="B559" s="8" t="str">
        <f>[1]Constants!B564</f>
        <v>4S3WE1h</v>
      </c>
      <c r="C559" s="8" t="s">
        <v>13</v>
      </c>
      <c r="D559" s="8" t="s">
        <v>17</v>
      </c>
      <c r="E559" s="8" t="s">
        <v>16</v>
      </c>
      <c r="F559" s="7">
        <v>2023</v>
      </c>
      <c r="G559" s="13">
        <v>6.6886416889490275E-4</v>
      </c>
    </row>
    <row r="560" spans="2:7" ht="18" customHeight="1" x14ac:dyDescent="0.2">
      <c r="B560" s="8" t="str">
        <f>[1]Constants!B565</f>
        <v>4S3WE2h</v>
      </c>
      <c r="C560" s="8" t="s">
        <v>13</v>
      </c>
      <c r="D560" s="8" t="s">
        <v>17</v>
      </c>
      <c r="E560" s="8" t="s">
        <v>16</v>
      </c>
      <c r="F560" s="8">
        <v>2023</v>
      </c>
      <c r="G560" s="13">
        <v>6.3870894996398734E-4</v>
      </c>
    </row>
    <row r="561" spans="2:7" ht="18" customHeight="1" x14ac:dyDescent="0.2">
      <c r="B561" s="8" t="str">
        <f>[1]Constants!B566</f>
        <v>4S3WE3h</v>
      </c>
      <c r="C561" s="8" t="s">
        <v>13</v>
      </c>
      <c r="D561" s="8" t="s">
        <v>17</v>
      </c>
      <c r="E561" s="8" t="s">
        <v>16</v>
      </c>
      <c r="F561" s="7">
        <v>2023</v>
      </c>
      <c r="G561" s="13">
        <v>6.3364882859525328E-4</v>
      </c>
    </row>
    <row r="562" spans="2:7" ht="18" customHeight="1" x14ac:dyDescent="0.2">
      <c r="B562" s="8" t="str">
        <f>[1]Constants!B567</f>
        <v>4S3WE4h</v>
      </c>
      <c r="C562" s="8" t="s">
        <v>13</v>
      </c>
      <c r="D562" s="8" t="s">
        <v>17</v>
      </c>
      <c r="E562" s="8" t="s">
        <v>16</v>
      </c>
      <c r="F562" s="8">
        <v>2023</v>
      </c>
      <c r="G562" s="13">
        <v>5.9761792853955302E-4</v>
      </c>
    </row>
    <row r="563" spans="2:7" ht="18" customHeight="1" x14ac:dyDescent="0.2">
      <c r="B563" s="8" t="str">
        <f>[1]Constants!B568</f>
        <v>4S3WE5h</v>
      </c>
      <c r="C563" s="8" t="s">
        <v>13</v>
      </c>
      <c r="D563" s="8" t="s">
        <v>17</v>
      </c>
      <c r="E563" s="8" t="s">
        <v>16</v>
      </c>
      <c r="F563" s="7">
        <v>2023</v>
      </c>
      <c r="G563" s="13">
        <v>5.7229317877169653E-4</v>
      </c>
    </row>
    <row r="564" spans="2:7" ht="18" customHeight="1" x14ac:dyDescent="0.2">
      <c r="B564" s="8" t="str">
        <f>[1]Constants!B569</f>
        <v>4S3WE6h</v>
      </c>
      <c r="C564" s="8" t="s">
        <v>13</v>
      </c>
      <c r="D564" s="8" t="s">
        <v>17</v>
      </c>
      <c r="E564" s="8" t="s">
        <v>16</v>
      </c>
      <c r="F564" s="8">
        <v>2023</v>
      </c>
      <c r="G564" s="13">
        <v>5.4921360318280828E-4</v>
      </c>
    </row>
    <row r="565" spans="2:7" ht="18" customHeight="1" x14ac:dyDescent="0.2">
      <c r="B565" s="8" t="str">
        <f>[1]Constants!B570</f>
        <v>4S3WE7h</v>
      </c>
      <c r="C565" s="8" t="s">
        <v>13</v>
      </c>
      <c r="D565" s="8" t="s">
        <v>17</v>
      </c>
      <c r="E565" s="8" t="s">
        <v>16</v>
      </c>
      <c r="F565" s="8">
        <v>2023</v>
      </c>
      <c r="G565" s="13">
        <v>5.6060447035464925E-4</v>
      </c>
    </row>
    <row r="566" spans="2:7" ht="18" customHeight="1" x14ac:dyDescent="0.2">
      <c r="B566" s="8" t="str">
        <f>[1]Constants!B571</f>
        <v>4S3WE8h</v>
      </c>
      <c r="C566" s="8" t="s">
        <v>13</v>
      </c>
      <c r="D566" s="8" t="s">
        <v>17</v>
      </c>
      <c r="E566" s="8" t="s">
        <v>16</v>
      </c>
      <c r="F566" s="7">
        <v>2023</v>
      </c>
      <c r="G566" s="13">
        <v>5.666297198390276E-4</v>
      </c>
    </row>
    <row r="567" spans="2:7" ht="18" customHeight="1" x14ac:dyDescent="0.2">
      <c r="B567" s="8" t="str">
        <f>[1]Constants!B572</f>
        <v>4S3WE9h</v>
      </c>
      <c r="C567" s="8" t="s">
        <v>13</v>
      </c>
      <c r="D567" s="8" t="s">
        <v>17</v>
      </c>
      <c r="E567" s="8" t="s">
        <v>16</v>
      </c>
      <c r="F567" s="8">
        <v>2023</v>
      </c>
      <c r="G567" s="13">
        <v>5.8158160944317351E-4</v>
      </c>
    </row>
    <row r="568" spans="2:7" ht="18" customHeight="1" x14ac:dyDescent="0.2">
      <c r="B568" s="8" t="str">
        <f>[1]Constants!B573</f>
        <v>4S3WE10h</v>
      </c>
      <c r="C568" s="8" t="s">
        <v>13</v>
      </c>
      <c r="D568" s="8" t="s">
        <v>17</v>
      </c>
      <c r="E568" s="8" t="s">
        <v>16</v>
      </c>
      <c r="F568" s="7">
        <v>2023</v>
      </c>
      <c r="G568" s="13">
        <v>5.598848934435344E-4</v>
      </c>
    </row>
    <row r="569" spans="2:7" ht="18" customHeight="1" x14ac:dyDescent="0.2">
      <c r="B569" s="8" t="str">
        <f>[1]Constants!B574</f>
        <v>4S3WE11h</v>
      </c>
      <c r="C569" s="8" t="s">
        <v>13</v>
      </c>
      <c r="D569" s="8" t="s">
        <v>17</v>
      </c>
      <c r="E569" s="8" t="s">
        <v>16</v>
      </c>
      <c r="F569" s="8">
        <v>2023</v>
      </c>
      <c r="G569" s="13">
        <v>4.3918864468826639E-4</v>
      </c>
    </row>
    <row r="570" spans="2:7" ht="18" customHeight="1" x14ac:dyDescent="0.2">
      <c r="B570" s="8" t="str">
        <f>[1]Constants!B575</f>
        <v>4S3WE12h</v>
      </c>
      <c r="C570" s="8" t="s">
        <v>13</v>
      </c>
      <c r="D570" s="8" t="s">
        <v>17</v>
      </c>
      <c r="E570" s="8" t="s">
        <v>16</v>
      </c>
      <c r="F570" s="7">
        <v>2023</v>
      </c>
      <c r="G570" s="13">
        <v>5.8227621903756896E-4</v>
      </c>
    </row>
    <row r="571" spans="2:7" ht="18" customHeight="1" x14ac:dyDescent="0.2">
      <c r="B571" s="8" t="str">
        <f>[1]Constants!B576</f>
        <v>4S3WE13h</v>
      </c>
      <c r="C571" s="8" t="s">
        <v>13</v>
      </c>
      <c r="D571" s="8" t="s">
        <v>17</v>
      </c>
      <c r="E571" s="8" t="s">
        <v>16</v>
      </c>
      <c r="F571" s="8">
        <v>2023</v>
      </c>
      <c r="G571" s="13">
        <v>5.870301374654031E-4</v>
      </c>
    </row>
    <row r="572" spans="2:7" ht="18" customHeight="1" x14ac:dyDescent="0.2">
      <c r="B572" s="8" t="str">
        <f>[1]Constants!B577</f>
        <v>4S3WE14h</v>
      </c>
      <c r="C572" s="8" t="s">
        <v>13</v>
      </c>
      <c r="D572" s="8" t="s">
        <v>17</v>
      </c>
      <c r="E572" s="8" t="s">
        <v>16</v>
      </c>
      <c r="F572" s="7">
        <v>2023</v>
      </c>
      <c r="G572" s="13">
        <v>5.4319330005362905E-4</v>
      </c>
    </row>
    <row r="573" spans="2:7" ht="18" customHeight="1" x14ac:dyDescent="0.2">
      <c r="B573" s="8" t="str">
        <f>[1]Constants!B578</f>
        <v>4S3WE15h</v>
      </c>
      <c r="C573" s="8" t="s">
        <v>13</v>
      </c>
      <c r="D573" s="8" t="s">
        <v>17</v>
      </c>
      <c r="E573" s="8" t="s">
        <v>16</v>
      </c>
      <c r="F573" s="8">
        <v>2023</v>
      </c>
      <c r="G573" s="13">
        <v>5.0523826782545797E-4</v>
      </c>
    </row>
    <row r="574" spans="2:7" ht="18" customHeight="1" x14ac:dyDescent="0.2">
      <c r="B574" s="8" t="str">
        <f>[1]Constants!B579</f>
        <v>4S3WE16h</v>
      </c>
      <c r="C574" s="8" t="s">
        <v>13</v>
      </c>
      <c r="D574" s="8" t="s">
        <v>17</v>
      </c>
      <c r="E574" s="8" t="s">
        <v>16</v>
      </c>
      <c r="F574" s="8">
        <v>2023</v>
      </c>
      <c r="G574" s="13">
        <v>4.6813283098792242E-4</v>
      </c>
    </row>
    <row r="575" spans="2:7" ht="18" customHeight="1" x14ac:dyDescent="0.2">
      <c r="B575" s="8" t="str">
        <f>[1]Constants!B580</f>
        <v>4S3WE17h</v>
      </c>
      <c r="C575" s="8" t="s">
        <v>13</v>
      </c>
      <c r="D575" s="8" t="s">
        <v>17</v>
      </c>
      <c r="E575" s="8" t="s">
        <v>16</v>
      </c>
      <c r="F575" s="7">
        <v>2023</v>
      </c>
      <c r="G575" s="13">
        <v>4.204975460942842E-4</v>
      </c>
    </row>
    <row r="576" spans="2:7" ht="18" customHeight="1" x14ac:dyDescent="0.2">
      <c r="B576" s="8" t="str">
        <f>[1]Constants!B581</f>
        <v>4S3WE18h</v>
      </c>
      <c r="C576" s="8" t="s">
        <v>13</v>
      </c>
      <c r="D576" s="8" t="s">
        <v>17</v>
      </c>
      <c r="E576" s="8" t="s">
        <v>16</v>
      </c>
      <c r="F576" s="8">
        <v>2023</v>
      </c>
      <c r="G576" s="13">
        <v>4.114360589101587E-4</v>
      </c>
    </row>
    <row r="577" spans="2:7" ht="18" customHeight="1" x14ac:dyDescent="0.2">
      <c r="B577" s="8" t="str">
        <f>[1]Constants!B582</f>
        <v>4S3WE19h</v>
      </c>
      <c r="C577" s="8" t="s">
        <v>13</v>
      </c>
      <c r="D577" s="8" t="s">
        <v>17</v>
      </c>
      <c r="E577" s="8" t="s">
        <v>16</v>
      </c>
      <c r="F577" s="7">
        <v>2023</v>
      </c>
      <c r="G577" s="13">
        <v>4.1276721731054052E-4</v>
      </c>
    </row>
    <row r="578" spans="2:7" ht="18" customHeight="1" x14ac:dyDescent="0.2">
      <c r="B578" s="8" t="str">
        <f>[1]Constants!B583</f>
        <v>4S3WE20h</v>
      </c>
      <c r="C578" s="8" t="s">
        <v>13</v>
      </c>
      <c r="D578" s="8" t="s">
        <v>17</v>
      </c>
      <c r="E578" s="8" t="s">
        <v>16</v>
      </c>
      <c r="F578" s="8">
        <v>2023</v>
      </c>
      <c r="G578" s="13">
        <v>4.2042252637376374E-4</v>
      </c>
    </row>
    <row r="579" spans="2:7" ht="18" customHeight="1" x14ac:dyDescent="0.2">
      <c r="B579" s="8" t="str">
        <f>[1]Constants!B584</f>
        <v>4S3WE21h</v>
      </c>
      <c r="C579" s="8" t="s">
        <v>13</v>
      </c>
      <c r="D579" s="8" t="s">
        <v>17</v>
      </c>
      <c r="E579" s="8" t="s">
        <v>16</v>
      </c>
      <c r="F579" s="7">
        <v>2023</v>
      </c>
      <c r="G579" s="13">
        <v>4.4141391567607607E-4</v>
      </c>
    </row>
    <row r="580" spans="2:7" ht="18" customHeight="1" x14ac:dyDescent="0.2">
      <c r="B580" s="8" t="str">
        <f>[1]Constants!B585</f>
        <v>4S3WE22h</v>
      </c>
      <c r="C580" s="8" t="s">
        <v>13</v>
      </c>
      <c r="D580" s="8" t="s">
        <v>17</v>
      </c>
      <c r="E580" s="8" t="s">
        <v>16</v>
      </c>
      <c r="F580" s="8">
        <v>2023</v>
      </c>
      <c r="G580" s="13">
        <v>4.8454683963486574E-4</v>
      </c>
    </row>
    <row r="581" spans="2:7" ht="18" customHeight="1" x14ac:dyDescent="0.2">
      <c r="B581" s="8" t="str">
        <f>[1]Constants!B586</f>
        <v>4S3WE23h</v>
      </c>
      <c r="C581" s="8" t="s">
        <v>13</v>
      </c>
      <c r="D581" s="8" t="s">
        <v>17</v>
      </c>
      <c r="E581" s="8" t="s">
        <v>16</v>
      </c>
      <c r="F581" s="7">
        <v>2023</v>
      </c>
      <c r="G581" s="13">
        <v>5.5654857686170535E-4</v>
      </c>
    </row>
    <row r="582" spans="2:7" ht="18" customHeight="1" x14ac:dyDescent="0.2">
      <c r="B582" s="8" t="str">
        <f>[1]Constants!B587</f>
        <v>4S3WE24h</v>
      </c>
      <c r="C582" s="8" t="s">
        <v>13</v>
      </c>
      <c r="D582" s="8" t="s">
        <v>17</v>
      </c>
      <c r="E582" s="8" t="s">
        <v>16</v>
      </c>
      <c r="F582" s="8">
        <v>2023</v>
      </c>
      <c r="G582" s="13">
        <v>6.3626639265850057E-4</v>
      </c>
    </row>
    <row r="583" spans="2:7" ht="18" customHeight="1" x14ac:dyDescent="0.2">
      <c r="B583" s="8" t="str">
        <f>[1]Constants!B588</f>
        <v>4S4TH1h</v>
      </c>
      <c r="C583" s="8" t="s">
        <v>13</v>
      </c>
      <c r="D583" s="8" t="s">
        <v>17</v>
      </c>
      <c r="E583" s="8" t="s">
        <v>16</v>
      </c>
      <c r="F583" s="8">
        <v>2023</v>
      </c>
      <c r="G583" s="13">
        <v>5.9818923256505527E-4</v>
      </c>
    </row>
    <row r="584" spans="2:7" ht="18" customHeight="1" x14ac:dyDescent="0.2">
      <c r="B584" s="8" t="str">
        <f>[1]Constants!B589</f>
        <v>4S4TH2h</v>
      </c>
      <c r="C584" s="8" t="s">
        <v>13</v>
      </c>
      <c r="D584" s="8" t="s">
        <v>17</v>
      </c>
      <c r="E584" s="8" t="s">
        <v>16</v>
      </c>
      <c r="F584" s="7">
        <v>2023</v>
      </c>
      <c r="G584" s="13">
        <v>5.9575444810345277E-4</v>
      </c>
    </row>
    <row r="585" spans="2:7" ht="18" customHeight="1" x14ac:dyDescent="0.2">
      <c r="B585" s="8" t="str">
        <f>[1]Constants!B590</f>
        <v>4S4TH3h</v>
      </c>
      <c r="C585" s="8" t="s">
        <v>13</v>
      </c>
      <c r="D585" s="8" t="s">
        <v>17</v>
      </c>
      <c r="E585" s="8" t="s">
        <v>16</v>
      </c>
      <c r="F585" s="8">
        <v>2023</v>
      </c>
      <c r="G585" s="13">
        <v>6.1062177858776565E-4</v>
      </c>
    </row>
    <row r="586" spans="2:7" ht="18" customHeight="1" x14ac:dyDescent="0.2">
      <c r="B586" s="8" t="str">
        <f>[1]Constants!B591</f>
        <v>4S4TH4h</v>
      </c>
      <c r="C586" s="8" t="s">
        <v>13</v>
      </c>
      <c r="D586" s="8" t="s">
        <v>17</v>
      </c>
      <c r="E586" s="8" t="s">
        <v>16</v>
      </c>
      <c r="F586" s="7">
        <v>2023</v>
      </c>
      <c r="G586" s="13">
        <v>5.6366496874894452E-4</v>
      </c>
    </row>
    <row r="587" spans="2:7" ht="18" customHeight="1" x14ac:dyDescent="0.2">
      <c r="B587" s="8" t="str">
        <f>[1]Constants!B592</f>
        <v>4S4TH5h</v>
      </c>
      <c r="C587" s="8" t="s">
        <v>13</v>
      </c>
      <c r="D587" s="8" t="s">
        <v>17</v>
      </c>
      <c r="E587" s="8" t="s">
        <v>16</v>
      </c>
      <c r="F587" s="8">
        <v>2023</v>
      </c>
      <c r="G587" s="13">
        <v>5.2827733040985796E-4</v>
      </c>
    </row>
    <row r="588" spans="2:7" ht="18" customHeight="1" x14ac:dyDescent="0.2">
      <c r="B588" s="8" t="str">
        <f>[1]Constants!B593</f>
        <v>4S4TH6h</v>
      </c>
      <c r="C588" s="8" t="s">
        <v>13</v>
      </c>
      <c r="D588" s="8" t="s">
        <v>17</v>
      </c>
      <c r="E588" s="8" t="s">
        <v>16</v>
      </c>
      <c r="F588" s="7">
        <v>2023</v>
      </c>
      <c r="G588" s="13">
        <v>4.9763065575879806E-4</v>
      </c>
    </row>
    <row r="589" spans="2:7" ht="18" customHeight="1" x14ac:dyDescent="0.2">
      <c r="B589" s="8" t="str">
        <f>[1]Constants!B594</f>
        <v>4S4TH7h</v>
      </c>
      <c r="C589" s="8" t="s">
        <v>13</v>
      </c>
      <c r="D589" s="8" t="s">
        <v>17</v>
      </c>
      <c r="E589" s="8" t="s">
        <v>16</v>
      </c>
      <c r="F589" s="8">
        <v>2023</v>
      </c>
      <c r="G589" s="13">
        <v>5.0237421039478621E-4</v>
      </c>
    </row>
    <row r="590" spans="2:7" ht="18" customHeight="1" x14ac:dyDescent="0.2">
      <c r="B590" s="8" t="str">
        <f>[1]Constants!B595</f>
        <v>4S4TH8h</v>
      </c>
      <c r="C590" s="8" t="s">
        <v>13</v>
      </c>
      <c r="D590" s="8" t="s">
        <v>17</v>
      </c>
      <c r="E590" s="8" t="s">
        <v>16</v>
      </c>
      <c r="F590" s="7">
        <v>2023</v>
      </c>
      <c r="G590" s="13">
        <v>5.3290075927672385E-4</v>
      </c>
    </row>
    <row r="591" spans="2:7" ht="18" customHeight="1" x14ac:dyDescent="0.2">
      <c r="B591" s="8" t="str">
        <f>[1]Constants!B596</f>
        <v>4S4TH9h</v>
      </c>
      <c r="C591" s="8" t="s">
        <v>13</v>
      </c>
      <c r="D591" s="8" t="s">
        <v>17</v>
      </c>
      <c r="E591" s="8" t="s">
        <v>16</v>
      </c>
      <c r="F591" s="8">
        <v>2023</v>
      </c>
      <c r="G591" s="13">
        <v>5.5300427782078803E-4</v>
      </c>
    </row>
    <row r="592" spans="2:7" ht="18" customHeight="1" x14ac:dyDescent="0.2">
      <c r="B592" s="8" t="str">
        <f>[1]Constants!B597</f>
        <v>4S4TH10h</v>
      </c>
      <c r="C592" s="8" t="s">
        <v>13</v>
      </c>
      <c r="D592" s="8" t="s">
        <v>17</v>
      </c>
      <c r="E592" s="8" t="s">
        <v>16</v>
      </c>
      <c r="F592" s="8">
        <v>2023</v>
      </c>
      <c r="G592" s="13">
        <v>5.3574750446419854E-4</v>
      </c>
    </row>
    <row r="593" spans="2:7" ht="18" customHeight="1" x14ac:dyDescent="0.2">
      <c r="B593" s="8" t="str">
        <f>[1]Constants!B598</f>
        <v>4S4TH11h</v>
      </c>
      <c r="C593" s="8" t="s">
        <v>13</v>
      </c>
      <c r="D593" s="8" t="s">
        <v>17</v>
      </c>
      <c r="E593" s="8" t="s">
        <v>16</v>
      </c>
      <c r="F593" s="7">
        <v>2023</v>
      </c>
      <c r="G593" s="13">
        <v>4.3847154095475106E-4</v>
      </c>
    </row>
    <row r="594" spans="2:7" ht="18" customHeight="1" x14ac:dyDescent="0.2">
      <c r="B594" s="8" t="str">
        <f>[1]Constants!B599</f>
        <v>4S4TH12h</v>
      </c>
      <c r="C594" s="8" t="s">
        <v>13</v>
      </c>
      <c r="D594" s="8" t="s">
        <v>17</v>
      </c>
      <c r="E594" s="8" t="s">
        <v>16</v>
      </c>
      <c r="F594" s="8">
        <v>2023</v>
      </c>
      <c r="G594" s="13">
        <v>5.4886947818538138E-4</v>
      </c>
    </row>
    <row r="595" spans="2:7" ht="18" customHeight="1" x14ac:dyDescent="0.2">
      <c r="B595" s="8" t="str">
        <f>[1]Constants!B600</f>
        <v>4S4TH13h</v>
      </c>
      <c r="C595" s="8" t="s">
        <v>13</v>
      </c>
      <c r="D595" s="8" t="s">
        <v>17</v>
      </c>
      <c r="E595" s="8" t="s">
        <v>16</v>
      </c>
      <c r="F595" s="7">
        <v>2023</v>
      </c>
      <c r="G595" s="13">
        <v>5.6774029435159947E-4</v>
      </c>
    </row>
    <row r="596" spans="2:7" ht="18" customHeight="1" x14ac:dyDescent="0.2">
      <c r="B596" s="8" t="str">
        <f>[1]Constants!B601</f>
        <v>4S4TH14h</v>
      </c>
      <c r="C596" s="8" t="s">
        <v>13</v>
      </c>
      <c r="D596" s="8" t="s">
        <v>17</v>
      </c>
      <c r="E596" s="8" t="s">
        <v>16</v>
      </c>
      <c r="F596" s="8">
        <v>2023</v>
      </c>
      <c r="G596" s="13">
        <v>5.3365319411880462E-4</v>
      </c>
    </row>
    <row r="597" spans="2:7" ht="18" customHeight="1" x14ac:dyDescent="0.2">
      <c r="B597" s="8" t="str">
        <f>[1]Constants!B602</f>
        <v>4S4TH15h</v>
      </c>
      <c r="C597" s="8" t="s">
        <v>13</v>
      </c>
      <c r="D597" s="8" t="s">
        <v>17</v>
      </c>
      <c r="E597" s="8" t="s">
        <v>16</v>
      </c>
      <c r="F597" s="7">
        <v>2023</v>
      </c>
      <c r="G597" s="13">
        <v>4.9192409287367937E-4</v>
      </c>
    </row>
    <row r="598" spans="2:7" ht="18" customHeight="1" x14ac:dyDescent="0.2">
      <c r="B598" s="8" t="str">
        <f>[1]Constants!B603</f>
        <v>4S4TH16h</v>
      </c>
      <c r="C598" s="8" t="s">
        <v>13</v>
      </c>
      <c r="D598" s="8" t="s">
        <v>17</v>
      </c>
      <c r="E598" s="8" t="s">
        <v>16</v>
      </c>
      <c r="F598" s="8">
        <v>2023</v>
      </c>
      <c r="G598" s="13">
        <v>4.6611012502255432E-4</v>
      </c>
    </row>
    <row r="599" spans="2:7" ht="18" customHeight="1" x14ac:dyDescent="0.2">
      <c r="B599" s="8" t="str">
        <f>[1]Constants!B604</f>
        <v>4S4TH17h</v>
      </c>
      <c r="C599" s="8" t="s">
        <v>13</v>
      </c>
      <c r="D599" s="8" t="s">
        <v>17</v>
      </c>
      <c r="E599" s="8" t="s">
        <v>16</v>
      </c>
      <c r="F599" s="7">
        <v>2023</v>
      </c>
      <c r="G599" s="13">
        <v>4.1867292987760599E-4</v>
      </c>
    </row>
    <row r="600" spans="2:7" ht="18" customHeight="1" x14ac:dyDescent="0.2">
      <c r="B600" s="8" t="str">
        <f>[1]Constants!B605</f>
        <v>4S4TH18h</v>
      </c>
      <c r="C600" s="8" t="s">
        <v>13</v>
      </c>
      <c r="D600" s="8" t="s">
        <v>17</v>
      </c>
      <c r="E600" s="8" t="s">
        <v>16</v>
      </c>
      <c r="F600" s="8">
        <v>2023</v>
      </c>
      <c r="G600" s="13">
        <v>4.0776503895985372E-4</v>
      </c>
    </row>
    <row r="601" spans="2:7" ht="18" customHeight="1" x14ac:dyDescent="0.2">
      <c r="B601" s="8" t="str">
        <f>[1]Constants!B606</f>
        <v>4S4TH19h</v>
      </c>
      <c r="C601" s="8" t="s">
        <v>13</v>
      </c>
      <c r="D601" s="8" t="s">
        <v>17</v>
      </c>
      <c r="E601" s="8" t="s">
        <v>16</v>
      </c>
      <c r="F601" s="8">
        <v>2023</v>
      </c>
      <c r="G601" s="13">
        <v>4.0501733864672392E-4</v>
      </c>
    </row>
    <row r="602" spans="2:7" ht="18" customHeight="1" x14ac:dyDescent="0.2">
      <c r="B602" s="8" t="str">
        <f>[1]Constants!B607</f>
        <v>4S4TH20h</v>
      </c>
      <c r="C602" s="8" t="s">
        <v>13</v>
      </c>
      <c r="D602" s="8" t="s">
        <v>17</v>
      </c>
      <c r="E602" s="8" t="s">
        <v>16</v>
      </c>
      <c r="F602" s="7">
        <v>2023</v>
      </c>
      <c r="G602" s="13">
        <v>4.0783935205820291E-4</v>
      </c>
    </row>
    <row r="603" spans="2:7" ht="18" customHeight="1" x14ac:dyDescent="0.2">
      <c r="B603" s="8" t="str">
        <f>[1]Constants!B608</f>
        <v>4S4TH21h</v>
      </c>
      <c r="C603" s="8" t="s">
        <v>13</v>
      </c>
      <c r="D603" s="8" t="s">
        <v>17</v>
      </c>
      <c r="E603" s="8" t="s">
        <v>16</v>
      </c>
      <c r="F603" s="8">
        <v>2023</v>
      </c>
      <c r="G603" s="13">
        <v>4.1959424741862923E-4</v>
      </c>
    </row>
    <row r="604" spans="2:7" ht="18" customHeight="1" x14ac:dyDescent="0.2">
      <c r="B604" s="8" t="str">
        <f>[1]Constants!B609</f>
        <v>4S4TH22h</v>
      </c>
      <c r="C604" s="8" t="s">
        <v>13</v>
      </c>
      <c r="D604" s="8" t="s">
        <v>17</v>
      </c>
      <c r="E604" s="8" t="s">
        <v>16</v>
      </c>
      <c r="F604" s="7">
        <v>2023</v>
      </c>
      <c r="G604" s="13">
        <v>4.3568603635545626E-4</v>
      </c>
    </row>
    <row r="605" spans="2:7" ht="18" customHeight="1" x14ac:dyDescent="0.2">
      <c r="B605" s="8" t="str">
        <f>[1]Constants!B610</f>
        <v>4S4TH23h</v>
      </c>
      <c r="C605" s="8" t="s">
        <v>13</v>
      </c>
      <c r="D605" s="8" t="s">
        <v>17</v>
      </c>
      <c r="E605" s="8" t="s">
        <v>16</v>
      </c>
      <c r="F605" s="8">
        <v>2023</v>
      </c>
      <c r="G605" s="13">
        <v>4.9358076855431012E-4</v>
      </c>
    </row>
    <row r="606" spans="2:7" ht="18" customHeight="1" x14ac:dyDescent="0.2">
      <c r="B606" s="8" t="str">
        <f>[1]Constants!B611</f>
        <v>4S4TH24h</v>
      </c>
      <c r="C606" s="8" t="s">
        <v>13</v>
      </c>
      <c r="D606" s="8" t="s">
        <v>17</v>
      </c>
      <c r="E606" s="8" t="s">
        <v>16</v>
      </c>
      <c r="F606" s="7">
        <v>2023</v>
      </c>
      <c r="G606" s="13">
        <v>5.6452445684997848E-4</v>
      </c>
    </row>
    <row r="607" spans="2:7" ht="18" customHeight="1" x14ac:dyDescent="0.2">
      <c r="B607" s="8" t="str">
        <f>[1]Constants!B612</f>
        <v>4S5FR1h</v>
      </c>
      <c r="C607" s="8" t="s">
        <v>13</v>
      </c>
      <c r="D607" s="8" t="s">
        <v>17</v>
      </c>
      <c r="E607" s="8" t="s">
        <v>16</v>
      </c>
      <c r="F607" s="8">
        <v>2023</v>
      </c>
      <c r="G607" s="13">
        <v>5.2878868932116089E-4</v>
      </c>
    </row>
    <row r="608" spans="2:7" ht="18" customHeight="1" x14ac:dyDescent="0.2">
      <c r="B608" s="8" t="str">
        <f>[1]Constants!B613</f>
        <v>4S5FR2h</v>
      </c>
      <c r="C608" s="8" t="s">
        <v>13</v>
      </c>
      <c r="D608" s="8" t="s">
        <v>17</v>
      </c>
      <c r="E608" s="8" t="s">
        <v>16</v>
      </c>
      <c r="F608" s="7">
        <v>2023</v>
      </c>
      <c r="G608" s="13">
        <v>5.038198415869197E-4</v>
      </c>
    </row>
    <row r="609" spans="2:7" ht="18" customHeight="1" x14ac:dyDescent="0.2">
      <c r="B609" s="8" t="str">
        <f>[1]Constants!B614</f>
        <v>4S5FR3h</v>
      </c>
      <c r="C609" s="8" t="s">
        <v>13</v>
      </c>
      <c r="D609" s="8" t="s">
        <v>17</v>
      </c>
      <c r="E609" s="8" t="s">
        <v>16</v>
      </c>
      <c r="F609" s="8">
        <v>2023</v>
      </c>
      <c r="G609" s="13">
        <v>4.5731597655990691E-4</v>
      </c>
    </row>
    <row r="610" spans="2:7" ht="18" customHeight="1" x14ac:dyDescent="0.2">
      <c r="B610" s="8" t="str">
        <f>[1]Constants!B615</f>
        <v>4S5FR4h</v>
      </c>
      <c r="C610" s="8" t="s">
        <v>13</v>
      </c>
      <c r="D610" s="8" t="s">
        <v>17</v>
      </c>
      <c r="E610" s="8" t="s">
        <v>16</v>
      </c>
      <c r="F610" s="8">
        <v>2023</v>
      </c>
      <c r="G610" s="13">
        <v>4.7612731869337325E-4</v>
      </c>
    </row>
    <row r="611" spans="2:7" ht="18" customHeight="1" x14ac:dyDescent="0.2">
      <c r="B611" s="8" t="str">
        <f>[1]Constants!B616</f>
        <v>4S5FR5h</v>
      </c>
      <c r="C611" s="8" t="s">
        <v>13</v>
      </c>
      <c r="D611" s="8" t="s">
        <v>17</v>
      </c>
      <c r="E611" s="8" t="s">
        <v>16</v>
      </c>
      <c r="F611" s="7">
        <v>2023</v>
      </c>
      <c r="G611" s="13">
        <v>4.7794734186593806E-4</v>
      </c>
    </row>
    <row r="612" spans="2:7" ht="18" customHeight="1" x14ac:dyDescent="0.2">
      <c r="B612" s="8" t="str">
        <f>[1]Constants!B617</f>
        <v>4S5FR6h</v>
      </c>
      <c r="C612" s="8" t="s">
        <v>13</v>
      </c>
      <c r="D612" s="8" t="s">
        <v>17</v>
      </c>
      <c r="E612" s="8" t="s">
        <v>16</v>
      </c>
      <c r="F612" s="8">
        <v>2023</v>
      </c>
      <c r="G612" s="13">
        <v>4.5367227933355907E-4</v>
      </c>
    </row>
    <row r="613" spans="2:7" ht="18" customHeight="1" x14ac:dyDescent="0.2">
      <c r="B613" s="8" t="str">
        <f>[1]Constants!B618</f>
        <v>4S5FR7h</v>
      </c>
      <c r="C613" s="8" t="s">
        <v>13</v>
      </c>
      <c r="D613" s="8" t="s">
        <v>17</v>
      </c>
      <c r="E613" s="8" t="s">
        <v>16</v>
      </c>
      <c r="F613" s="7">
        <v>2023</v>
      </c>
      <c r="G613" s="13">
        <v>4.4830301076487797E-4</v>
      </c>
    </row>
    <row r="614" spans="2:7" ht="18" customHeight="1" x14ac:dyDescent="0.2">
      <c r="B614" s="8" t="str">
        <f>[1]Constants!B619</f>
        <v>4S5FR8h</v>
      </c>
      <c r="C614" s="8" t="s">
        <v>13</v>
      </c>
      <c r="D614" s="8" t="s">
        <v>17</v>
      </c>
      <c r="E614" s="8" t="s">
        <v>16</v>
      </c>
      <c r="F614" s="8">
        <v>2023</v>
      </c>
      <c r="G614" s="13">
        <v>4.5003258629951534E-4</v>
      </c>
    </row>
    <row r="615" spans="2:7" ht="18" customHeight="1" x14ac:dyDescent="0.2">
      <c r="B615" s="8" t="str">
        <f>[1]Constants!B620</f>
        <v>4S5FR9h</v>
      </c>
      <c r="C615" s="8" t="s">
        <v>13</v>
      </c>
      <c r="D615" s="8" t="s">
        <v>17</v>
      </c>
      <c r="E615" s="8" t="s">
        <v>16</v>
      </c>
      <c r="F615" s="7">
        <v>2023</v>
      </c>
      <c r="G615" s="13">
        <v>4.8185001611807012E-4</v>
      </c>
    </row>
    <row r="616" spans="2:7" ht="18" customHeight="1" x14ac:dyDescent="0.2">
      <c r="B616" s="8" t="str">
        <f>[1]Constants!B621</f>
        <v>4S5FR10h</v>
      </c>
      <c r="C616" s="8" t="s">
        <v>13</v>
      </c>
      <c r="D616" s="8" t="s">
        <v>17</v>
      </c>
      <c r="E616" s="8" t="s">
        <v>16</v>
      </c>
      <c r="F616" s="8">
        <v>2023</v>
      </c>
      <c r="G616" s="13">
        <v>4.6957245589159983E-4</v>
      </c>
    </row>
    <row r="617" spans="2:7" ht="18" customHeight="1" x14ac:dyDescent="0.2">
      <c r="B617" s="8" t="str">
        <f>[1]Constants!B622</f>
        <v>4S5FR11h</v>
      </c>
      <c r="C617" s="8" t="s">
        <v>13</v>
      </c>
      <c r="D617" s="8" t="s">
        <v>17</v>
      </c>
      <c r="E617" s="8" t="s">
        <v>16</v>
      </c>
      <c r="F617" s="7">
        <v>2023</v>
      </c>
      <c r="G617" s="13">
        <v>3.4239330202566991E-4</v>
      </c>
    </row>
    <row r="618" spans="2:7" ht="18" customHeight="1" x14ac:dyDescent="0.2">
      <c r="B618" s="8" t="str">
        <f>[1]Constants!B623</f>
        <v>4S5FR12h</v>
      </c>
      <c r="C618" s="8" t="s">
        <v>13</v>
      </c>
      <c r="D618" s="8" t="s">
        <v>17</v>
      </c>
      <c r="E618" s="8" t="s">
        <v>16</v>
      </c>
      <c r="F618" s="8">
        <v>2023</v>
      </c>
      <c r="G618" s="13">
        <v>4.7469935305552246E-4</v>
      </c>
    </row>
    <row r="619" spans="2:7" ht="18" customHeight="1" x14ac:dyDescent="0.2">
      <c r="B619" s="8" t="str">
        <f>[1]Constants!B624</f>
        <v>4S5FR13h</v>
      </c>
      <c r="C619" s="8" t="s">
        <v>13</v>
      </c>
      <c r="D619" s="8" t="s">
        <v>17</v>
      </c>
      <c r="E619" s="8" t="s">
        <v>16</v>
      </c>
      <c r="F619" s="8">
        <v>2023</v>
      </c>
      <c r="G619" s="13">
        <v>4.8713213461895659E-4</v>
      </c>
    </row>
    <row r="620" spans="2:7" ht="18" customHeight="1" x14ac:dyDescent="0.2">
      <c r="B620" s="8" t="str">
        <f>[1]Constants!B625</f>
        <v>4S5FR14h</v>
      </c>
      <c r="C620" s="8" t="s">
        <v>13</v>
      </c>
      <c r="D620" s="8" t="s">
        <v>17</v>
      </c>
      <c r="E620" s="8" t="s">
        <v>16</v>
      </c>
      <c r="F620" s="7">
        <v>2023</v>
      </c>
      <c r="G620" s="13">
        <v>4.5082576968680813E-4</v>
      </c>
    </row>
    <row r="621" spans="2:7" ht="18" customHeight="1" x14ac:dyDescent="0.2">
      <c r="B621" s="8" t="str">
        <f>[1]Constants!B626</f>
        <v>4S5FR15h</v>
      </c>
      <c r="C621" s="8" t="s">
        <v>13</v>
      </c>
      <c r="D621" s="8" t="s">
        <v>17</v>
      </c>
      <c r="E621" s="8" t="s">
        <v>16</v>
      </c>
      <c r="F621" s="8">
        <v>2023</v>
      </c>
      <c r="G621" s="13">
        <v>4.1358583909600037E-4</v>
      </c>
    </row>
    <row r="622" spans="2:7" ht="18" customHeight="1" x14ac:dyDescent="0.2">
      <c r="B622" s="8" t="str">
        <f>[1]Constants!B627</f>
        <v>4S5FR16h</v>
      </c>
      <c r="C622" s="8" t="s">
        <v>13</v>
      </c>
      <c r="D622" s="8" t="s">
        <v>17</v>
      </c>
      <c r="E622" s="8" t="s">
        <v>16</v>
      </c>
      <c r="F622" s="7">
        <v>2023</v>
      </c>
      <c r="G622" s="13">
        <v>3.7337962640040503E-4</v>
      </c>
    </row>
    <row r="623" spans="2:7" ht="18" customHeight="1" x14ac:dyDescent="0.2">
      <c r="B623" s="8" t="str">
        <f>[1]Constants!B628</f>
        <v>4S5FR17h</v>
      </c>
      <c r="C623" s="8" t="s">
        <v>13</v>
      </c>
      <c r="D623" s="8" t="s">
        <v>17</v>
      </c>
      <c r="E623" s="8" t="s">
        <v>16</v>
      </c>
      <c r="F623" s="8">
        <v>2023</v>
      </c>
      <c r="G623" s="13">
        <v>3.2692369391067926E-4</v>
      </c>
    </row>
    <row r="624" spans="2:7" ht="18" customHeight="1" x14ac:dyDescent="0.2">
      <c r="B624" s="8" t="str">
        <f>[1]Constants!B629</f>
        <v>4S5FR18h</v>
      </c>
      <c r="C624" s="8" t="s">
        <v>13</v>
      </c>
      <c r="D624" s="8" t="s">
        <v>17</v>
      </c>
      <c r="E624" s="8" t="s">
        <v>16</v>
      </c>
      <c r="F624" s="7">
        <v>2023</v>
      </c>
      <c r="G624" s="13">
        <v>3.215672623114436E-4</v>
      </c>
    </row>
    <row r="625" spans="2:7" ht="18" customHeight="1" x14ac:dyDescent="0.2">
      <c r="B625" s="8" t="str">
        <f>[1]Constants!B630</f>
        <v>4S5FR19h</v>
      </c>
      <c r="C625" s="8" t="s">
        <v>13</v>
      </c>
      <c r="D625" s="8" t="s">
        <v>17</v>
      </c>
      <c r="E625" s="8" t="s">
        <v>16</v>
      </c>
      <c r="F625" s="8">
        <v>2023</v>
      </c>
      <c r="G625" s="13">
        <v>3.2356759190805363E-4</v>
      </c>
    </row>
    <row r="626" spans="2:7" ht="18" customHeight="1" x14ac:dyDescent="0.2">
      <c r="B626" s="8" t="str">
        <f>[1]Constants!B631</f>
        <v>4S5FR20h</v>
      </c>
      <c r="C626" s="8" t="s">
        <v>13</v>
      </c>
      <c r="D626" s="8" t="s">
        <v>17</v>
      </c>
      <c r="E626" s="8" t="s">
        <v>16</v>
      </c>
      <c r="F626" s="7">
        <v>2023</v>
      </c>
      <c r="G626" s="13">
        <v>3.3472704031879143E-4</v>
      </c>
    </row>
    <row r="627" spans="2:7" ht="18" customHeight="1" x14ac:dyDescent="0.2">
      <c r="B627" s="8" t="str">
        <f>[1]Constants!B632</f>
        <v>4S5FR21h</v>
      </c>
      <c r="C627" s="8" t="s">
        <v>13</v>
      </c>
      <c r="D627" s="8" t="s">
        <v>17</v>
      </c>
      <c r="E627" s="8" t="s">
        <v>16</v>
      </c>
      <c r="F627" s="8">
        <v>2023</v>
      </c>
      <c r="G627" s="13">
        <v>3.7379464915568634E-4</v>
      </c>
    </row>
    <row r="628" spans="2:7" ht="18" customHeight="1" x14ac:dyDescent="0.2">
      <c r="B628" s="8" t="str">
        <f>[1]Constants!B633</f>
        <v>4S5FR22h</v>
      </c>
      <c r="C628" s="8" t="s">
        <v>13</v>
      </c>
      <c r="D628" s="8" t="s">
        <v>17</v>
      </c>
      <c r="E628" s="8" t="s">
        <v>16</v>
      </c>
      <c r="F628" s="8">
        <v>2023</v>
      </c>
      <c r="G628" s="13">
        <v>4.2150177397007424E-4</v>
      </c>
    </row>
    <row r="629" spans="2:7" ht="18" customHeight="1" x14ac:dyDescent="0.2">
      <c r="B629" s="8" t="str">
        <f>[1]Constants!B634</f>
        <v>4S5FR23h</v>
      </c>
      <c r="C629" s="8" t="s">
        <v>13</v>
      </c>
      <c r="D629" s="8" t="s">
        <v>17</v>
      </c>
      <c r="E629" s="8" t="s">
        <v>16</v>
      </c>
      <c r="F629" s="7">
        <v>2023</v>
      </c>
      <c r="G629" s="13">
        <v>5.031061531938991E-4</v>
      </c>
    </row>
    <row r="630" spans="2:7" ht="18" customHeight="1" x14ac:dyDescent="0.2">
      <c r="B630" s="8" t="str">
        <f>[1]Constants!B635</f>
        <v>4S5FR24h</v>
      </c>
      <c r="C630" s="8" t="s">
        <v>13</v>
      </c>
      <c r="D630" s="8" t="s">
        <v>17</v>
      </c>
      <c r="E630" s="8" t="s">
        <v>16</v>
      </c>
      <c r="F630" s="8">
        <v>2023</v>
      </c>
      <c r="G630" s="13">
        <v>5.170933857638481E-4</v>
      </c>
    </row>
    <row r="631" spans="2:7" ht="18" customHeight="1" x14ac:dyDescent="0.2">
      <c r="B631" s="8" t="str">
        <f>[1]Constants!B636</f>
        <v>4S6SA1h</v>
      </c>
      <c r="C631" s="8" t="s">
        <v>13</v>
      </c>
      <c r="D631" s="8" t="s">
        <v>17</v>
      </c>
      <c r="E631" s="8" t="s">
        <v>16</v>
      </c>
      <c r="F631" s="7">
        <v>2023</v>
      </c>
      <c r="G631" s="13">
        <v>5.181144548013876E-4</v>
      </c>
    </row>
    <row r="632" spans="2:7" ht="18" customHeight="1" x14ac:dyDescent="0.2">
      <c r="B632" s="8" t="str">
        <f>[1]Constants!B637</f>
        <v>4S6SA2h</v>
      </c>
      <c r="C632" s="8" t="s">
        <v>13</v>
      </c>
      <c r="D632" s="8" t="s">
        <v>17</v>
      </c>
      <c r="E632" s="8" t="s">
        <v>16</v>
      </c>
      <c r="F632" s="8">
        <v>2023</v>
      </c>
      <c r="G632" s="13">
        <v>5.0852358984059096E-4</v>
      </c>
    </row>
    <row r="633" spans="2:7" ht="18" customHeight="1" x14ac:dyDescent="0.2">
      <c r="B633" s="8" t="str">
        <f>[1]Constants!B638</f>
        <v>4S6SA3h</v>
      </c>
      <c r="C633" s="8" t="s">
        <v>13</v>
      </c>
      <c r="D633" s="8" t="s">
        <v>17</v>
      </c>
      <c r="E633" s="8" t="s">
        <v>16</v>
      </c>
      <c r="F633" s="7">
        <v>2023</v>
      </c>
      <c r="G633" s="13">
        <v>4.8698492166660083E-4</v>
      </c>
    </row>
    <row r="634" spans="2:7" ht="18" customHeight="1" x14ac:dyDescent="0.2">
      <c r="B634" s="8" t="str">
        <f>[1]Constants!B639</f>
        <v>4S6SA4h</v>
      </c>
      <c r="C634" s="8" t="s">
        <v>13</v>
      </c>
      <c r="D634" s="8" t="s">
        <v>17</v>
      </c>
      <c r="E634" s="8" t="s">
        <v>16</v>
      </c>
      <c r="F634" s="8">
        <v>2023</v>
      </c>
      <c r="G634" s="13">
        <v>4.7198403959191097E-4</v>
      </c>
    </row>
    <row r="635" spans="2:7" ht="18" customHeight="1" x14ac:dyDescent="0.2">
      <c r="B635" s="8" t="str">
        <f>[1]Constants!B640</f>
        <v>4S6SA5h</v>
      </c>
      <c r="C635" s="8" t="s">
        <v>13</v>
      </c>
      <c r="D635" s="8" t="s">
        <v>17</v>
      </c>
      <c r="E635" s="8" t="s">
        <v>16</v>
      </c>
      <c r="F635" s="7">
        <v>2023</v>
      </c>
      <c r="G635" s="13">
        <v>4.5226433465722865E-4</v>
      </c>
    </row>
    <row r="636" spans="2:7" ht="18" customHeight="1" x14ac:dyDescent="0.2">
      <c r="B636" s="8" t="str">
        <f>[1]Constants!B641</f>
        <v>4S6SA6h</v>
      </c>
      <c r="C636" s="8" t="s">
        <v>13</v>
      </c>
      <c r="D636" s="8" t="s">
        <v>17</v>
      </c>
      <c r="E636" s="8" t="s">
        <v>16</v>
      </c>
      <c r="F636" s="8">
        <v>2023</v>
      </c>
      <c r="G636" s="13">
        <v>4.6721174898762294E-4</v>
      </c>
    </row>
    <row r="637" spans="2:7" ht="18" customHeight="1" x14ac:dyDescent="0.2">
      <c r="B637" s="8" t="str">
        <f>[1]Constants!B642</f>
        <v>4S6SA7h</v>
      </c>
      <c r="C637" s="8" t="s">
        <v>13</v>
      </c>
      <c r="D637" s="8" t="s">
        <v>17</v>
      </c>
      <c r="E637" s="8" t="s">
        <v>16</v>
      </c>
      <c r="F637" s="8">
        <v>2023</v>
      </c>
      <c r="G637" s="13">
        <v>4.8387354647597142E-4</v>
      </c>
    </row>
    <row r="638" spans="2:7" ht="18" customHeight="1" x14ac:dyDescent="0.2">
      <c r="B638" s="8" t="str">
        <f>[1]Constants!B643</f>
        <v>4S6SA8h</v>
      </c>
      <c r="C638" s="8" t="s">
        <v>13</v>
      </c>
      <c r="D638" s="8" t="s">
        <v>17</v>
      </c>
      <c r="E638" s="8" t="s">
        <v>16</v>
      </c>
      <c r="F638" s="7">
        <v>2023</v>
      </c>
      <c r="G638" s="13">
        <v>4.764196247315709E-4</v>
      </c>
    </row>
    <row r="639" spans="2:7" ht="18" customHeight="1" x14ac:dyDescent="0.2">
      <c r="B639" s="8" t="str">
        <f>[1]Constants!B644</f>
        <v>4S6SA9h</v>
      </c>
      <c r="C639" s="8" t="s">
        <v>13</v>
      </c>
      <c r="D639" s="8" t="s">
        <v>17</v>
      </c>
      <c r="E639" s="8" t="s">
        <v>16</v>
      </c>
      <c r="F639" s="8">
        <v>2023</v>
      </c>
      <c r="G639" s="13">
        <v>5.0409789741132928E-4</v>
      </c>
    </row>
    <row r="640" spans="2:7" ht="18" customHeight="1" x14ac:dyDescent="0.2">
      <c r="B640" s="8" t="str">
        <f>[1]Constants!B645</f>
        <v>4S6SA10h</v>
      </c>
      <c r="C640" s="8" t="s">
        <v>13</v>
      </c>
      <c r="D640" s="8" t="s">
        <v>17</v>
      </c>
      <c r="E640" s="8" t="s">
        <v>16</v>
      </c>
      <c r="F640" s="7">
        <v>2023</v>
      </c>
      <c r="G640" s="13">
        <v>4.6673218807402877E-4</v>
      </c>
    </row>
    <row r="641" spans="2:7" ht="18" customHeight="1" x14ac:dyDescent="0.2">
      <c r="B641" s="8" t="str">
        <f>[1]Constants!B646</f>
        <v>4S6SA11h</v>
      </c>
      <c r="C641" s="8" t="s">
        <v>13</v>
      </c>
      <c r="D641" s="8" t="s">
        <v>17</v>
      </c>
      <c r="E641" s="8" t="s">
        <v>16</v>
      </c>
      <c r="F641" s="8">
        <v>2023</v>
      </c>
      <c r="G641" s="13">
        <v>3.5086852834833378E-4</v>
      </c>
    </row>
    <row r="642" spans="2:7" ht="18" customHeight="1" x14ac:dyDescent="0.2">
      <c r="B642" s="8" t="str">
        <f>[1]Constants!B647</f>
        <v>4S6SA12h</v>
      </c>
      <c r="C642" s="8" t="s">
        <v>13</v>
      </c>
      <c r="D642" s="8" t="s">
        <v>17</v>
      </c>
      <c r="E642" s="8" t="s">
        <v>16</v>
      </c>
      <c r="F642" s="7">
        <v>2023</v>
      </c>
      <c r="G642" s="13">
        <v>4.9236125645699504E-4</v>
      </c>
    </row>
    <row r="643" spans="2:7" ht="18" customHeight="1" x14ac:dyDescent="0.2">
      <c r="B643" s="8" t="str">
        <f>[1]Constants!B648</f>
        <v>4S6SA13h</v>
      </c>
      <c r="C643" s="8" t="s">
        <v>13</v>
      </c>
      <c r="D643" s="8" t="s">
        <v>17</v>
      </c>
      <c r="E643" s="8" t="s">
        <v>16</v>
      </c>
      <c r="F643" s="8">
        <v>2023</v>
      </c>
      <c r="G643" s="13">
        <v>4.9877773908355407E-4</v>
      </c>
    </row>
    <row r="644" spans="2:7" ht="18" customHeight="1" x14ac:dyDescent="0.2">
      <c r="B644" s="8" t="str">
        <f>[1]Constants!B649</f>
        <v>4S6SA14h</v>
      </c>
      <c r="C644" s="8" t="s">
        <v>13</v>
      </c>
      <c r="D644" s="8" t="s">
        <v>17</v>
      </c>
      <c r="E644" s="8" t="s">
        <v>16</v>
      </c>
      <c r="F644" s="7">
        <v>2023</v>
      </c>
      <c r="G644" s="13">
        <v>4.5252613817169812E-4</v>
      </c>
    </row>
    <row r="645" spans="2:7" ht="18" customHeight="1" x14ac:dyDescent="0.2">
      <c r="B645" s="8" t="str">
        <f>[1]Constants!B650</f>
        <v>4S6SA15h</v>
      </c>
      <c r="C645" s="8" t="s">
        <v>13</v>
      </c>
      <c r="D645" s="8" t="s">
        <v>17</v>
      </c>
      <c r="E645" s="8" t="s">
        <v>16</v>
      </c>
      <c r="F645" s="8">
        <v>2023</v>
      </c>
      <c r="G645" s="13">
        <v>4.1587871027153181E-4</v>
      </c>
    </row>
    <row r="646" spans="2:7" ht="18" customHeight="1" x14ac:dyDescent="0.2">
      <c r="B646" s="8" t="str">
        <f>[1]Constants!B651</f>
        <v>4S6SA16h</v>
      </c>
      <c r="C646" s="8" t="s">
        <v>13</v>
      </c>
      <c r="D646" s="8" t="s">
        <v>17</v>
      </c>
      <c r="E646" s="8" t="s">
        <v>16</v>
      </c>
      <c r="F646" s="8">
        <v>2023</v>
      </c>
      <c r="G646" s="13">
        <v>3.7701837727155375E-4</v>
      </c>
    </row>
    <row r="647" spans="2:7" ht="18" customHeight="1" x14ac:dyDescent="0.2">
      <c r="B647" s="8" t="str">
        <f>[1]Constants!B652</f>
        <v>4S6SA17h</v>
      </c>
      <c r="C647" s="8" t="s">
        <v>13</v>
      </c>
      <c r="D647" s="8" t="s">
        <v>17</v>
      </c>
      <c r="E647" s="8" t="s">
        <v>16</v>
      </c>
      <c r="F647" s="7">
        <v>2023</v>
      </c>
      <c r="G647" s="13">
        <v>3.3759616187502419E-4</v>
      </c>
    </row>
    <row r="648" spans="2:7" ht="18" customHeight="1" x14ac:dyDescent="0.2">
      <c r="B648" s="8" t="str">
        <f>[1]Constants!B653</f>
        <v>4S6SA18h</v>
      </c>
      <c r="C648" s="8" t="s">
        <v>13</v>
      </c>
      <c r="D648" s="8" t="s">
        <v>17</v>
      </c>
      <c r="E648" s="8" t="s">
        <v>16</v>
      </c>
      <c r="F648" s="8">
        <v>2023</v>
      </c>
      <c r="G648" s="13">
        <v>3.3358396118633943E-4</v>
      </c>
    </row>
    <row r="649" spans="2:7" ht="18" customHeight="1" x14ac:dyDescent="0.2">
      <c r="B649" s="8" t="str">
        <f>[1]Constants!B654</f>
        <v>4S6SA19h</v>
      </c>
      <c r="C649" s="8" t="s">
        <v>13</v>
      </c>
      <c r="D649" s="8" t="s">
        <v>17</v>
      </c>
      <c r="E649" s="8" t="s">
        <v>16</v>
      </c>
      <c r="F649" s="7">
        <v>2023</v>
      </c>
      <c r="G649" s="13">
        <v>3.328279932334021E-4</v>
      </c>
    </row>
    <row r="650" spans="2:7" ht="18" customHeight="1" x14ac:dyDescent="0.2">
      <c r="B650" s="8" t="str">
        <f>[1]Constants!B655</f>
        <v>4S6SA20h</v>
      </c>
      <c r="C650" s="8" t="s">
        <v>13</v>
      </c>
      <c r="D650" s="8" t="s">
        <v>17</v>
      </c>
      <c r="E650" s="8" t="s">
        <v>16</v>
      </c>
      <c r="F650" s="8">
        <v>2023</v>
      </c>
      <c r="G650" s="13">
        <v>3.4339588111639358E-4</v>
      </c>
    </row>
    <row r="651" spans="2:7" ht="18" customHeight="1" x14ac:dyDescent="0.2">
      <c r="B651" s="8" t="str">
        <f>[1]Constants!B656</f>
        <v>4S6SA21h</v>
      </c>
      <c r="C651" s="8" t="s">
        <v>13</v>
      </c>
      <c r="D651" s="8" t="s">
        <v>17</v>
      </c>
      <c r="E651" s="8" t="s">
        <v>16</v>
      </c>
      <c r="F651" s="7">
        <v>2023</v>
      </c>
      <c r="G651" s="13">
        <v>3.7245595345214406E-4</v>
      </c>
    </row>
    <row r="652" spans="2:7" ht="18" customHeight="1" x14ac:dyDescent="0.2">
      <c r="B652" s="8" t="str">
        <f>[1]Constants!B657</f>
        <v>4S6SA22h</v>
      </c>
      <c r="C652" s="8" t="s">
        <v>13</v>
      </c>
      <c r="D652" s="8" t="s">
        <v>17</v>
      </c>
      <c r="E652" s="8" t="s">
        <v>16</v>
      </c>
      <c r="F652" s="8">
        <v>2023</v>
      </c>
      <c r="G652" s="13">
        <v>4.139714192608106E-4</v>
      </c>
    </row>
    <row r="653" spans="2:7" ht="18" customHeight="1" x14ac:dyDescent="0.2">
      <c r="B653" s="8" t="str">
        <f>[1]Constants!B658</f>
        <v>4S6SA23h</v>
      </c>
      <c r="C653" s="8" t="s">
        <v>13</v>
      </c>
      <c r="D653" s="8" t="s">
        <v>17</v>
      </c>
      <c r="E653" s="8" t="s">
        <v>16</v>
      </c>
      <c r="F653" s="7">
        <v>2023</v>
      </c>
      <c r="G653" s="13">
        <v>4.9055984100160809E-4</v>
      </c>
    </row>
    <row r="654" spans="2:7" ht="18" customHeight="1" x14ac:dyDescent="0.2">
      <c r="B654" s="8" t="str">
        <f>[1]Constants!B659</f>
        <v>4S6SA24h</v>
      </c>
      <c r="C654" s="8" t="s">
        <v>13</v>
      </c>
      <c r="D654" s="8" t="s">
        <v>17</v>
      </c>
      <c r="E654" s="8" t="s">
        <v>16</v>
      </c>
      <c r="F654" s="8">
        <v>2023</v>
      </c>
      <c r="G654" s="13">
        <v>5.4563668175164901E-4</v>
      </c>
    </row>
    <row r="655" spans="2:7" ht="18" customHeight="1" x14ac:dyDescent="0.2">
      <c r="B655" s="8" t="str">
        <f>[1]Constants!B660</f>
        <v>4S7SU1h</v>
      </c>
      <c r="C655" s="8" t="s">
        <v>13</v>
      </c>
      <c r="D655" s="8" t="s">
        <v>17</v>
      </c>
      <c r="E655" s="8" t="s">
        <v>16</v>
      </c>
      <c r="F655" s="8">
        <v>2023</v>
      </c>
      <c r="G655" s="13">
        <v>5.4071176075835847E-4</v>
      </c>
    </row>
    <row r="656" spans="2:7" ht="18" customHeight="1" x14ac:dyDescent="0.2">
      <c r="B656" s="8" t="str">
        <f>[1]Constants!B661</f>
        <v>4S7SU2h</v>
      </c>
      <c r="C656" s="8" t="s">
        <v>13</v>
      </c>
      <c r="D656" s="8" t="s">
        <v>17</v>
      </c>
      <c r="E656" s="8" t="s">
        <v>16</v>
      </c>
      <c r="F656" s="7">
        <v>2023</v>
      </c>
      <c r="G656" s="13">
        <v>5.083755524957019E-4</v>
      </c>
    </row>
    <row r="657" spans="2:7" ht="18" customHeight="1" x14ac:dyDescent="0.2">
      <c r="B657" s="8" t="str">
        <f>[1]Constants!B662</f>
        <v>4S7SU3h</v>
      </c>
      <c r="C657" s="8" t="s">
        <v>13</v>
      </c>
      <c r="D657" s="8" t="s">
        <v>17</v>
      </c>
      <c r="E657" s="8" t="s">
        <v>16</v>
      </c>
      <c r="F657" s="8">
        <v>2023</v>
      </c>
      <c r="G657" s="13">
        <v>4.8250222838218702E-4</v>
      </c>
    </row>
    <row r="658" spans="2:7" ht="18" customHeight="1" x14ac:dyDescent="0.2">
      <c r="B658" s="8" t="str">
        <f>[1]Constants!B663</f>
        <v>4S7SU4h</v>
      </c>
      <c r="C658" s="8" t="s">
        <v>13</v>
      </c>
      <c r="D658" s="8" t="s">
        <v>17</v>
      </c>
      <c r="E658" s="8" t="s">
        <v>16</v>
      </c>
      <c r="F658" s="7">
        <v>2023</v>
      </c>
      <c r="G658" s="13">
        <v>4.8336100986104966E-4</v>
      </c>
    </row>
    <row r="659" spans="2:7" ht="18" customHeight="1" x14ac:dyDescent="0.2">
      <c r="B659" s="8" t="str">
        <f>[1]Constants!B664</f>
        <v>4S7SU5h</v>
      </c>
      <c r="C659" s="8" t="s">
        <v>13</v>
      </c>
      <c r="D659" s="8" t="s">
        <v>17</v>
      </c>
      <c r="E659" s="8" t="s">
        <v>16</v>
      </c>
      <c r="F659" s="8">
        <v>2023</v>
      </c>
      <c r="G659" s="13">
        <v>4.6944655937474519E-4</v>
      </c>
    </row>
    <row r="660" spans="2:7" ht="18" customHeight="1" x14ac:dyDescent="0.2">
      <c r="B660" s="8" t="str">
        <f>[1]Constants!B665</f>
        <v>4S7SU6h</v>
      </c>
      <c r="C660" s="8" t="s">
        <v>13</v>
      </c>
      <c r="D660" s="8" t="s">
        <v>17</v>
      </c>
      <c r="E660" s="8" t="s">
        <v>16</v>
      </c>
      <c r="F660" s="7">
        <v>2023</v>
      </c>
      <c r="G660" s="13">
        <v>4.7728347033599449E-4</v>
      </c>
    </row>
    <row r="661" spans="2:7" ht="18" customHeight="1" x14ac:dyDescent="0.2">
      <c r="B661" s="8" t="str">
        <f>[1]Constants!B666</f>
        <v>4S7SU7h</v>
      </c>
      <c r="C661" s="8" t="s">
        <v>13</v>
      </c>
      <c r="D661" s="8" t="s">
        <v>17</v>
      </c>
      <c r="E661" s="8" t="s">
        <v>16</v>
      </c>
      <c r="F661" s="8">
        <v>2023</v>
      </c>
      <c r="G661" s="13">
        <v>4.7828016090862386E-4</v>
      </c>
    </row>
    <row r="662" spans="2:7" ht="18" customHeight="1" x14ac:dyDescent="0.2">
      <c r="B662" s="8" t="str">
        <f>[1]Constants!B667</f>
        <v>4S7SU8h</v>
      </c>
      <c r="C662" s="8" t="s">
        <v>13</v>
      </c>
      <c r="D662" s="8" t="s">
        <v>17</v>
      </c>
      <c r="E662" s="8" t="s">
        <v>16</v>
      </c>
      <c r="F662" s="7">
        <v>2023</v>
      </c>
      <c r="G662" s="13">
        <v>4.782876982117846E-4</v>
      </c>
    </row>
    <row r="663" spans="2:7" ht="18" customHeight="1" x14ac:dyDescent="0.2">
      <c r="B663" s="8" t="str">
        <f>[1]Constants!B668</f>
        <v>4S7SU9h</v>
      </c>
      <c r="C663" s="8" t="s">
        <v>13</v>
      </c>
      <c r="D663" s="8" t="s">
        <v>17</v>
      </c>
      <c r="E663" s="8" t="s">
        <v>16</v>
      </c>
      <c r="F663" s="8">
        <v>2023</v>
      </c>
      <c r="G663" s="13">
        <v>4.7105706907351718E-4</v>
      </c>
    </row>
    <row r="664" spans="2:7" ht="18" customHeight="1" x14ac:dyDescent="0.2">
      <c r="B664" s="8" t="str">
        <f>[1]Constants!B669</f>
        <v>4S7SU10h</v>
      </c>
      <c r="C664" s="8" t="s">
        <v>13</v>
      </c>
      <c r="D664" s="8" t="s">
        <v>17</v>
      </c>
      <c r="E664" s="8" t="s">
        <v>16</v>
      </c>
      <c r="F664" s="8">
        <v>2023</v>
      </c>
      <c r="G664" s="13">
        <v>4.5857670828388161E-4</v>
      </c>
    </row>
    <row r="665" spans="2:7" ht="18" customHeight="1" x14ac:dyDescent="0.2">
      <c r="B665" s="8" t="str">
        <f>[1]Constants!B670</f>
        <v>4S7SU11h</v>
      </c>
      <c r="C665" s="8" t="s">
        <v>13</v>
      </c>
      <c r="D665" s="8" t="s">
        <v>17</v>
      </c>
      <c r="E665" s="8" t="s">
        <v>16</v>
      </c>
      <c r="F665" s="7">
        <v>2023</v>
      </c>
      <c r="G665" s="13">
        <v>3.4832928157573981E-4</v>
      </c>
    </row>
    <row r="666" spans="2:7" ht="18" customHeight="1" x14ac:dyDescent="0.2">
      <c r="B666" s="8" t="str">
        <f>[1]Constants!B671</f>
        <v>4S7SU12h</v>
      </c>
      <c r="C666" s="8" t="s">
        <v>13</v>
      </c>
      <c r="D666" s="8" t="s">
        <v>17</v>
      </c>
      <c r="E666" s="8" t="s">
        <v>16</v>
      </c>
      <c r="F666" s="8">
        <v>2023</v>
      </c>
      <c r="G666" s="13">
        <v>4.7511260925537551E-4</v>
      </c>
    </row>
    <row r="667" spans="2:7" ht="18" customHeight="1" x14ac:dyDescent="0.2">
      <c r="B667" s="8" t="str">
        <f>[1]Constants!B672</f>
        <v>4S7SU13h</v>
      </c>
      <c r="C667" s="8" t="s">
        <v>13</v>
      </c>
      <c r="D667" s="8" t="s">
        <v>17</v>
      </c>
      <c r="E667" s="8" t="s">
        <v>16</v>
      </c>
      <c r="F667" s="7">
        <v>2023</v>
      </c>
      <c r="G667" s="13">
        <v>4.8747413974986956E-4</v>
      </c>
    </row>
    <row r="668" spans="2:7" ht="18" customHeight="1" x14ac:dyDescent="0.2">
      <c r="B668" s="8" t="str">
        <f>[1]Constants!B673</f>
        <v>4S7SU14h</v>
      </c>
      <c r="C668" s="8" t="s">
        <v>13</v>
      </c>
      <c r="D668" s="8" t="s">
        <v>17</v>
      </c>
      <c r="E668" s="8" t="s">
        <v>16</v>
      </c>
      <c r="F668" s="8">
        <v>2023</v>
      </c>
      <c r="G668" s="13">
        <v>4.4669097005140148E-4</v>
      </c>
    </row>
    <row r="669" spans="2:7" ht="18" customHeight="1" x14ac:dyDescent="0.2">
      <c r="B669" s="8" t="str">
        <f>[1]Constants!B674</f>
        <v>4S7SU15h</v>
      </c>
      <c r="C669" s="8" t="s">
        <v>13</v>
      </c>
      <c r="D669" s="8" t="s">
        <v>17</v>
      </c>
      <c r="E669" s="8" t="s">
        <v>16</v>
      </c>
      <c r="F669" s="7">
        <v>2023</v>
      </c>
      <c r="G669" s="13">
        <v>4.037786299804216E-4</v>
      </c>
    </row>
    <row r="670" spans="2:7" ht="18" customHeight="1" x14ac:dyDescent="0.2">
      <c r="B670" s="8" t="str">
        <f>[1]Constants!B675</f>
        <v>4S7SU16h</v>
      </c>
      <c r="C670" s="8" t="s">
        <v>13</v>
      </c>
      <c r="D670" s="8" t="s">
        <v>17</v>
      </c>
      <c r="E670" s="8" t="s">
        <v>16</v>
      </c>
      <c r="F670" s="8">
        <v>2023</v>
      </c>
      <c r="G670" s="13">
        <v>3.6530375937489189E-4</v>
      </c>
    </row>
    <row r="671" spans="2:7" ht="18" customHeight="1" x14ac:dyDescent="0.2">
      <c r="B671" s="8" t="str">
        <f>[1]Constants!B676</f>
        <v>4S7SU17h</v>
      </c>
      <c r="C671" s="8" t="s">
        <v>13</v>
      </c>
      <c r="D671" s="8" t="s">
        <v>17</v>
      </c>
      <c r="E671" s="8" t="s">
        <v>16</v>
      </c>
      <c r="F671" s="7">
        <v>2023</v>
      </c>
      <c r="G671" s="13">
        <v>3.3441765757812053E-4</v>
      </c>
    </row>
    <row r="672" spans="2:7" ht="18" customHeight="1" x14ac:dyDescent="0.2">
      <c r="B672" s="8" t="str">
        <f>[1]Constants!B677</f>
        <v>4S7SU18h</v>
      </c>
      <c r="C672" s="8" t="s">
        <v>13</v>
      </c>
      <c r="D672" s="8" t="s">
        <v>17</v>
      </c>
      <c r="E672" s="8" t="s">
        <v>16</v>
      </c>
      <c r="F672" s="8">
        <v>2023</v>
      </c>
      <c r="G672" s="13">
        <v>3.2724756240586192E-4</v>
      </c>
    </row>
    <row r="673" spans="2:7" ht="18" customHeight="1" x14ac:dyDescent="0.2">
      <c r="B673" s="8" t="str">
        <f>[1]Constants!B678</f>
        <v>4S7SU19h</v>
      </c>
      <c r="C673" s="8" t="s">
        <v>13</v>
      </c>
      <c r="D673" s="8" t="s">
        <v>17</v>
      </c>
      <c r="E673" s="8" t="s">
        <v>16</v>
      </c>
      <c r="F673" s="8">
        <v>2023</v>
      </c>
      <c r="G673" s="13">
        <v>3.3213467911298746E-4</v>
      </c>
    </row>
    <row r="674" spans="2:7" ht="18" customHeight="1" x14ac:dyDescent="0.2">
      <c r="B674" s="8" t="str">
        <f>[1]Constants!B679</f>
        <v>4S7SU20h</v>
      </c>
      <c r="C674" s="8" t="s">
        <v>13</v>
      </c>
      <c r="D674" s="8" t="s">
        <v>17</v>
      </c>
      <c r="E674" s="8" t="s">
        <v>16</v>
      </c>
      <c r="F674" s="7">
        <v>2023</v>
      </c>
      <c r="G674" s="13">
        <v>3.4412676398224936E-4</v>
      </c>
    </row>
    <row r="675" spans="2:7" ht="18" customHeight="1" x14ac:dyDescent="0.2">
      <c r="B675" s="8" t="str">
        <f>[1]Constants!B680</f>
        <v>4S7SU21h</v>
      </c>
      <c r="C675" s="8" t="s">
        <v>13</v>
      </c>
      <c r="D675" s="8" t="s">
        <v>17</v>
      </c>
      <c r="E675" s="8" t="s">
        <v>16</v>
      </c>
      <c r="F675" s="8">
        <v>2023</v>
      </c>
      <c r="G675" s="13">
        <v>3.8364672877914323E-4</v>
      </c>
    </row>
    <row r="676" spans="2:7" ht="18" customHeight="1" x14ac:dyDescent="0.2">
      <c r="B676" s="8" t="str">
        <f>[1]Constants!B681</f>
        <v>4S7SU22h</v>
      </c>
      <c r="C676" s="8" t="s">
        <v>13</v>
      </c>
      <c r="D676" s="8" t="s">
        <v>17</v>
      </c>
      <c r="E676" s="8" t="s">
        <v>16</v>
      </c>
      <c r="F676" s="7">
        <v>2023</v>
      </c>
      <c r="G676" s="13">
        <v>4.326190605912573E-4</v>
      </c>
    </row>
    <row r="677" spans="2:7" ht="18" customHeight="1" x14ac:dyDescent="0.2">
      <c r="B677" s="8" t="str">
        <f>[1]Constants!B682</f>
        <v>4S7SU23h</v>
      </c>
      <c r="C677" s="8" t="s">
        <v>13</v>
      </c>
      <c r="D677" s="8" t="s">
        <v>17</v>
      </c>
      <c r="E677" s="8" t="s">
        <v>16</v>
      </c>
      <c r="F677" s="8">
        <v>2023</v>
      </c>
      <c r="G677" s="13">
        <v>5.0961661656924191E-4</v>
      </c>
    </row>
    <row r="678" spans="2:7" ht="18" customHeight="1" x14ac:dyDescent="0.2">
      <c r="B678" s="8" t="str">
        <f>[1]Constants!B683</f>
        <v>4S7SU24h</v>
      </c>
      <c r="C678" s="8" t="s">
        <v>13</v>
      </c>
      <c r="D678" s="8" t="s">
        <v>17</v>
      </c>
      <c r="E678" s="8" t="s">
        <v>16</v>
      </c>
      <c r="F678" s="7">
        <v>2023</v>
      </c>
      <c r="G678" s="13">
        <v>5.3913304905729535E-4</v>
      </c>
    </row>
    <row r="679" spans="2:7" ht="18" customHeight="1" x14ac:dyDescent="0.2">
      <c r="B679" s="8" t="str">
        <f>[1]Constants!B684</f>
        <v>5S1MO1h</v>
      </c>
      <c r="C679" s="8" t="s">
        <v>13</v>
      </c>
      <c r="D679" s="8" t="s">
        <v>17</v>
      </c>
      <c r="E679" s="8" t="s">
        <v>16</v>
      </c>
      <c r="F679" s="8">
        <v>2023</v>
      </c>
      <c r="G679" s="13">
        <v>4.7401793374165808E-4</v>
      </c>
    </row>
    <row r="680" spans="2:7" ht="18" customHeight="1" x14ac:dyDescent="0.2">
      <c r="B680" s="8" t="str">
        <f>[1]Constants!B685</f>
        <v>5S1MO2h</v>
      </c>
      <c r="C680" s="8" t="s">
        <v>13</v>
      </c>
      <c r="D680" s="8" t="s">
        <v>17</v>
      </c>
      <c r="E680" s="8" t="s">
        <v>16</v>
      </c>
      <c r="F680" s="7">
        <v>2023</v>
      </c>
      <c r="G680" s="13">
        <v>4.6786608111825377E-4</v>
      </c>
    </row>
    <row r="681" spans="2:7" ht="18" customHeight="1" x14ac:dyDescent="0.2">
      <c r="B681" s="8" t="str">
        <f>[1]Constants!B686</f>
        <v>5S1MO3h</v>
      </c>
      <c r="C681" s="8" t="s">
        <v>13</v>
      </c>
      <c r="D681" s="8" t="s">
        <v>17</v>
      </c>
      <c r="E681" s="8" t="s">
        <v>16</v>
      </c>
      <c r="F681" s="8">
        <v>2023</v>
      </c>
      <c r="G681" s="13">
        <v>4.1742915708574272E-4</v>
      </c>
    </row>
    <row r="682" spans="2:7" ht="18" customHeight="1" x14ac:dyDescent="0.2">
      <c r="B682" s="8" t="str">
        <f>[1]Constants!B687</f>
        <v>5S1MO4h</v>
      </c>
      <c r="C682" s="8" t="s">
        <v>13</v>
      </c>
      <c r="D682" s="8" t="s">
        <v>17</v>
      </c>
      <c r="E682" s="8" t="s">
        <v>16</v>
      </c>
      <c r="F682" s="8">
        <v>2023</v>
      </c>
      <c r="G682" s="13">
        <v>4.5342743475120103E-4</v>
      </c>
    </row>
    <row r="683" spans="2:7" ht="18" customHeight="1" x14ac:dyDescent="0.2">
      <c r="B683" s="8" t="str">
        <f>[1]Constants!B688</f>
        <v>5S1MO5h</v>
      </c>
      <c r="C683" s="8" t="s">
        <v>13</v>
      </c>
      <c r="D683" s="8" t="s">
        <v>17</v>
      </c>
      <c r="E683" s="8" t="s">
        <v>16</v>
      </c>
      <c r="F683" s="7">
        <v>2023</v>
      </c>
      <c r="G683" s="13">
        <v>4.4288639851071924E-4</v>
      </c>
    </row>
    <row r="684" spans="2:7" ht="18" customHeight="1" x14ac:dyDescent="0.2">
      <c r="B684" s="8" t="str">
        <f>[1]Constants!B689</f>
        <v>5S1MO6h</v>
      </c>
      <c r="C684" s="8" t="s">
        <v>13</v>
      </c>
      <c r="D684" s="8" t="s">
        <v>17</v>
      </c>
      <c r="E684" s="8" t="s">
        <v>16</v>
      </c>
      <c r="F684" s="8">
        <v>2023</v>
      </c>
      <c r="G684" s="13">
        <v>4.5113456357566959E-4</v>
      </c>
    </row>
    <row r="685" spans="2:7" ht="18" customHeight="1" x14ac:dyDescent="0.2">
      <c r="B685" s="8" t="str">
        <f>[1]Constants!B690</f>
        <v>5S1MO7h</v>
      </c>
      <c r="C685" s="8" t="s">
        <v>13</v>
      </c>
      <c r="D685" s="8" t="s">
        <v>17</v>
      </c>
      <c r="E685" s="8" t="s">
        <v>16</v>
      </c>
      <c r="F685" s="7">
        <v>2023</v>
      </c>
      <c r="G685" s="13">
        <v>4.264873466997353E-4</v>
      </c>
    </row>
    <row r="686" spans="2:7" ht="18" customHeight="1" x14ac:dyDescent="0.2">
      <c r="B686" s="8" t="str">
        <f>[1]Constants!B691</f>
        <v>5S1MO8h</v>
      </c>
      <c r="C686" s="8" t="s">
        <v>13</v>
      </c>
      <c r="D686" s="8" t="s">
        <v>17</v>
      </c>
      <c r="E686" s="8" t="s">
        <v>16</v>
      </c>
      <c r="F686" s="8">
        <v>2023</v>
      </c>
      <c r="G686" s="13">
        <v>4.5355804208253105E-4</v>
      </c>
    </row>
    <row r="687" spans="2:7" ht="18" customHeight="1" x14ac:dyDescent="0.2">
      <c r="B687" s="8" t="str">
        <f>[1]Constants!B692</f>
        <v>5S1MO9h</v>
      </c>
      <c r="C687" s="8" t="s">
        <v>13</v>
      </c>
      <c r="D687" s="8" t="s">
        <v>17</v>
      </c>
      <c r="E687" s="8" t="s">
        <v>16</v>
      </c>
      <c r="F687" s="7">
        <v>2023</v>
      </c>
      <c r="G687" s="13">
        <v>4.5652561966129932E-4</v>
      </c>
    </row>
    <row r="688" spans="2:7" ht="18" customHeight="1" x14ac:dyDescent="0.2">
      <c r="B688" s="8" t="str">
        <f>[1]Constants!B693</f>
        <v>5S1MO10h</v>
      </c>
      <c r="C688" s="8" t="s">
        <v>13</v>
      </c>
      <c r="D688" s="8" t="s">
        <v>17</v>
      </c>
      <c r="E688" s="8" t="s">
        <v>16</v>
      </c>
      <c r="F688" s="8">
        <v>2023</v>
      </c>
      <c r="G688" s="13">
        <v>4.5083990213023431E-4</v>
      </c>
    </row>
    <row r="689" spans="2:7" ht="18" customHeight="1" x14ac:dyDescent="0.2">
      <c r="B689" s="8" t="str">
        <f>[1]Constants!B694</f>
        <v>5S1MO11h</v>
      </c>
      <c r="C689" s="8" t="s">
        <v>13</v>
      </c>
      <c r="D689" s="8" t="s">
        <v>17</v>
      </c>
      <c r="E689" s="8" t="s">
        <v>16</v>
      </c>
      <c r="F689" s="7">
        <v>2023</v>
      </c>
      <c r="G689" s="13">
        <v>3.2456004274765518E-4</v>
      </c>
    </row>
    <row r="690" spans="2:7" ht="18" customHeight="1" x14ac:dyDescent="0.2">
      <c r="B690" s="8" t="str">
        <f>[1]Constants!B695</f>
        <v>5S1MO12h</v>
      </c>
      <c r="C690" s="8" t="s">
        <v>13</v>
      </c>
      <c r="D690" s="8" t="s">
        <v>17</v>
      </c>
      <c r="E690" s="8" t="s">
        <v>16</v>
      </c>
      <c r="F690" s="8">
        <v>2023</v>
      </c>
      <c r="G690" s="13">
        <v>4.4378168880176603E-4</v>
      </c>
    </row>
    <row r="691" spans="2:7" ht="18" customHeight="1" x14ac:dyDescent="0.2">
      <c r="B691" s="8" t="str">
        <f>[1]Constants!B696</f>
        <v>5S1MO13h</v>
      </c>
      <c r="C691" s="8" t="s">
        <v>13</v>
      </c>
      <c r="D691" s="8" t="s">
        <v>17</v>
      </c>
      <c r="E691" s="8" t="s">
        <v>16</v>
      </c>
      <c r="F691" s="8">
        <v>2023</v>
      </c>
      <c r="G691" s="13">
        <v>4.5416879917926461E-4</v>
      </c>
    </row>
    <row r="692" spans="2:7" ht="18" customHeight="1" x14ac:dyDescent="0.2">
      <c r="B692" s="8" t="str">
        <f>[1]Constants!B697</f>
        <v>5S1MO14h</v>
      </c>
      <c r="C692" s="8" t="s">
        <v>13</v>
      </c>
      <c r="D692" s="8" t="s">
        <v>17</v>
      </c>
      <c r="E692" s="8" t="s">
        <v>16</v>
      </c>
      <c r="F692" s="7">
        <v>2023</v>
      </c>
      <c r="G692" s="13">
        <v>4.1448960885310279E-4</v>
      </c>
    </row>
    <row r="693" spans="2:7" ht="18" customHeight="1" x14ac:dyDescent="0.2">
      <c r="B693" s="8" t="str">
        <f>[1]Constants!B698</f>
        <v>5S1MO15h</v>
      </c>
      <c r="C693" s="8" t="s">
        <v>13</v>
      </c>
      <c r="D693" s="8" t="s">
        <v>17</v>
      </c>
      <c r="E693" s="8" t="s">
        <v>16</v>
      </c>
      <c r="F693" s="8">
        <v>2023</v>
      </c>
      <c r="G693" s="13">
        <v>3.8534403523462411E-4</v>
      </c>
    </row>
    <row r="694" spans="2:7" ht="18" customHeight="1" x14ac:dyDescent="0.2">
      <c r="B694" s="8" t="str">
        <f>[1]Constants!B699</f>
        <v>5S1MO16h</v>
      </c>
      <c r="C694" s="8" t="s">
        <v>13</v>
      </c>
      <c r="D694" s="8" t="s">
        <v>17</v>
      </c>
      <c r="E694" s="8" t="s">
        <v>16</v>
      </c>
      <c r="F694" s="7">
        <v>2023</v>
      </c>
      <c r="G694" s="13">
        <v>3.5152403818258348E-4</v>
      </c>
    </row>
    <row r="695" spans="2:7" ht="18" customHeight="1" x14ac:dyDescent="0.2">
      <c r="B695" s="8" t="str">
        <f>[1]Constants!B700</f>
        <v>5S1MO17h</v>
      </c>
      <c r="C695" s="8" t="s">
        <v>13</v>
      </c>
      <c r="D695" s="8" t="s">
        <v>17</v>
      </c>
      <c r="E695" s="8" t="s">
        <v>16</v>
      </c>
      <c r="F695" s="8">
        <v>2023</v>
      </c>
      <c r="G695" s="13">
        <v>3.1379100308656486E-4</v>
      </c>
    </row>
    <row r="696" spans="2:7" ht="18" customHeight="1" x14ac:dyDescent="0.2">
      <c r="B696" s="8" t="str">
        <f>[1]Constants!B701</f>
        <v>5S1MO18h</v>
      </c>
      <c r="C696" s="8" t="s">
        <v>13</v>
      </c>
      <c r="D696" s="8" t="s">
        <v>17</v>
      </c>
      <c r="E696" s="8" t="s">
        <v>16</v>
      </c>
      <c r="F696" s="7">
        <v>2023</v>
      </c>
      <c r="G696" s="13">
        <v>3.1018240142805865E-4</v>
      </c>
    </row>
    <row r="697" spans="2:7" ht="18" customHeight="1" x14ac:dyDescent="0.2">
      <c r="B697" s="8" t="str">
        <f>[1]Constants!B702</f>
        <v>5S1MO19h</v>
      </c>
      <c r="C697" s="8" t="s">
        <v>13</v>
      </c>
      <c r="D697" s="8" t="s">
        <v>17</v>
      </c>
      <c r="E697" s="8" t="s">
        <v>16</v>
      </c>
      <c r="F697" s="8">
        <v>2023</v>
      </c>
      <c r="G697" s="13">
        <v>3.0842762303597796E-4</v>
      </c>
    </row>
    <row r="698" spans="2:7" ht="18" customHeight="1" x14ac:dyDescent="0.2">
      <c r="B698" s="8" t="str">
        <f>[1]Constants!B703</f>
        <v>5S1MO20h</v>
      </c>
      <c r="C698" s="8" t="s">
        <v>13</v>
      </c>
      <c r="D698" s="8" t="s">
        <v>17</v>
      </c>
      <c r="E698" s="8" t="s">
        <v>16</v>
      </c>
      <c r="F698" s="7">
        <v>2023</v>
      </c>
      <c r="G698" s="13">
        <v>3.2112950987631849E-4</v>
      </c>
    </row>
    <row r="699" spans="2:7" ht="18" customHeight="1" x14ac:dyDescent="0.2">
      <c r="B699" s="8" t="str">
        <f>[1]Constants!B704</f>
        <v>5S1MO21h</v>
      </c>
      <c r="C699" s="8" t="s">
        <v>13</v>
      </c>
      <c r="D699" s="8" t="s">
        <v>17</v>
      </c>
      <c r="E699" s="8" t="s">
        <v>16</v>
      </c>
      <c r="F699" s="8">
        <v>2023</v>
      </c>
      <c r="G699" s="13">
        <v>3.5234407321238596E-4</v>
      </c>
    </row>
    <row r="700" spans="2:7" ht="18" customHeight="1" x14ac:dyDescent="0.2">
      <c r="B700" s="8" t="str">
        <f>[1]Constants!B705</f>
        <v>5S1MO22h</v>
      </c>
      <c r="C700" s="8" t="s">
        <v>13</v>
      </c>
      <c r="D700" s="8" t="s">
        <v>17</v>
      </c>
      <c r="E700" s="8" t="s">
        <v>16</v>
      </c>
      <c r="F700" s="8">
        <v>2023</v>
      </c>
      <c r="G700" s="13">
        <v>3.9714851191740392E-4</v>
      </c>
    </row>
    <row r="701" spans="2:7" ht="18" customHeight="1" x14ac:dyDescent="0.2">
      <c r="B701" s="8" t="str">
        <f>[1]Constants!B706</f>
        <v>5S1MO23h</v>
      </c>
      <c r="C701" s="8" t="s">
        <v>13</v>
      </c>
      <c r="D701" s="8" t="s">
        <v>17</v>
      </c>
      <c r="E701" s="8" t="s">
        <v>16</v>
      </c>
      <c r="F701" s="7">
        <v>2023</v>
      </c>
      <c r="G701" s="13">
        <v>4.717648689484437E-4</v>
      </c>
    </row>
    <row r="702" spans="2:7" ht="18" customHeight="1" x14ac:dyDescent="0.2">
      <c r="B702" s="8" t="str">
        <f>[1]Constants!B707</f>
        <v>5S1MO24h</v>
      </c>
      <c r="C702" s="8" t="s">
        <v>13</v>
      </c>
      <c r="D702" s="8" t="s">
        <v>17</v>
      </c>
      <c r="E702" s="8" t="s">
        <v>16</v>
      </c>
      <c r="F702" s="8">
        <v>2023</v>
      </c>
      <c r="G702" s="13">
        <v>4.7479769130769609E-4</v>
      </c>
    </row>
    <row r="703" spans="2:7" ht="18" customHeight="1" x14ac:dyDescent="0.2">
      <c r="B703" s="8" t="str">
        <f>[1]Constants!B708</f>
        <v>5S2TU1h</v>
      </c>
      <c r="C703" s="8" t="s">
        <v>13</v>
      </c>
      <c r="D703" s="8" t="s">
        <v>17</v>
      </c>
      <c r="E703" s="8" t="s">
        <v>16</v>
      </c>
      <c r="F703" s="7">
        <v>2023</v>
      </c>
      <c r="G703" s="13">
        <v>5.3970070220157916E-4</v>
      </c>
    </row>
    <row r="704" spans="2:7" ht="18" customHeight="1" x14ac:dyDescent="0.2">
      <c r="B704" s="8" t="str">
        <f>[1]Constants!B709</f>
        <v>5S2TU2h</v>
      </c>
      <c r="C704" s="8" t="s">
        <v>13</v>
      </c>
      <c r="D704" s="8" t="s">
        <v>17</v>
      </c>
      <c r="E704" s="8" t="s">
        <v>16</v>
      </c>
      <c r="F704" s="8">
        <v>2023</v>
      </c>
      <c r="G704" s="13">
        <v>5.2680249216797699E-4</v>
      </c>
    </row>
    <row r="705" spans="2:7" ht="18" customHeight="1" x14ac:dyDescent="0.2">
      <c r="B705" s="8" t="str">
        <f>[1]Constants!B710</f>
        <v>5S2TU3h</v>
      </c>
      <c r="C705" s="8" t="s">
        <v>13</v>
      </c>
      <c r="D705" s="8" t="s">
        <v>17</v>
      </c>
      <c r="E705" s="8" t="s">
        <v>16</v>
      </c>
      <c r="F705" s="7">
        <v>2023</v>
      </c>
      <c r="G705" s="13">
        <v>5.5666246080164779E-4</v>
      </c>
    </row>
    <row r="706" spans="2:7" ht="18" customHeight="1" x14ac:dyDescent="0.2">
      <c r="B706" s="8" t="str">
        <f>[1]Constants!B711</f>
        <v>5S2TU4h</v>
      </c>
      <c r="C706" s="8" t="s">
        <v>13</v>
      </c>
      <c r="D706" s="8" t="s">
        <v>17</v>
      </c>
      <c r="E706" s="8" t="s">
        <v>16</v>
      </c>
      <c r="F706" s="8">
        <v>2023</v>
      </c>
      <c r="G706" s="13">
        <v>5.5796570762626282E-4</v>
      </c>
    </row>
    <row r="707" spans="2:7" ht="18" customHeight="1" x14ac:dyDescent="0.2">
      <c r="B707" s="8" t="str">
        <f>[1]Constants!B712</f>
        <v>5S2TU5h</v>
      </c>
      <c r="C707" s="8" t="s">
        <v>13</v>
      </c>
      <c r="D707" s="8" t="s">
        <v>17</v>
      </c>
      <c r="E707" s="8" t="s">
        <v>16</v>
      </c>
      <c r="F707" s="7">
        <v>2023</v>
      </c>
      <c r="G707" s="13">
        <v>5.6562195885238105E-4</v>
      </c>
    </row>
    <row r="708" spans="2:7" ht="18" customHeight="1" x14ac:dyDescent="0.2">
      <c r="B708" s="8" t="str">
        <f>[1]Constants!B713</f>
        <v>5S2TU6h</v>
      </c>
      <c r="C708" s="8" t="s">
        <v>13</v>
      </c>
      <c r="D708" s="8" t="s">
        <v>17</v>
      </c>
      <c r="E708" s="8" t="s">
        <v>16</v>
      </c>
      <c r="F708" s="8">
        <v>2023</v>
      </c>
      <c r="G708" s="13">
        <v>5.763117390599231E-4</v>
      </c>
    </row>
    <row r="709" spans="2:7" ht="18" customHeight="1" x14ac:dyDescent="0.2">
      <c r="B709" s="8" t="str">
        <f>[1]Constants!B714</f>
        <v>5S2TU7h</v>
      </c>
      <c r="C709" s="8" t="s">
        <v>13</v>
      </c>
      <c r="D709" s="8" t="s">
        <v>17</v>
      </c>
      <c r="E709" s="8" t="s">
        <v>16</v>
      </c>
      <c r="F709" s="8">
        <v>2023</v>
      </c>
      <c r="G709" s="13">
        <v>5.8204315149139936E-4</v>
      </c>
    </row>
    <row r="710" spans="2:7" ht="18" customHeight="1" x14ac:dyDescent="0.2">
      <c r="B710" s="8" t="str">
        <f>[1]Constants!B715</f>
        <v>5S2TU8h</v>
      </c>
      <c r="C710" s="8" t="s">
        <v>13</v>
      </c>
      <c r="D710" s="8" t="s">
        <v>17</v>
      </c>
      <c r="E710" s="8" t="s">
        <v>16</v>
      </c>
      <c r="F710" s="7">
        <v>2023</v>
      </c>
      <c r="G710" s="13">
        <v>5.2612095508375073E-4</v>
      </c>
    </row>
    <row r="711" spans="2:7" ht="18" customHeight="1" x14ac:dyDescent="0.2">
      <c r="B711" s="8" t="str">
        <f>[1]Constants!B716</f>
        <v>5S2TU9h</v>
      </c>
      <c r="C711" s="8" t="s">
        <v>13</v>
      </c>
      <c r="D711" s="8" t="s">
        <v>17</v>
      </c>
      <c r="E711" s="8" t="s">
        <v>16</v>
      </c>
      <c r="F711" s="8">
        <v>2023</v>
      </c>
      <c r="G711" s="13">
        <v>5.3632257714128105E-4</v>
      </c>
    </row>
    <row r="712" spans="2:7" ht="18" customHeight="1" x14ac:dyDescent="0.2">
      <c r="B712" s="8" t="str">
        <f>[1]Constants!B717</f>
        <v>5S2TU10h</v>
      </c>
      <c r="C712" s="8" t="s">
        <v>13</v>
      </c>
      <c r="D712" s="8" t="s">
        <v>17</v>
      </c>
      <c r="E712" s="8" t="s">
        <v>16</v>
      </c>
      <c r="F712" s="7">
        <v>2023</v>
      </c>
      <c r="G712" s="13">
        <v>5.3150553379947699E-4</v>
      </c>
    </row>
    <row r="713" spans="2:7" ht="18" customHeight="1" x14ac:dyDescent="0.2">
      <c r="B713" s="8" t="str">
        <f>[1]Constants!B718</f>
        <v>5S2TU11h</v>
      </c>
      <c r="C713" s="8" t="s">
        <v>13</v>
      </c>
      <c r="D713" s="8" t="s">
        <v>17</v>
      </c>
      <c r="E713" s="8" t="s">
        <v>16</v>
      </c>
      <c r="F713" s="8">
        <v>2023</v>
      </c>
      <c r="G713" s="13">
        <v>3.9837509023643212E-4</v>
      </c>
    </row>
    <row r="714" spans="2:7" ht="18" customHeight="1" x14ac:dyDescent="0.2">
      <c r="B714" s="8" t="str">
        <f>[1]Constants!B719</f>
        <v>5S2TU12h</v>
      </c>
      <c r="C714" s="8" t="s">
        <v>13</v>
      </c>
      <c r="D714" s="8" t="s">
        <v>17</v>
      </c>
      <c r="E714" s="8" t="s">
        <v>16</v>
      </c>
      <c r="F714" s="7">
        <v>2023</v>
      </c>
      <c r="G714" s="13">
        <v>5.3985710124216193E-4</v>
      </c>
    </row>
    <row r="715" spans="2:7" ht="18" customHeight="1" x14ac:dyDescent="0.2">
      <c r="B715" s="8" t="str">
        <f>[1]Constants!B720</f>
        <v>5S2TU13h</v>
      </c>
      <c r="C715" s="8" t="s">
        <v>13</v>
      </c>
      <c r="D715" s="8" t="s">
        <v>17</v>
      </c>
      <c r="E715" s="8" t="s">
        <v>16</v>
      </c>
      <c r="F715" s="8">
        <v>2023</v>
      </c>
      <c r="G715" s="13">
        <v>5.5848271951493625E-4</v>
      </c>
    </row>
    <row r="716" spans="2:7" ht="18" customHeight="1" x14ac:dyDescent="0.2">
      <c r="B716" s="8" t="str">
        <f>[1]Constants!B721</f>
        <v>5S2TU14h</v>
      </c>
      <c r="C716" s="8" t="s">
        <v>13</v>
      </c>
      <c r="D716" s="8" t="s">
        <v>17</v>
      </c>
      <c r="E716" s="8" t="s">
        <v>16</v>
      </c>
      <c r="F716" s="7">
        <v>2023</v>
      </c>
      <c r="G716" s="13">
        <v>5.1424864267252547E-4</v>
      </c>
    </row>
    <row r="717" spans="2:7" ht="18" customHeight="1" x14ac:dyDescent="0.2">
      <c r="B717" s="8" t="str">
        <f>[1]Constants!B722</f>
        <v>5S2TU15h</v>
      </c>
      <c r="C717" s="8" t="s">
        <v>13</v>
      </c>
      <c r="D717" s="8" t="s">
        <v>17</v>
      </c>
      <c r="E717" s="8" t="s">
        <v>16</v>
      </c>
      <c r="F717" s="8">
        <v>2023</v>
      </c>
      <c r="G717" s="13">
        <v>4.7475105424438983E-4</v>
      </c>
    </row>
    <row r="718" spans="2:7" ht="18" customHeight="1" x14ac:dyDescent="0.2">
      <c r="B718" s="8" t="str">
        <f>[1]Constants!B723</f>
        <v>5S2TU16h</v>
      </c>
      <c r="C718" s="8" t="s">
        <v>13</v>
      </c>
      <c r="D718" s="8" t="s">
        <v>17</v>
      </c>
      <c r="E718" s="8" t="s">
        <v>16</v>
      </c>
      <c r="F718" s="8">
        <v>2023</v>
      </c>
      <c r="G718" s="13">
        <v>4.3442424469822456E-4</v>
      </c>
    </row>
    <row r="719" spans="2:7" ht="18" customHeight="1" x14ac:dyDescent="0.2">
      <c r="B719" s="8" t="str">
        <f>[1]Constants!B724</f>
        <v>5S2TU17h</v>
      </c>
      <c r="C719" s="8" t="s">
        <v>13</v>
      </c>
      <c r="D719" s="8" t="s">
        <v>17</v>
      </c>
      <c r="E719" s="8" t="s">
        <v>16</v>
      </c>
      <c r="F719" s="7">
        <v>2023</v>
      </c>
      <c r="G719" s="13">
        <v>3.8469335398521161E-4</v>
      </c>
    </row>
    <row r="720" spans="2:7" ht="18" customHeight="1" x14ac:dyDescent="0.2">
      <c r="B720" s="8" t="str">
        <f>[1]Constants!B725</f>
        <v>5S2TU18h</v>
      </c>
      <c r="C720" s="8" t="s">
        <v>13</v>
      </c>
      <c r="D720" s="8" t="s">
        <v>17</v>
      </c>
      <c r="E720" s="8" t="s">
        <v>16</v>
      </c>
      <c r="F720" s="8">
        <v>2023</v>
      </c>
      <c r="G720" s="13">
        <v>3.7946317221391627E-4</v>
      </c>
    </row>
    <row r="721" spans="2:7" ht="18" customHeight="1" x14ac:dyDescent="0.2">
      <c r="B721" s="8" t="str">
        <f>[1]Constants!B726</f>
        <v>5S2TU19h</v>
      </c>
      <c r="C721" s="8" t="s">
        <v>13</v>
      </c>
      <c r="D721" s="8" t="s">
        <v>17</v>
      </c>
      <c r="E721" s="8" t="s">
        <v>16</v>
      </c>
      <c r="F721" s="7">
        <v>2023</v>
      </c>
      <c r="G721" s="13">
        <v>3.8011432454477628E-4</v>
      </c>
    </row>
    <row r="722" spans="2:7" ht="18" customHeight="1" x14ac:dyDescent="0.2">
      <c r="B722" s="8" t="str">
        <f>[1]Constants!B727</f>
        <v>5S2TU20h</v>
      </c>
      <c r="C722" s="8" t="s">
        <v>13</v>
      </c>
      <c r="D722" s="8" t="s">
        <v>17</v>
      </c>
      <c r="E722" s="8" t="s">
        <v>16</v>
      </c>
      <c r="F722" s="8">
        <v>2023</v>
      </c>
      <c r="G722" s="13">
        <v>3.9729325169216012E-4</v>
      </c>
    </row>
    <row r="723" spans="2:7" ht="18" customHeight="1" x14ac:dyDescent="0.2">
      <c r="B723" s="8" t="str">
        <f>[1]Constants!B728</f>
        <v>5S2TU21h</v>
      </c>
      <c r="C723" s="8" t="s">
        <v>13</v>
      </c>
      <c r="D723" s="8" t="s">
        <v>17</v>
      </c>
      <c r="E723" s="8" t="s">
        <v>16</v>
      </c>
      <c r="F723" s="7">
        <v>2023</v>
      </c>
      <c r="G723" s="13">
        <v>4.3013975893286269E-4</v>
      </c>
    </row>
    <row r="724" spans="2:7" ht="18" customHeight="1" x14ac:dyDescent="0.2">
      <c r="B724" s="8" t="str">
        <f>[1]Constants!B729</f>
        <v>5S2TU22h</v>
      </c>
      <c r="C724" s="8" t="s">
        <v>13</v>
      </c>
      <c r="D724" s="8" t="s">
        <v>17</v>
      </c>
      <c r="E724" s="8" t="s">
        <v>16</v>
      </c>
      <c r="F724" s="8">
        <v>2023</v>
      </c>
      <c r="G724" s="13">
        <v>4.7275461106972198E-4</v>
      </c>
    </row>
    <row r="725" spans="2:7" ht="18" customHeight="1" x14ac:dyDescent="0.2">
      <c r="B725" s="8" t="str">
        <f>[1]Constants!B730</f>
        <v>5S2TU23h</v>
      </c>
      <c r="C725" s="8" t="s">
        <v>13</v>
      </c>
      <c r="D725" s="8" t="s">
        <v>17</v>
      </c>
      <c r="E725" s="8" t="s">
        <v>16</v>
      </c>
      <c r="F725" s="7">
        <v>2023</v>
      </c>
      <c r="G725" s="13">
        <v>5.4117907355431664E-4</v>
      </c>
    </row>
    <row r="726" spans="2:7" ht="18" customHeight="1" x14ac:dyDescent="0.2">
      <c r="B726" s="8" t="str">
        <f>[1]Constants!B731</f>
        <v>5S2TU24h</v>
      </c>
      <c r="C726" s="8" t="s">
        <v>13</v>
      </c>
      <c r="D726" s="8" t="s">
        <v>17</v>
      </c>
      <c r="E726" s="8" t="s">
        <v>16</v>
      </c>
      <c r="F726" s="8">
        <v>2023</v>
      </c>
      <c r="G726" s="13">
        <v>5.3643610777013781E-4</v>
      </c>
    </row>
    <row r="727" spans="2:7" ht="18" customHeight="1" x14ac:dyDescent="0.2">
      <c r="B727" s="8" t="str">
        <f>[1]Constants!B732</f>
        <v>5S3WE1h</v>
      </c>
      <c r="C727" s="8" t="s">
        <v>13</v>
      </c>
      <c r="D727" s="8" t="s">
        <v>17</v>
      </c>
      <c r="E727" s="8" t="s">
        <v>16</v>
      </c>
      <c r="F727" s="8">
        <v>2023</v>
      </c>
      <c r="G727" s="13">
        <v>4.5077583505336906E-4</v>
      </c>
    </row>
    <row r="728" spans="2:7" ht="18" customHeight="1" x14ac:dyDescent="0.2">
      <c r="B728" s="8" t="str">
        <f>[1]Constants!B733</f>
        <v>5S3WE2h</v>
      </c>
      <c r="C728" s="8" t="s">
        <v>13</v>
      </c>
      <c r="D728" s="8" t="s">
        <v>17</v>
      </c>
      <c r="E728" s="8" t="s">
        <v>16</v>
      </c>
      <c r="F728" s="7">
        <v>2023</v>
      </c>
      <c r="G728" s="13">
        <v>4.3962745705664844E-4</v>
      </c>
    </row>
    <row r="729" spans="2:7" ht="18" customHeight="1" x14ac:dyDescent="0.2">
      <c r="B729" s="8" t="str">
        <f>[1]Constants!B734</f>
        <v>5S3WE3h</v>
      </c>
      <c r="C729" s="8" t="s">
        <v>13</v>
      </c>
      <c r="D729" s="8" t="s">
        <v>17</v>
      </c>
      <c r="E729" s="8" t="s">
        <v>16</v>
      </c>
      <c r="F729" s="8">
        <v>2023</v>
      </c>
      <c r="G729" s="13">
        <v>4.3660817828901279E-4</v>
      </c>
    </row>
    <row r="730" spans="2:7" ht="18" customHeight="1" x14ac:dyDescent="0.2">
      <c r="B730" s="8" t="str">
        <f>[1]Constants!B735</f>
        <v>5S3WE4h</v>
      </c>
      <c r="C730" s="8" t="s">
        <v>13</v>
      </c>
      <c r="D730" s="8" t="s">
        <v>17</v>
      </c>
      <c r="E730" s="8" t="s">
        <v>16</v>
      </c>
      <c r="F730" s="7">
        <v>2023</v>
      </c>
      <c r="G730" s="13">
        <v>4.4546109416224053E-4</v>
      </c>
    </row>
    <row r="731" spans="2:7" ht="18" customHeight="1" x14ac:dyDescent="0.2">
      <c r="B731" s="8" t="str">
        <f>[1]Constants!B736</f>
        <v>5S3WE5h</v>
      </c>
      <c r="C731" s="8" t="s">
        <v>13</v>
      </c>
      <c r="D731" s="8" t="s">
        <v>17</v>
      </c>
      <c r="E731" s="8" t="s">
        <v>16</v>
      </c>
      <c r="F731" s="8">
        <v>2023</v>
      </c>
      <c r="G731" s="13">
        <v>4.203698830220013E-4</v>
      </c>
    </row>
    <row r="732" spans="2:7" ht="18" customHeight="1" x14ac:dyDescent="0.2">
      <c r="B732" s="8" t="str">
        <f>[1]Constants!B737</f>
        <v>5S3WE6h</v>
      </c>
      <c r="C732" s="8" t="s">
        <v>13</v>
      </c>
      <c r="D732" s="8" t="s">
        <v>17</v>
      </c>
      <c r="E732" s="8" t="s">
        <v>16</v>
      </c>
      <c r="F732" s="7">
        <v>2023</v>
      </c>
      <c r="G732" s="13">
        <v>3.990934894439282E-4</v>
      </c>
    </row>
    <row r="733" spans="2:7" ht="18" customHeight="1" x14ac:dyDescent="0.2">
      <c r="B733" s="8" t="str">
        <f>[1]Constants!B738</f>
        <v>5S3WE7h</v>
      </c>
      <c r="C733" s="8" t="s">
        <v>13</v>
      </c>
      <c r="D733" s="8" t="s">
        <v>17</v>
      </c>
      <c r="E733" s="8" t="s">
        <v>16</v>
      </c>
      <c r="F733" s="8">
        <v>2023</v>
      </c>
      <c r="G733" s="13">
        <v>3.9852171433697845E-4</v>
      </c>
    </row>
    <row r="734" spans="2:7" ht="18" customHeight="1" x14ac:dyDescent="0.2">
      <c r="B734" s="8" t="str">
        <f>[1]Constants!B739</f>
        <v>5S3WE8h</v>
      </c>
      <c r="C734" s="8" t="s">
        <v>13</v>
      </c>
      <c r="D734" s="8" t="s">
        <v>17</v>
      </c>
      <c r="E734" s="8" t="s">
        <v>16</v>
      </c>
      <c r="F734" s="7">
        <v>2023</v>
      </c>
      <c r="G734" s="13">
        <v>4.25501726541123E-4</v>
      </c>
    </row>
    <row r="735" spans="2:7" ht="18" customHeight="1" x14ac:dyDescent="0.2">
      <c r="B735" s="8" t="str">
        <f>[1]Constants!B740</f>
        <v>5S3WE9h</v>
      </c>
      <c r="C735" s="8" t="s">
        <v>13</v>
      </c>
      <c r="D735" s="8" t="s">
        <v>17</v>
      </c>
      <c r="E735" s="8" t="s">
        <v>16</v>
      </c>
      <c r="F735" s="8">
        <v>2023</v>
      </c>
      <c r="G735" s="13">
        <v>4.3901198914543949E-4</v>
      </c>
    </row>
    <row r="736" spans="2:7" ht="18" customHeight="1" x14ac:dyDescent="0.2">
      <c r="B736" s="8" t="str">
        <f>[1]Constants!B741</f>
        <v>5S3WE10h</v>
      </c>
      <c r="C736" s="8" t="s">
        <v>13</v>
      </c>
      <c r="D736" s="8" t="s">
        <v>17</v>
      </c>
      <c r="E736" s="8" t="s">
        <v>16</v>
      </c>
      <c r="F736" s="8">
        <v>2023</v>
      </c>
      <c r="G736" s="13">
        <v>4.2850805056895145E-4</v>
      </c>
    </row>
    <row r="737" spans="2:7" ht="18" customHeight="1" x14ac:dyDescent="0.2">
      <c r="B737" s="8" t="str">
        <f>[1]Constants!B742</f>
        <v>5S3WE11h</v>
      </c>
      <c r="C737" s="8" t="s">
        <v>13</v>
      </c>
      <c r="D737" s="8" t="s">
        <v>17</v>
      </c>
      <c r="E737" s="8" t="s">
        <v>16</v>
      </c>
      <c r="F737" s="7">
        <v>2023</v>
      </c>
      <c r="G737" s="13">
        <v>3.3343992803375454E-4</v>
      </c>
    </row>
    <row r="738" spans="2:7" ht="18" customHeight="1" x14ac:dyDescent="0.2">
      <c r="B738" s="8" t="str">
        <f>[1]Constants!B743</f>
        <v>5S3WE12h</v>
      </c>
      <c r="C738" s="8" t="s">
        <v>13</v>
      </c>
      <c r="D738" s="8" t="s">
        <v>17</v>
      </c>
      <c r="E738" s="8" t="s">
        <v>16</v>
      </c>
      <c r="F738" s="8">
        <v>2023</v>
      </c>
      <c r="G738" s="13">
        <v>4.2200453564495956E-4</v>
      </c>
    </row>
    <row r="739" spans="2:7" ht="18" customHeight="1" x14ac:dyDescent="0.2">
      <c r="B739" s="8" t="str">
        <f>[1]Constants!B744</f>
        <v>5S3WE13h</v>
      </c>
      <c r="C739" s="8" t="s">
        <v>13</v>
      </c>
      <c r="D739" s="8" t="s">
        <v>17</v>
      </c>
      <c r="E739" s="8" t="s">
        <v>16</v>
      </c>
      <c r="F739" s="7">
        <v>2023</v>
      </c>
      <c r="G739" s="13">
        <v>4.2984886613900761E-4</v>
      </c>
    </row>
    <row r="740" spans="2:7" ht="18" customHeight="1" x14ac:dyDescent="0.2">
      <c r="B740" s="8" t="str">
        <f>[1]Constants!B745</f>
        <v>5S3WE14h</v>
      </c>
      <c r="C740" s="8" t="s">
        <v>13</v>
      </c>
      <c r="D740" s="8" t="s">
        <v>17</v>
      </c>
      <c r="E740" s="8" t="s">
        <v>16</v>
      </c>
      <c r="F740" s="8">
        <v>2023</v>
      </c>
      <c r="G740" s="13">
        <v>3.9618456150537838E-4</v>
      </c>
    </row>
    <row r="741" spans="2:7" ht="18" customHeight="1" x14ac:dyDescent="0.2">
      <c r="B741" s="8" t="str">
        <f>[1]Constants!B746</f>
        <v>5S3WE15h</v>
      </c>
      <c r="C741" s="8" t="s">
        <v>13</v>
      </c>
      <c r="D741" s="8" t="s">
        <v>17</v>
      </c>
      <c r="E741" s="8" t="s">
        <v>16</v>
      </c>
      <c r="F741" s="7">
        <v>2023</v>
      </c>
      <c r="G741" s="13">
        <v>3.6915190594947144E-4</v>
      </c>
    </row>
    <row r="742" spans="2:7" ht="18" customHeight="1" x14ac:dyDescent="0.2">
      <c r="B742" s="8" t="str">
        <f>[1]Constants!B747</f>
        <v>5S3WE16h</v>
      </c>
      <c r="C742" s="8" t="s">
        <v>13</v>
      </c>
      <c r="D742" s="8" t="s">
        <v>17</v>
      </c>
      <c r="E742" s="8" t="s">
        <v>16</v>
      </c>
      <c r="F742" s="8">
        <v>2023</v>
      </c>
      <c r="G742" s="13">
        <v>3.4117602756523064E-4</v>
      </c>
    </row>
    <row r="743" spans="2:7" ht="18" customHeight="1" x14ac:dyDescent="0.2">
      <c r="B743" s="8" t="str">
        <f>[1]Constants!B748</f>
        <v>5S3WE17h</v>
      </c>
      <c r="C743" s="8" t="s">
        <v>13</v>
      </c>
      <c r="D743" s="8" t="s">
        <v>17</v>
      </c>
      <c r="E743" s="8" t="s">
        <v>16</v>
      </c>
      <c r="F743" s="7">
        <v>2023</v>
      </c>
      <c r="G743" s="13">
        <v>3.1825179108366811E-4</v>
      </c>
    </row>
    <row r="744" spans="2:7" ht="18" customHeight="1" x14ac:dyDescent="0.2">
      <c r="B744" s="8" t="str">
        <f>[1]Constants!B749</f>
        <v>5S3WE18h</v>
      </c>
      <c r="C744" s="8" t="s">
        <v>13</v>
      </c>
      <c r="D744" s="8" t="s">
        <v>17</v>
      </c>
      <c r="E744" s="8" t="s">
        <v>16</v>
      </c>
      <c r="F744" s="8">
        <v>2023</v>
      </c>
      <c r="G744" s="13">
        <v>3.1328635708588931E-4</v>
      </c>
    </row>
    <row r="745" spans="2:7" ht="18" customHeight="1" x14ac:dyDescent="0.2">
      <c r="B745" s="8" t="str">
        <f>[1]Constants!B750</f>
        <v>5S3WE19h</v>
      </c>
      <c r="C745" s="8" t="s">
        <v>13</v>
      </c>
      <c r="D745" s="8" t="s">
        <v>17</v>
      </c>
      <c r="E745" s="8" t="s">
        <v>16</v>
      </c>
      <c r="F745" s="8">
        <v>2023</v>
      </c>
      <c r="G745" s="13">
        <v>3.1319037424095336E-4</v>
      </c>
    </row>
    <row r="746" spans="2:7" ht="18" customHeight="1" x14ac:dyDescent="0.2">
      <c r="B746" s="8" t="str">
        <f>[1]Constants!B751</f>
        <v>5S3WE20h</v>
      </c>
      <c r="C746" s="8" t="s">
        <v>13</v>
      </c>
      <c r="D746" s="8" t="s">
        <v>17</v>
      </c>
      <c r="E746" s="8" t="s">
        <v>16</v>
      </c>
      <c r="F746" s="7">
        <v>2023</v>
      </c>
      <c r="G746" s="13">
        <v>3.196075634896837E-4</v>
      </c>
    </row>
    <row r="747" spans="2:7" ht="18" customHeight="1" x14ac:dyDescent="0.2">
      <c r="B747" s="8" t="str">
        <f>[1]Constants!B752</f>
        <v>5S3WE21h</v>
      </c>
      <c r="C747" s="8" t="s">
        <v>13</v>
      </c>
      <c r="D747" s="8" t="s">
        <v>17</v>
      </c>
      <c r="E747" s="8" t="s">
        <v>16</v>
      </c>
      <c r="F747" s="8">
        <v>2023</v>
      </c>
      <c r="G747" s="13">
        <v>3.3107780788543497E-4</v>
      </c>
    </row>
    <row r="748" spans="2:7" ht="18" customHeight="1" x14ac:dyDescent="0.2">
      <c r="B748" s="8" t="str">
        <f>[1]Constants!B753</f>
        <v>5S3WE22h</v>
      </c>
      <c r="C748" s="8" t="s">
        <v>13</v>
      </c>
      <c r="D748" s="8" t="s">
        <v>17</v>
      </c>
      <c r="E748" s="8" t="s">
        <v>16</v>
      </c>
      <c r="F748" s="7">
        <v>2023</v>
      </c>
      <c r="G748" s="13">
        <v>3.6520412564873756E-4</v>
      </c>
    </row>
    <row r="749" spans="2:7" ht="18" customHeight="1" x14ac:dyDescent="0.2">
      <c r="B749" s="8" t="str">
        <f>[1]Constants!B754</f>
        <v>5S3WE23h</v>
      </c>
      <c r="C749" s="8" t="s">
        <v>13</v>
      </c>
      <c r="D749" s="8" t="s">
        <v>17</v>
      </c>
      <c r="E749" s="8" t="s">
        <v>16</v>
      </c>
      <c r="F749" s="8">
        <v>2023</v>
      </c>
      <c r="G749" s="13">
        <v>4.3852606863230357E-4</v>
      </c>
    </row>
    <row r="750" spans="2:7" ht="18" customHeight="1" x14ac:dyDescent="0.2">
      <c r="B750" s="8" t="str">
        <f>[1]Constants!B755</f>
        <v>5S3WE24h</v>
      </c>
      <c r="C750" s="8" t="s">
        <v>13</v>
      </c>
      <c r="D750" s="8" t="s">
        <v>17</v>
      </c>
      <c r="E750" s="8" t="s">
        <v>16</v>
      </c>
      <c r="F750" s="7">
        <v>2023</v>
      </c>
      <c r="G750" s="13">
        <v>4.6116176772724877E-4</v>
      </c>
    </row>
    <row r="751" spans="2:7" ht="18" customHeight="1" x14ac:dyDescent="0.2">
      <c r="B751" s="8" t="str">
        <f>[1]Constants!B756</f>
        <v>5S4TH1h</v>
      </c>
      <c r="C751" s="8" t="s">
        <v>13</v>
      </c>
      <c r="D751" s="8" t="s">
        <v>17</v>
      </c>
      <c r="E751" s="8" t="s">
        <v>16</v>
      </c>
      <c r="F751" s="8">
        <v>2023</v>
      </c>
      <c r="G751" s="13">
        <v>4.6143864584803943E-4</v>
      </c>
    </row>
    <row r="752" spans="2:7" ht="18" customHeight="1" x14ac:dyDescent="0.2">
      <c r="B752" s="8" t="str">
        <f>[1]Constants!B757</f>
        <v>5S4TH2h</v>
      </c>
      <c r="C752" s="8" t="s">
        <v>13</v>
      </c>
      <c r="D752" s="8" t="s">
        <v>17</v>
      </c>
      <c r="E752" s="8" t="s">
        <v>16</v>
      </c>
      <c r="F752" s="7">
        <v>2023</v>
      </c>
      <c r="G752" s="13">
        <v>4.4155052929586221E-4</v>
      </c>
    </row>
    <row r="753" spans="2:7" ht="18" customHeight="1" x14ac:dyDescent="0.2">
      <c r="B753" s="8" t="str">
        <f>[1]Constants!B758</f>
        <v>5S4TH3h</v>
      </c>
      <c r="C753" s="8" t="s">
        <v>13</v>
      </c>
      <c r="D753" s="8" t="s">
        <v>17</v>
      </c>
      <c r="E753" s="8" t="s">
        <v>16</v>
      </c>
      <c r="F753" s="8">
        <v>2023</v>
      </c>
      <c r="G753" s="13">
        <v>4.4449514165406304E-4</v>
      </c>
    </row>
    <row r="754" spans="2:7" ht="18" customHeight="1" x14ac:dyDescent="0.2">
      <c r="B754" s="8" t="str">
        <f>[1]Constants!B759</f>
        <v>5S4TH4h</v>
      </c>
      <c r="C754" s="8" t="s">
        <v>13</v>
      </c>
      <c r="D754" s="8" t="s">
        <v>17</v>
      </c>
      <c r="E754" s="8" t="s">
        <v>16</v>
      </c>
      <c r="F754" s="8">
        <v>2023</v>
      </c>
      <c r="G754" s="13">
        <v>4.2551150148115949E-4</v>
      </c>
    </row>
    <row r="755" spans="2:7" ht="18" customHeight="1" x14ac:dyDescent="0.2">
      <c r="B755" s="8" t="str">
        <f>[1]Constants!B760</f>
        <v>5S4TH5h</v>
      </c>
      <c r="C755" s="8" t="s">
        <v>13</v>
      </c>
      <c r="D755" s="8" t="s">
        <v>17</v>
      </c>
      <c r="E755" s="8" t="s">
        <v>16</v>
      </c>
      <c r="F755" s="7">
        <v>2023</v>
      </c>
      <c r="G755" s="13">
        <v>4.1291631458868642E-4</v>
      </c>
    </row>
    <row r="756" spans="2:7" ht="18" customHeight="1" x14ac:dyDescent="0.2">
      <c r="B756" s="8" t="str">
        <f>[1]Constants!B761</f>
        <v>5S4TH6h</v>
      </c>
      <c r="C756" s="8" t="s">
        <v>13</v>
      </c>
      <c r="D756" s="8" t="s">
        <v>17</v>
      </c>
      <c r="E756" s="8" t="s">
        <v>16</v>
      </c>
      <c r="F756" s="8">
        <v>2023</v>
      </c>
      <c r="G756" s="13">
        <v>4.0113197663778886E-4</v>
      </c>
    </row>
    <row r="757" spans="2:7" ht="18" customHeight="1" x14ac:dyDescent="0.2">
      <c r="B757" s="8" t="str">
        <f>[1]Constants!B762</f>
        <v>5S4TH7h</v>
      </c>
      <c r="C757" s="8" t="s">
        <v>13</v>
      </c>
      <c r="D757" s="8" t="s">
        <v>17</v>
      </c>
      <c r="E757" s="8" t="s">
        <v>16</v>
      </c>
      <c r="F757" s="7">
        <v>2023</v>
      </c>
      <c r="G757" s="13">
        <v>4.0632458966364312E-4</v>
      </c>
    </row>
    <row r="758" spans="2:7" ht="18" customHeight="1" x14ac:dyDescent="0.2">
      <c r="B758" s="8" t="str">
        <f>[1]Constants!B763</f>
        <v>5S4TH8h</v>
      </c>
      <c r="C758" s="8" t="s">
        <v>13</v>
      </c>
      <c r="D758" s="8" t="s">
        <v>17</v>
      </c>
      <c r="E758" s="8" t="s">
        <v>16</v>
      </c>
      <c r="F758" s="8">
        <v>2023</v>
      </c>
      <c r="G758" s="13">
        <v>4.4508905758904705E-4</v>
      </c>
    </row>
    <row r="759" spans="2:7" ht="18" customHeight="1" x14ac:dyDescent="0.2">
      <c r="B759" s="8" t="str">
        <f>[1]Constants!B764</f>
        <v>5S4TH9h</v>
      </c>
      <c r="C759" s="8" t="s">
        <v>13</v>
      </c>
      <c r="D759" s="8" t="s">
        <v>17</v>
      </c>
      <c r="E759" s="8" t="s">
        <v>16</v>
      </c>
      <c r="F759" s="7">
        <v>2023</v>
      </c>
      <c r="G759" s="13">
        <v>4.3389510246227706E-4</v>
      </c>
    </row>
    <row r="760" spans="2:7" ht="18" customHeight="1" x14ac:dyDescent="0.2">
      <c r="B760" s="8" t="str">
        <f>[1]Constants!B765</f>
        <v>5S4TH10h</v>
      </c>
      <c r="C760" s="8" t="s">
        <v>13</v>
      </c>
      <c r="D760" s="8" t="s">
        <v>17</v>
      </c>
      <c r="E760" s="8" t="s">
        <v>16</v>
      </c>
      <c r="F760" s="8">
        <v>2023</v>
      </c>
      <c r="G760" s="13">
        <v>4.0137093270205276E-4</v>
      </c>
    </row>
    <row r="761" spans="2:7" ht="18" customHeight="1" x14ac:dyDescent="0.2">
      <c r="B761" s="8" t="str">
        <f>[1]Constants!B766</f>
        <v>5S4TH11h</v>
      </c>
      <c r="C761" s="8" t="s">
        <v>13</v>
      </c>
      <c r="D761" s="8" t="s">
        <v>17</v>
      </c>
      <c r="E761" s="8" t="s">
        <v>16</v>
      </c>
      <c r="F761" s="7">
        <v>2023</v>
      </c>
      <c r="G761" s="13">
        <v>3.2394492814753187E-4</v>
      </c>
    </row>
    <row r="762" spans="2:7" ht="18" customHeight="1" x14ac:dyDescent="0.2">
      <c r="B762" s="8" t="str">
        <f>[1]Constants!B767</f>
        <v>5S4TH12h</v>
      </c>
      <c r="C762" s="8" t="s">
        <v>13</v>
      </c>
      <c r="D762" s="8" t="s">
        <v>17</v>
      </c>
      <c r="E762" s="8" t="s">
        <v>16</v>
      </c>
      <c r="F762" s="8">
        <v>2023</v>
      </c>
      <c r="G762" s="13">
        <v>4.0417881367010551E-4</v>
      </c>
    </row>
    <row r="763" spans="2:7" ht="18" customHeight="1" x14ac:dyDescent="0.2">
      <c r="B763" s="8" t="str">
        <f>[1]Constants!B768</f>
        <v>5S4TH13h</v>
      </c>
      <c r="C763" s="8" t="s">
        <v>13</v>
      </c>
      <c r="D763" s="8" t="s">
        <v>17</v>
      </c>
      <c r="E763" s="8" t="s">
        <v>16</v>
      </c>
      <c r="F763" s="8">
        <v>2023</v>
      </c>
      <c r="G763" s="13">
        <v>4.2092175493779255E-4</v>
      </c>
    </row>
    <row r="764" spans="2:7" ht="18" customHeight="1" x14ac:dyDescent="0.2">
      <c r="B764" s="8" t="str">
        <f>[1]Constants!B769</f>
        <v>5S4TH14h</v>
      </c>
      <c r="C764" s="8" t="s">
        <v>13</v>
      </c>
      <c r="D764" s="8" t="s">
        <v>17</v>
      </c>
      <c r="E764" s="8" t="s">
        <v>16</v>
      </c>
      <c r="F764" s="7">
        <v>2023</v>
      </c>
      <c r="G764" s="13">
        <v>3.9715345827260305E-4</v>
      </c>
    </row>
    <row r="765" spans="2:7" ht="18" customHeight="1" x14ac:dyDescent="0.2">
      <c r="B765" s="8" t="str">
        <f>[1]Constants!B770</f>
        <v>5S4TH15h</v>
      </c>
      <c r="C765" s="8" t="s">
        <v>13</v>
      </c>
      <c r="D765" s="8" t="s">
        <v>17</v>
      </c>
      <c r="E765" s="8" t="s">
        <v>16</v>
      </c>
      <c r="F765" s="8">
        <v>2023</v>
      </c>
      <c r="G765" s="13">
        <v>3.6282846190880124E-4</v>
      </c>
    </row>
    <row r="766" spans="2:7" ht="18" customHeight="1" x14ac:dyDescent="0.2">
      <c r="B766" s="8" t="str">
        <f>[1]Constants!B771</f>
        <v>5S4TH16h</v>
      </c>
      <c r="C766" s="8" t="s">
        <v>13</v>
      </c>
      <c r="D766" s="8" t="s">
        <v>17</v>
      </c>
      <c r="E766" s="8" t="s">
        <v>16</v>
      </c>
      <c r="F766" s="7">
        <v>2023</v>
      </c>
      <c r="G766" s="13">
        <v>3.3449573932805004E-4</v>
      </c>
    </row>
    <row r="767" spans="2:7" ht="18" customHeight="1" x14ac:dyDescent="0.2">
      <c r="B767" s="8" t="str">
        <f>[1]Constants!B772</f>
        <v>5S4TH17h</v>
      </c>
      <c r="C767" s="8" t="s">
        <v>13</v>
      </c>
      <c r="D767" s="8" t="s">
        <v>17</v>
      </c>
      <c r="E767" s="8" t="s">
        <v>16</v>
      </c>
      <c r="F767" s="8">
        <v>2023</v>
      </c>
      <c r="G767" s="13">
        <v>3.0868977986153311E-4</v>
      </c>
    </row>
    <row r="768" spans="2:7" ht="18" customHeight="1" x14ac:dyDescent="0.2">
      <c r="B768" s="8" t="str">
        <f>[1]Constants!B773</f>
        <v>5S4TH18h</v>
      </c>
      <c r="C768" s="8" t="s">
        <v>13</v>
      </c>
      <c r="D768" s="8" t="s">
        <v>17</v>
      </c>
      <c r="E768" s="8" t="s">
        <v>16</v>
      </c>
      <c r="F768" s="7">
        <v>2023</v>
      </c>
      <c r="G768" s="13">
        <v>3.028261113136604E-4</v>
      </c>
    </row>
    <row r="769" spans="2:7" ht="18" customHeight="1" x14ac:dyDescent="0.2">
      <c r="B769" s="8" t="str">
        <f>[1]Constants!B774</f>
        <v>5S4TH19h</v>
      </c>
      <c r="C769" s="8" t="s">
        <v>13</v>
      </c>
      <c r="D769" s="8" t="s">
        <v>17</v>
      </c>
      <c r="E769" s="8" t="s">
        <v>16</v>
      </c>
      <c r="F769" s="8">
        <v>2023</v>
      </c>
      <c r="G769" s="13">
        <v>3.0150284352752494E-4</v>
      </c>
    </row>
    <row r="770" spans="2:7" ht="18" customHeight="1" x14ac:dyDescent="0.2">
      <c r="B770" s="8" t="str">
        <f>[1]Constants!B775</f>
        <v>5S4TH20h</v>
      </c>
      <c r="C770" s="8" t="s">
        <v>13</v>
      </c>
      <c r="D770" s="8" t="s">
        <v>17</v>
      </c>
      <c r="E770" s="8" t="s">
        <v>16</v>
      </c>
      <c r="F770" s="7">
        <v>2023</v>
      </c>
      <c r="G770" s="13">
        <v>3.0470961271128098E-4</v>
      </c>
    </row>
    <row r="771" spans="2:7" ht="18" customHeight="1" x14ac:dyDescent="0.2">
      <c r="B771" s="8" t="str">
        <f>[1]Constants!B776</f>
        <v>5S4TH21h</v>
      </c>
      <c r="C771" s="8" t="s">
        <v>13</v>
      </c>
      <c r="D771" s="8" t="s">
        <v>17</v>
      </c>
      <c r="E771" s="8" t="s">
        <v>16</v>
      </c>
      <c r="F771" s="8">
        <v>2023</v>
      </c>
      <c r="G771" s="13">
        <v>3.1004672997116757E-4</v>
      </c>
    </row>
    <row r="772" spans="2:7" ht="18" customHeight="1" x14ac:dyDescent="0.2">
      <c r="B772" s="8" t="str">
        <f>[1]Constants!B777</f>
        <v>5S4TH22h</v>
      </c>
      <c r="C772" s="8" t="s">
        <v>13</v>
      </c>
      <c r="D772" s="8" t="s">
        <v>17</v>
      </c>
      <c r="E772" s="8" t="s">
        <v>16</v>
      </c>
      <c r="F772" s="8">
        <v>2023</v>
      </c>
      <c r="G772" s="13">
        <v>3.2952217917530118E-4</v>
      </c>
    </row>
    <row r="773" spans="2:7" ht="18" customHeight="1" x14ac:dyDescent="0.2">
      <c r="B773" s="8" t="str">
        <f>[1]Constants!B778</f>
        <v>5S4TH23h</v>
      </c>
      <c r="C773" s="8" t="s">
        <v>13</v>
      </c>
      <c r="D773" s="8" t="s">
        <v>17</v>
      </c>
      <c r="E773" s="8" t="s">
        <v>16</v>
      </c>
      <c r="F773" s="7">
        <v>2023</v>
      </c>
      <c r="G773" s="13">
        <v>3.9059482681924932E-4</v>
      </c>
    </row>
    <row r="774" spans="2:7" ht="18" customHeight="1" x14ac:dyDescent="0.2">
      <c r="B774" s="8" t="str">
        <f>[1]Constants!B779</f>
        <v>5S4TH24h</v>
      </c>
      <c r="C774" s="8" t="s">
        <v>13</v>
      </c>
      <c r="D774" s="8" t="s">
        <v>17</v>
      </c>
      <c r="E774" s="8" t="s">
        <v>16</v>
      </c>
      <c r="F774" s="8">
        <v>2023</v>
      </c>
      <c r="G774" s="13">
        <v>4.1694052785428337E-4</v>
      </c>
    </row>
    <row r="775" spans="2:7" ht="18" customHeight="1" x14ac:dyDescent="0.2">
      <c r="B775" s="8" t="str">
        <f>[1]Constants!B780</f>
        <v>5S5FR1h</v>
      </c>
      <c r="C775" s="8" t="s">
        <v>13</v>
      </c>
      <c r="D775" s="8" t="s">
        <v>17</v>
      </c>
      <c r="E775" s="8" t="s">
        <v>16</v>
      </c>
      <c r="F775" s="7">
        <v>2023</v>
      </c>
      <c r="G775" s="13">
        <v>4.7885629351896342E-4</v>
      </c>
    </row>
    <row r="776" spans="2:7" ht="18" customHeight="1" x14ac:dyDescent="0.2">
      <c r="B776" s="8" t="str">
        <f>[1]Constants!B781</f>
        <v>5S5FR2h</v>
      </c>
      <c r="C776" s="8" t="s">
        <v>13</v>
      </c>
      <c r="D776" s="8" t="s">
        <v>17</v>
      </c>
      <c r="E776" s="8" t="s">
        <v>16</v>
      </c>
      <c r="F776" s="8">
        <v>2023</v>
      </c>
      <c r="G776" s="13">
        <v>4.8125845559032369E-4</v>
      </c>
    </row>
    <row r="777" spans="2:7" ht="18" customHeight="1" x14ac:dyDescent="0.2">
      <c r="B777" s="8" t="str">
        <f>[1]Constants!B782</f>
        <v>5S5FR3h</v>
      </c>
      <c r="C777" s="8" t="s">
        <v>13</v>
      </c>
      <c r="D777" s="8" t="s">
        <v>17</v>
      </c>
      <c r="E777" s="8" t="s">
        <v>16</v>
      </c>
      <c r="F777" s="7">
        <v>2023</v>
      </c>
      <c r="G777" s="13">
        <v>4.4746507464006895E-4</v>
      </c>
    </row>
    <row r="778" spans="2:7" ht="18" customHeight="1" x14ac:dyDescent="0.2">
      <c r="B778" s="8" t="str">
        <f>[1]Constants!B783</f>
        <v>5S5FR4h</v>
      </c>
      <c r="C778" s="8" t="s">
        <v>13</v>
      </c>
      <c r="D778" s="8" t="s">
        <v>17</v>
      </c>
      <c r="E778" s="8" t="s">
        <v>16</v>
      </c>
      <c r="F778" s="8">
        <v>2023</v>
      </c>
      <c r="G778" s="13">
        <v>4.6248774423170754E-4</v>
      </c>
    </row>
    <row r="779" spans="2:7" ht="18" customHeight="1" x14ac:dyDescent="0.2">
      <c r="B779" s="8" t="str">
        <f>[1]Constants!B784</f>
        <v>5S5FR5h</v>
      </c>
      <c r="C779" s="8" t="s">
        <v>13</v>
      </c>
      <c r="D779" s="8" t="s">
        <v>17</v>
      </c>
      <c r="E779" s="8" t="s">
        <v>16</v>
      </c>
      <c r="F779" s="7">
        <v>2023</v>
      </c>
      <c r="G779" s="13">
        <v>4.3977278568321402E-4</v>
      </c>
    </row>
    <row r="780" spans="2:7" ht="18" customHeight="1" x14ac:dyDescent="0.2">
      <c r="B780" s="8" t="str">
        <f>[1]Constants!B785</f>
        <v>5S5FR6h</v>
      </c>
      <c r="C780" s="8" t="s">
        <v>13</v>
      </c>
      <c r="D780" s="8" t="s">
        <v>17</v>
      </c>
      <c r="E780" s="8" t="s">
        <v>16</v>
      </c>
      <c r="F780" s="8">
        <v>2023</v>
      </c>
      <c r="G780" s="13">
        <v>4.3179360812480808E-4</v>
      </c>
    </row>
    <row r="781" spans="2:7" ht="18" customHeight="1" x14ac:dyDescent="0.2">
      <c r="B781" s="8" t="str">
        <f>[1]Constants!B786</f>
        <v>5S5FR7h</v>
      </c>
      <c r="C781" s="8" t="s">
        <v>13</v>
      </c>
      <c r="D781" s="8" t="s">
        <v>17</v>
      </c>
      <c r="E781" s="8" t="s">
        <v>16</v>
      </c>
      <c r="F781" s="8">
        <v>2023</v>
      </c>
      <c r="G781" s="13">
        <v>4.4758767358679089E-4</v>
      </c>
    </row>
    <row r="782" spans="2:7" ht="18" customHeight="1" x14ac:dyDescent="0.2">
      <c r="B782" s="8" t="str">
        <f>[1]Constants!B787</f>
        <v>5S5FR8h</v>
      </c>
      <c r="C782" s="8" t="s">
        <v>13</v>
      </c>
      <c r="D782" s="8" t="s">
        <v>17</v>
      </c>
      <c r="E782" s="8" t="s">
        <v>16</v>
      </c>
      <c r="F782" s="7">
        <v>2023</v>
      </c>
      <c r="G782" s="13">
        <v>4.187265153922635E-4</v>
      </c>
    </row>
    <row r="783" spans="2:7" ht="18" customHeight="1" x14ac:dyDescent="0.2">
      <c r="B783" s="8" t="str">
        <f>[1]Constants!B788</f>
        <v>5S5FR9h</v>
      </c>
      <c r="C783" s="8" t="s">
        <v>13</v>
      </c>
      <c r="D783" s="8" t="s">
        <v>17</v>
      </c>
      <c r="E783" s="8" t="s">
        <v>16</v>
      </c>
      <c r="F783" s="8">
        <v>2023</v>
      </c>
      <c r="G783" s="13">
        <v>4.129204365513523E-4</v>
      </c>
    </row>
    <row r="784" spans="2:7" ht="18" customHeight="1" x14ac:dyDescent="0.2">
      <c r="B784" s="8" t="str">
        <f>[1]Constants!B789</f>
        <v>5S5FR10h</v>
      </c>
      <c r="C784" s="8" t="s">
        <v>13</v>
      </c>
      <c r="D784" s="8" t="s">
        <v>17</v>
      </c>
      <c r="E784" s="8" t="s">
        <v>16</v>
      </c>
      <c r="F784" s="7">
        <v>2023</v>
      </c>
      <c r="G784" s="13">
        <v>4.429340955072825E-4</v>
      </c>
    </row>
    <row r="785" spans="2:7" ht="18" customHeight="1" x14ac:dyDescent="0.2">
      <c r="B785" s="8" t="str">
        <f>[1]Constants!B790</f>
        <v>5S5FR11h</v>
      </c>
      <c r="C785" s="8" t="s">
        <v>13</v>
      </c>
      <c r="D785" s="8" t="s">
        <v>17</v>
      </c>
      <c r="E785" s="8" t="s">
        <v>16</v>
      </c>
      <c r="F785" s="8">
        <v>2023</v>
      </c>
      <c r="G785" s="13">
        <v>3.3375143064093933E-4</v>
      </c>
    </row>
    <row r="786" spans="2:7" ht="18" customHeight="1" x14ac:dyDescent="0.2">
      <c r="B786" s="8" t="str">
        <f>[1]Constants!B791</f>
        <v>5S5FR12h</v>
      </c>
      <c r="C786" s="8" t="s">
        <v>13</v>
      </c>
      <c r="D786" s="8" t="s">
        <v>17</v>
      </c>
      <c r="E786" s="8" t="s">
        <v>16</v>
      </c>
      <c r="F786" s="7">
        <v>2023</v>
      </c>
      <c r="G786" s="13">
        <v>4.4035574897454278E-4</v>
      </c>
    </row>
    <row r="787" spans="2:7" ht="18" customHeight="1" x14ac:dyDescent="0.2">
      <c r="B787" s="8" t="str">
        <f>[1]Constants!B792</f>
        <v>5S5FR13h</v>
      </c>
      <c r="C787" s="8" t="s">
        <v>13</v>
      </c>
      <c r="D787" s="8" t="s">
        <v>17</v>
      </c>
      <c r="E787" s="8" t="s">
        <v>16</v>
      </c>
      <c r="F787" s="8">
        <v>2023</v>
      </c>
      <c r="G787" s="13">
        <v>4.5188770503992167E-4</v>
      </c>
    </row>
    <row r="788" spans="2:7" ht="18" customHeight="1" x14ac:dyDescent="0.2">
      <c r="B788" s="8" t="str">
        <f>[1]Constants!B793</f>
        <v>5S5FR14h</v>
      </c>
      <c r="C788" s="8" t="s">
        <v>13</v>
      </c>
      <c r="D788" s="8" t="s">
        <v>17</v>
      </c>
      <c r="E788" s="8" t="s">
        <v>16</v>
      </c>
      <c r="F788" s="7">
        <v>2023</v>
      </c>
      <c r="G788" s="13">
        <v>4.1475953852254232E-4</v>
      </c>
    </row>
    <row r="789" spans="2:7" ht="18" customHeight="1" x14ac:dyDescent="0.2">
      <c r="B789" s="8" t="str">
        <f>[1]Constants!B794</f>
        <v>5S5FR15h</v>
      </c>
      <c r="C789" s="8" t="s">
        <v>13</v>
      </c>
      <c r="D789" s="8" t="s">
        <v>17</v>
      </c>
      <c r="E789" s="8" t="s">
        <v>16</v>
      </c>
      <c r="F789" s="8">
        <v>2023</v>
      </c>
      <c r="G789" s="13">
        <v>3.8036352663052412E-4</v>
      </c>
    </row>
    <row r="790" spans="2:7" ht="18" customHeight="1" x14ac:dyDescent="0.2">
      <c r="B790" s="8" t="str">
        <f>[1]Constants!B795</f>
        <v>5S5FR16h</v>
      </c>
      <c r="C790" s="8" t="s">
        <v>13</v>
      </c>
      <c r="D790" s="8" t="s">
        <v>17</v>
      </c>
      <c r="E790" s="8" t="s">
        <v>16</v>
      </c>
      <c r="F790" s="8">
        <v>2023</v>
      </c>
      <c r="G790" s="13">
        <v>3.5019664843378208E-4</v>
      </c>
    </row>
    <row r="791" spans="2:7" ht="18" customHeight="1" x14ac:dyDescent="0.2">
      <c r="B791" s="8" t="str">
        <f>[1]Constants!B796</f>
        <v>5S5FR17h</v>
      </c>
      <c r="C791" s="8" t="s">
        <v>13</v>
      </c>
      <c r="D791" s="8" t="s">
        <v>17</v>
      </c>
      <c r="E791" s="8" t="s">
        <v>16</v>
      </c>
      <c r="F791" s="7">
        <v>2023</v>
      </c>
      <c r="G791" s="13">
        <v>3.227287136203496E-4</v>
      </c>
    </row>
    <row r="792" spans="2:7" ht="18" customHeight="1" x14ac:dyDescent="0.2">
      <c r="B792" s="8" t="str">
        <f>[1]Constants!B797</f>
        <v>5S5FR18h</v>
      </c>
      <c r="C792" s="8" t="s">
        <v>13</v>
      </c>
      <c r="D792" s="8" t="s">
        <v>17</v>
      </c>
      <c r="E792" s="8" t="s">
        <v>16</v>
      </c>
      <c r="F792" s="8">
        <v>2023</v>
      </c>
      <c r="G792" s="13">
        <v>3.188879865785688E-4</v>
      </c>
    </row>
    <row r="793" spans="2:7" ht="18" customHeight="1" x14ac:dyDescent="0.2">
      <c r="B793" s="8" t="str">
        <f>[1]Constants!B798</f>
        <v>5S5FR19h</v>
      </c>
      <c r="C793" s="8" t="s">
        <v>13</v>
      </c>
      <c r="D793" s="8" t="s">
        <v>17</v>
      </c>
      <c r="E793" s="8" t="s">
        <v>16</v>
      </c>
      <c r="F793" s="7">
        <v>2023</v>
      </c>
      <c r="G793" s="13">
        <v>3.2004884903566531E-4</v>
      </c>
    </row>
    <row r="794" spans="2:7" ht="18" customHeight="1" x14ac:dyDescent="0.2">
      <c r="B794" s="8" t="str">
        <f>[1]Constants!B799</f>
        <v>5S5FR20h</v>
      </c>
      <c r="C794" s="8" t="s">
        <v>13</v>
      </c>
      <c r="D794" s="8" t="s">
        <v>17</v>
      </c>
      <c r="E794" s="8" t="s">
        <v>16</v>
      </c>
      <c r="F794" s="8">
        <v>2023</v>
      </c>
      <c r="G794" s="13">
        <v>3.3111231460146716E-4</v>
      </c>
    </row>
    <row r="795" spans="2:7" ht="18" customHeight="1" x14ac:dyDescent="0.2">
      <c r="B795" s="8" t="str">
        <f>[1]Constants!B800</f>
        <v>5S5FR21h</v>
      </c>
      <c r="C795" s="8" t="s">
        <v>13</v>
      </c>
      <c r="D795" s="8" t="s">
        <v>17</v>
      </c>
      <c r="E795" s="8" t="s">
        <v>16</v>
      </c>
      <c r="F795" s="7">
        <v>2023</v>
      </c>
      <c r="G795" s="13">
        <v>3.5845070201682663E-4</v>
      </c>
    </row>
    <row r="796" spans="2:7" ht="18" customHeight="1" x14ac:dyDescent="0.2">
      <c r="B796" s="8" t="str">
        <f>[1]Constants!B801</f>
        <v>5S5FR22h</v>
      </c>
      <c r="C796" s="8" t="s">
        <v>13</v>
      </c>
      <c r="D796" s="8" t="s">
        <v>17</v>
      </c>
      <c r="E796" s="8" t="s">
        <v>16</v>
      </c>
      <c r="F796" s="8">
        <v>2023</v>
      </c>
      <c r="G796" s="13">
        <v>4.0495338934022054E-4</v>
      </c>
    </row>
    <row r="797" spans="2:7" ht="18" customHeight="1" x14ac:dyDescent="0.2">
      <c r="B797" s="8" t="str">
        <f>[1]Constants!B802</f>
        <v>5S5FR23h</v>
      </c>
      <c r="C797" s="8" t="s">
        <v>13</v>
      </c>
      <c r="D797" s="8" t="s">
        <v>17</v>
      </c>
      <c r="E797" s="8" t="s">
        <v>16</v>
      </c>
      <c r="F797" s="7">
        <v>2023</v>
      </c>
      <c r="G797" s="13">
        <v>4.7932242861130266E-4</v>
      </c>
    </row>
    <row r="798" spans="2:7" ht="18" customHeight="1" x14ac:dyDescent="0.2">
      <c r="B798" s="8" t="str">
        <f>[1]Constants!B803</f>
        <v>5S5FR24h</v>
      </c>
      <c r="C798" s="8" t="s">
        <v>13</v>
      </c>
      <c r="D798" s="8" t="s">
        <v>17</v>
      </c>
      <c r="E798" s="8" t="s">
        <v>16</v>
      </c>
      <c r="F798" s="8">
        <v>2023</v>
      </c>
      <c r="G798" s="13">
        <v>4.9033913934343632E-4</v>
      </c>
    </row>
    <row r="799" spans="2:7" ht="18" customHeight="1" x14ac:dyDescent="0.2">
      <c r="B799" s="8" t="str">
        <f>[1]Constants!B804</f>
        <v>5S6SA1h</v>
      </c>
      <c r="C799" s="8" t="s">
        <v>13</v>
      </c>
      <c r="D799" s="8" t="s">
        <v>17</v>
      </c>
      <c r="E799" s="8" t="s">
        <v>16</v>
      </c>
      <c r="F799" s="8">
        <v>2023</v>
      </c>
      <c r="G799" s="13">
        <v>6.103368920823667E-4</v>
      </c>
    </row>
    <row r="800" spans="2:7" ht="18" customHeight="1" x14ac:dyDescent="0.2">
      <c r="B800" s="8" t="str">
        <f>[1]Constants!B805</f>
        <v>5S6SA2h</v>
      </c>
      <c r="C800" s="8" t="s">
        <v>13</v>
      </c>
      <c r="D800" s="8" t="s">
        <v>17</v>
      </c>
      <c r="E800" s="8" t="s">
        <v>16</v>
      </c>
      <c r="F800" s="7">
        <v>2023</v>
      </c>
      <c r="G800" s="13">
        <v>6.3792259725768382E-4</v>
      </c>
    </row>
    <row r="801" spans="2:7" ht="18" customHeight="1" x14ac:dyDescent="0.2">
      <c r="B801" s="8" t="str">
        <f>[1]Constants!B806</f>
        <v>5S6SA3h</v>
      </c>
      <c r="C801" s="8" t="s">
        <v>13</v>
      </c>
      <c r="D801" s="8" t="s">
        <v>17</v>
      </c>
      <c r="E801" s="8" t="s">
        <v>16</v>
      </c>
      <c r="F801" s="8">
        <v>2023</v>
      </c>
      <c r="G801" s="13">
        <v>5.7913752112298241E-4</v>
      </c>
    </row>
    <row r="802" spans="2:7" ht="18" customHeight="1" x14ac:dyDescent="0.2">
      <c r="B802" s="8" t="str">
        <f>[1]Constants!B807</f>
        <v>5S6SA4h</v>
      </c>
      <c r="C802" s="8" t="s">
        <v>13</v>
      </c>
      <c r="D802" s="8" t="s">
        <v>17</v>
      </c>
      <c r="E802" s="8" t="s">
        <v>16</v>
      </c>
      <c r="F802" s="7">
        <v>2023</v>
      </c>
      <c r="G802" s="13">
        <v>6.0544164922027115E-4</v>
      </c>
    </row>
    <row r="803" spans="2:7" ht="18" customHeight="1" x14ac:dyDescent="0.2">
      <c r="B803" s="8" t="str">
        <f>[1]Constants!B808</f>
        <v>5S6SA5h</v>
      </c>
      <c r="C803" s="8" t="s">
        <v>13</v>
      </c>
      <c r="D803" s="8" t="s">
        <v>17</v>
      </c>
      <c r="E803" s="8" t="s">
        <v>16</v>
      </c>
      <c r="F803" s="8">
        <v>2023</v>
      </c>
      <c r="G803" s="13">
        <v>5.8923562303241615E-4</v>
      </c>
    </row>
    <row r="804" spans="2:7" ht="18" customHeight="1" x14ac:dyDescent="0.2">
      <c r="B804" s="8" t="str">
        <f>[1]Constants!B809</f>
        <v>5S6SA6h</v>
      </c>
      <c r="C804" s="8" t="s">
        <v>13</v>
      </c>
      <c r="D804" s="8" t="s">
        <v>17</v>
      </c>
      <c r="E804" s="8" t="s">
        <v>16</v>
      </c>
      <c r="F804" s="7">
        <v>2023</v>
      </c>
      <c r="G804" s="13">
        <v>5.5371278431788585E-4</v>
      </c>
    </row>
    <row r="805" spans="2:7" ht="18" customHeight="1" x14ac:dyDescent="0.2">
      <c r="B805" s="8" t="str">
        <f>[1]Constants!B810</f>
        <v>5S6SA7h</v>
      </c>
      <c r="C805" s="8" t="s">
        <v>13</v>
      </c>
      <c r="D805" s="8" t="s">
        <v>17</v>
      </c>
      <c r="E805" s="8" t="s">
        <v>16</v>
      </c>
      <c r="F805" s="8">
        <v>2023</v>
      </c>
      <c r="G805" s="13">
        <v>5.6991904604646471E-4</v>
      </c>
    </row>
    <row r="806" spans="2:7" ht="18" customHeight="1" x14ac:dyDescent="0.2">
      <c r="B806" s="8" t="str">
        <f>[1]Constants!B811</f>
        <v>5S6SA8h</v>
      </c>
      <c r="C806" s="8" t="s">
        <v>13</v>
      </c>
      <c r="D806" s="8" t="s">
        <v>17</v>
      </c>
      <c r="E806" s="8" t="s">
        <v>16</v>
      </c>
      <c r="F806" s="7">
        <v>2023</v>
      </c>
      <c r="G806" s="13">
        <v>5.5941169212948209E-4</v>
      </c>
    </row>
    <row r="807" spans="2:7" ht="18" customHeight="1" x14ac:dyDescent="0.2">
      <c r="B807" s="8" t="str">
        <f>[1]Constants!B812</f>
        <v>5S6SA9h</v>
      </c>
      <c r="C807" s="8" t="s">
        <v>13</v>
      </c>
      <c r="D807" s="8" t="s">
        <v>17</v>
      </c>
      <c r="E807" s="8" t="s">
        <v>16</v>
      </c>
      <c r="F807" s="8">
        <v>2023</v>
      </c>
      <c r="G807" s="13">
        <v>5.8097732971634374E-4</v>
      </c>
    </row>
    <row r="808" spans="2:7" ht="18" customHeight="1" x14ac:dyDescent="0.2">
      <c r="B808" s="8" t="str">
        <f>[1]Constants!B813</f>
        <v>5S6SA10h</v>
      </c>
      <c r="C808" s="8" t="s">
        <v>13</v>
      </c>
      <c r="D808" s="8" t="s">
        <v>17</v>
      </c>
      <c r="E808" s="8" t="s">
        <v>16</v>
      </c>
      <c r="F808" s="8">
        <v>2023</v>
      </c>
      <c r="G808" s="13">
        <v>5.5613567397293793E-4</v>
      </c>
    </row>
    <row r="809" spans="2:7" ht="18" customHeight="1" x14ac:dyDescent="0.2">
      <c r="B809" s="8" t="str">
        <f>[1]Constants!B814</f>
        <v>5S6SA11h</v>
      </c>
      <c r="C809" s="8" t="s">
        <v>13</v>
      </c>
      <c r="D809" s="8" t="s">
        <v>17</v>
      </c>
      <c r="E809" s="8" t="s">
        <v>16</v>
      </c>
      <c r="F809" s="7">
        <v>2023</v>
      </c>
      <c r="G809" s="13">
        <v>4.0980800142746601E-4</v>
      </c>
    </row>
    <row r="810" spans="2:7" ht="18" customHeight="1" x14ac:dyDescent="0.2">
      <c r="B810" s="8" t="str">
        <f>[1]Constants!B815</f>
        <v>5S6SA12h</v>
      </c>
      <c r="C810" s="8" t="s">
        <v>13</v>
      </c>
      <c r="D810" s="8" t="s">
        <v>17</v>
      </c>
      <c r="E810" s="8" t="s">
        <v>16</v>
      </c>
      <c r="F810" s="8">
        <v>2023</v>
      </c>
      <c r="G810" s="13">
        <v>5.5188969911591215E-4</v>
      </c>
    </row>
    <row r="811" spans="2:7" ht="18" customHeight="1" x14ac:dyDescent="0.2">
      <c r="B811" s="8" t="str">
        <f>[1]Constants!B816</f>
        <v>5S6SA13h</v>
      </c>
      <c r="C811" s="8" t="s">
        <v>13</v>
      </c>
      <c r="D811" s="8" t="s">
        <v>17</v>
      </c>
      <c r="E811" s="8" t="s">
        <v>16</v>
      </c>
      <c r="F811" s="7">
        <v>2023</v>
      </c>
      <c r="G811" s="13">
        <v>5.6757235381555207E-4</v>
      </c>
    </row>
    <row r="812" spans="2:7" ht="18" customHeight="1" x14ac:dyDescent="0.2">
      <c r="B812" s="8" t="str">
        <f>[1]Constants!B817</f>
        <v>5S6SA14h</v>
      </c>
      <c r="C812" s="8" t="s">
        <v>13</v>
      </c>
      <c r="D812" s="8" t="s">
        <v>17</v>
      </c>
      <c r="E812" s="8" t="s">
        <v>16</v>
      </c>
      <c r="F812" s="8">
        <v>2023</v>
      </c>
      <c r="G812" s="13">
        <v>5.2102267611776616E-4</v>
      </c>
    </row>
    <row r="813" spans="2:7" ht="18" customHeight="1" x14ac:dyDescent="0.2">
      <c r="B813" s="8" t="str">
        <f>[1]Constants!B818</f>
        <v>5S6SA15h</v>
      </c>
      <c r="C813" s="8" t="s">
        <v>13</v>
      </c>
      <c r="D813" s="8" t="s">
        <v>17</v>
      </c>
      <c r="E813" s="8" t="s">
        <v>16</v>
      </c>
      <c r="F813" s="7">
        <v>2023</v>
      </c>
      <c r="G813" s="13">
        <v>4.8221957951366398E-4</v>
      </c>
    </row>
    <row r="814" spans="2:7" ht="18" customHeight="1" x14ac:dyDescent="0.2">
      <c r="B814" s="8" t="str">
        <f>[1]Constants!B819</f>
        <v>5S6SA16h</v>
      </c>
      <c r="C814" s="8" t="s">
        <v>13</v>
      </c>
      <c r="D814" s="8" t="s">
        <v>17</v>
      </c>
      <c r="E814" s="8" t="s">
        <v>16</v>
      </c>
      <c r="F814" s="8">
        <v>2023</v>
      </c>
      <c r="G814" s="13">
        <v>4.3717689136655349E-4</v>
      </c>
    </row>
    <row r="815" spans="2:7" ht="18" customHeight="1" x14ac:dyDescent="0.2">
      <c r="B815" s="8" t="str">
        <f>[1]Constants!B820</f>
        <v>5S6SA17h</v>
      </c>
      <c r="C815" s="8" t="s">
        <v>13</v>
      </c>
      <c r="D815" s="8" t="s">
        <v>17</v>
      </c>
      <c r="E815" s="8" t="s">
        <v>16</v>
      </c>
      <c r="F815" s="7">
        <v>2023</v>
      </c>
      <c r="G815" s="13">
        <v>3.9130498210141352E-4</v>
      </c>
    </row>
    <row r="816" spans="2:7" ht="18" customHeight="1" x14ac:dyDescent="0.2">
      <c r="B816" s="8" t="str">
        <f>[1]Constants!B821</f>
        <v>5S6SA18h</v>
      </c>
      <c r="C816" s="8" t="s">
        <v>13</v>
      </c>
      <c r="D816" s="8" t="s">
        <v>17</v>
      </c>
      <c r="E816" s="8" t="s">
        <v>16</v>
      </c>
      <c r="F816" s="8">
        <v>2023</v>
      </c>
      <c r="G816" s="13">
        <v>3.9364555027350816E-4</v>
      </c>
    </row>
    <row r="817" spans="2:7" ht="18" customHeight="1" x14ac:dyDescent="0.2">
      <c r="B817" s="8" t="str">
        <f>[1]Constants!B822</f>
        <v>5S6SA19h</v>
      </c>
      <c r="C817" s="8" t="s">
        <v>13</v>
      </c>
      <c r="D817" s="8" t="s">
        <v>17</v>
      </c>
      <c r="E817" s="8" t="s">
        <v>16</v>
      </c>
      <c r="F817" s="8">
        <v>2023</v>
      </c>
      <c r="G817" s="13">
        <v>3.9112432236628256E-4</v>
      </c>
    </row>
    <row r="818" spans="2:7" ht="18" customHeight="1" x14ac:dyDescent="0.2">
      <c r="B818" s="8" t="str">
        <f>[1]Constants!B823</f>
        <v>5S6SA20h</v>
      </c>
      <c r="C818" s="8" t="s">
        <v>13</v>
      </c>
      <c r="D818" s="8" t="s">
        <v>17</v>
      </c>
      <c r="E818" s="8" t="s">
        <v>16</v>
      </c>
      <c r="F818" s="7">
        <v>2023</v>
      </c>
      <c r="G818" s="13">
        <v>4.0388850972805992E-4</v>
      </c>
    </row>
    <row r="819" spans="2:7" ht="18" customHeight="1" x14ac:dyDescent="0.2">
      <c r="B819" s="8" t="str">
        <f>[1]Constants!B824</f>
        <v>5S6SA21h</v>
      </c>
      <c r="C819" s="8" t="s">
        <v>13</v>
      </c>
      <c r="D819" s="8" t="s">
        <v>17</v>
      </c>
      <c r="E819" s="8" t="s">
        <v>16</v>
      </c>
      <c r="F819" s="8">
        <v>2023</v>
      </c>
      <c r="G819" s="13">
        <v>4.4609363877592273E-4</v>
      </c>
    </row>
    <row r="820" spans="2:7" ht="18" customHeight="1" x14ac:dyDescent="0.2">
      <c r="B820" s="8" t="str">
        <f>[1]Constants!B825</f>
        <v>5S6SA22h</v>
      </c>
      <c r="C820" s="8" t="s">
        <v>13</v>
      </c>
      <c r="D820" s="8" t="s">
        <v>17</v>
      </c>
      <c r="E820" s="8" t="s">
        <v>16</v>
      </c>
      <c r="F820" s="7">
        <v>2023</v>
      </c>
      <c r="G820" s="13">
        <v>5.000219829568649E-4</v>
      </c>
    </row>
    <row r="821" spans="2:7" ht="18" customHeight="1" x14ac:dyDescent="0.2">
      <c r="B821" s="8" t="str">
        <f>[1]Constants!B826</f>
        <v>5S6SA23h</v>
      </c>
      <c r="C821" s="8" t="s">
        <v>13</v>
      </c>
      <c r="D821" s="8" t="s">
        <v>17</v>
      </c>
      <c r="E821" s="8" t="s">
        <v>16</v>
      </c>
      <c r="F821" s="8">
        <v>2023</v>
      </c>
      <c r="G821" s="13">
        <v>5.9375447181792842E-4</v>
      </c>
    </row>
    <row r="822" spans="2:7" ht="18" customHeight="1" x14ac:dyDescent="0.2">
      <c r="B822" s="8" t="str">
        <f>[1]Constants!B827</f>
        <v>5S6SA24h</v>
      </c>
      <c r="C822" s="8" t="s">
        <v>13</v>
      </c>
      <c r="D822" s="8" t="s">
        <v>17</v>
      </c>
      <c r="E822" s="8" t="s">
        <v>16</v>
      </c>
      <c r="F822" s="7">
        <v>2023</v>
      </c>
      <c r="G822" s="13">
        <v>6.0526252049984469E-4</v>
      </c>
    </row>
    <row r="823" spans="2:7" ht="18" customHeight="1" x14ac:dyDescent="0.2">
      <c r="B823" s="8" t="str">
        <f>[1]Constants!B828</f>
        <v>5S7SU1h</v>
      </c>
      <c r="C823" s="8" t="s">
        <v>13</v>
      </c>
      <c r="D823" s="8" t="s">
        <v>17</v>
      </c>
      <c r="E823" s="8" t="s">
        <v>16</v>
      </c>
      <c r="F823" s="8">
        <v>2023</v>
      </c>
      <c r="G823" s="13">
        <v>6.4772721542530126E-4</v>
      </c>
    </row>
    <row r="824" spans="2:7" ht="18" customHeight="1" x14ac:dyDescent="0.2">
      <c r="B824" s="8" t="str">
        <f>[1]Constants!B829</f>
        <v>5S7SU2h</v>
      </c>
      <c r="C824" s="8" t="s">
        <v>13</v>
      </c>
      <c r="D824" s="8" t="s">
        <v>17</v>
      </c>
      <c r="E824" s="8" t="s">
        <v>16</v>
      </c>
      <c r="F824" s="7">
        <v>2023</v>
      </c>
      <c r="G824" s="13">
        <v>6.3240164046289538E-4</v>
      </c>
    </row>
    <row r="825" spans="2:7" ht="18" customHeight="1" x14ac:dyDescent="0.2">
      <c r="B825" s="8" t="str">
        <f>[1]Constants!B830</f>
        <v>5S7SU3h</v>
      </c>
      <c r="C825" s="8" t="s">
        <v>13</v>
      </c>
      <c r="D825" s="8" t="s">
        <v>17</v>
      </c>
      <c r="E825" s="8" t="s">
        <v>16</v>
      </c>
      <c r="F825" s="8">
        <v>2023</v>
      </c>
      <c r="G825" s="13">
        <v>5.7286577827117947E-4</v>
      </c>
    </row>
    <row r="826" spans="2:7" ht="18" customHeight="1" x14ac:dyDescent="0.2">
      <c r="B826" s="8" t="str">
        <f>[1]Constants!B831</f>
        <v>5S7SU4h</v>
      </c>
      <c r="C826" s="8" t="s">
        <v>13</v>
      </c>
      <c r="D826" s="8" t="s">
        <v>17</v>
      </c>
      <c r="E826" s="8" t="s">
        <v>16</v>
      </c>
      <c r="F826" s="8">
        <v>2023</v>
      </c>
      <c r="G826" s="13">
        <v>5.9629501406450319E-4</v>
      </c>
    </row>
    <row r="827" spans="2:7" ht="18" customHeight="1" x14ac:dyDescent="0.2">
      <c r="B827" s="8" t="str">
        <f>[1]Constants!B832</f>
        <v>5S7SU5h</v>
      </c>
      <c r="C827" s="8" t="s">
        <v>13</v>
      </c>
      <c r="D827" s="8" t="s">
        <v>17</v>
      </c>
      <c r="E827" s="8" t="s">
        <v>16</v>
      </c>
      <c r="F827" s="7">
        <v>2023</v>
      </c>
      <c r="G827" s="13">
        <v>5.6048493343733652E-4</v>
      </c>
    </row>
    <row r="828" spans="2:7" ht="18" customHeight="1" x14ac:dyDescent="0.2">
      <c r="B828" s="8" t="str">
        <f>[1]Constants!B833</f>
        <v>5S7SU6h</v>
      </c>
      <c r="C828" s="8" t="s">
        <v>13</v>
      </c>
      <c r="D828" s="8" t="s">
        <v>17</v>
      </c>
      <c r="E828" s="8" t="s">
        <v>16</v>
      </c>
      <c r="F828" s="8">
        <v>2023</v>
      </c>
      <c r="G828" s="13">
        <v>5.5045019198259667E-4</v>
      </c>
    </row>
    <row r="829" spans="2:7" ht="18" customHeight="1" x14ac:dyDescent="0.2">
      <c r="B829" s="8" t="str">
        <f>[1]Constants!B834</f>
        <v>5S7SU7h</v>
      </c>
      <c r="C829" s="8" t="s">
        <v>13</v>
      </c>
      <c r="D829" s="8" t="s">
        <v>17</v>
      </c>
      <c r="E829" s="8" t="s">
        <v>16</v>
      </c>
      <c r="F829" s="7">
        <v>2023</v>
      </c>
      <c r="G829" s="13">
        <v>5.8287402139449527E-4</v>
      </c>
    </row>
    <row r="830" spans="2:7" ht="18" customHeight="1" x14ac:dyDescent="0.2">
      <c r="B830" s="8" t="str">
        <f>[1]Constants!B835</f>
        <v>5S7SU8h</v>
      </c>
      <c r="C830" s="8" t="s">
        <v>13</v>
      </c>
      <c r="D830" s="8" t="s">
        <v>17</v>
      </c>
      <c r="E830" s="8" t="s">
        <v>16</v>
      </c>
      <c r="F830" s="8">
        <v>2023</v>
      </c>
      <c r="G830" s="13">
        <v>5.6636026125103569E-4</v>
      </c>
    </row>
    <row r="831" spans="2:7" ht="18" customHeight="1" x14ac:dyDescent="0.2">
      <c r="B831" s="8" t="str">
        <f>[1]Constants!B836</f>
        <v>5S7SU9h</v>
      </c>
      <c r="C831" s="8" t="s">
        <v>13</v>
      </c>
      <c r="D831" s="8" t="s">
        <v>17</v>
      </c>
      <c r="E831" s="8" t="s">
        <v>16</v>
      </c>
      <c r="F831" s="7">
        <v>2023</v>
      </c>
      <c r="G831" s="13">
        <v>5.873065445047462E-4</v>
      </c>
    </row>
    <row r="832" spans="2:7" ht="18" customHeight="1" x14ac:dyDescent="0.2">
      <c r="B832" s="8" t="str">
        <f>[1]Constants!B837</f>
        <v>5S7SU10h</v>
      </c>
      <c r="C832" s="8" t="s">
        <v>13</v>
      </c>
      <c r="D832" s="8" t="s">
        <v>17</v>
      </c>
      <c r="E832" s="8" t="s">
        <v>16</v>
      </c>
      <c r="F832" s="8">
        <v>2023</v>
      </c>
      <c r="G832" s="13">
        <v>5.5963416034308206E-4</v>
      </c>
    </row>
    <row r="833" spans="2:7" ht="18" customHeight="1" x14ac:dyDescent="0.2">
      <c r="B833" s="8" t="str">
        <f>[1]Constants!B838</f>
        <v>5S7SU11h</v>
      </c>
      <c r="C833" s="8" t="s">
        <v>13</v>
      </c>
      <c r="D833" s="8" t="s">
        <v>17</v>
      </c>
      <c r="E833" s="8" t="s">
        <v>16</v>
      </c>
      <c r="F833" s="7">
        <v>2023</v>
      </c>
      <c r="G833" s="13">
        <v>4.1048023465310333E-4</v>
      </c>
    </row>
    <row r="834" spans="2:7" ht="18" customHeight="1" x14ac:dyDescent="0.2">
      <c r="B834" s="8" t="str">
        <f>[1]Constants!B839</f>
        <v>5S7SU12h</v>
      </c>
      <c r="C834" s="8" t="s">
        <v>13</v>
      </c>
      <c r="D834" s="8" t="s">
        <v>17</v>
      </c>
      <c r="E834" s="8" t="s">
        <v>16</v>
      </c>
      <c r="F834" s="8">
        <v>2023</v>
      </c>
      <c r="G834" s="13">
        <v>5.587471139773671E-4</v>
      </c>
    </row>
    <row r="835" spans="2:7" ht="18" customHeight="1" x14ac:dyDescent="0.2">
      <c r="B835" s="8" t="str">
        <f>[1]Constants!B840</f>
        <v>5S7SU13h</v>
      </c>
      <c r="C835" s="8" t="s">
        <v>13</v>
      </c>
      <c r="D835" s="8" t="s">
        <v>17</v>
      </c>
      <c r="E835" s="8" t="s">
        <v>16</v>
      </c>
      <c r="F835" s="8">
        <v>2023</v>
      </c>
      <c r="G835" s="13">
        <v>5.7415277278585449E-4</v>
      </c>
    </row>
    <row r="836" spans="2:7" ht="18" customHeight="1" x14ac:dyDescent="0.2">
      <c r="B836" s="8" t="str">
        <f>[1]Constants!B841</f>
        <v>5S7SU14h</v>
      </c>
      <c r="C836" s="8" t="s">
        <v>13</v>
      </c>
      <c r="D836" s="8" t="s">
        <v>17</v>
      </c>
      <c r="E836" s="8" t="s">
        <v>16</v>
      </c>
      <c r="F836" s="7">
        <v>2023</v>
      </c>
      <c r="G836" s="13">
        <v>5.3035868601544452E-4</v>
      </c>
    </row>
    <row r="837" spans="2:7" ht="18" customHeight="1" x14ac:dyDescent="0.2">
      <c r="B837" s="8" t="str">
        <f>[1]Constants!B842</f>
        <v>5S7SU15h</v>
      </c>
      <c r="C837" s="8" t="s">
        <v>13</v>
      </c>
      <c r="D837" s="8" t="s">
        <v>17</v>
      </c>
      <c r="E837" s="8" t="s">
        <v>16</v>
      </c>
      <c r="F837" s="8">
        <v>2023</v>
      </c>
      <c r="G837" s="13">
        <v>4.8773865198266234E-4</v>
      </c>
    </row>
    <row r="838" spans="2:7" ht="18" customHeight="1" x14ac:dyDescent="0.2">
      <c r="B838" s="8" t="str">
        <f>[1]Constants!B843</f>
        <v>5S7SU16h</v>
      </c>
      <c r="C838" s="8" t="s">
        <v>13</v>
      </c>
      <c r="D838" s="8" t="s">
        <v>17</v>
      </c>
      <c r="E838" s="8" t="s">
        <v>16</v>
      </c>
      <c r="F838" s="7">
        <v>2023</v>
      </c>
      <c r="G838" s="13">
        <v>4.3444179248214543E-4</v>
      </c>
    </row>
    <row r="839" spans="2:7" ht="18" customHeight="1" x14ac:dyDescent="0.2">
      <c r="B839" s="8" t="str">
        <f>[1]Constants!B844</f>
        <v>5S7SU17h</v>
      </c>
      <c r="C839" s="8" t="s">
        <v>13</v>
      </c>
      <c r="D839" s="8" t="s">
        <v>17</v>
      </c>
      <c r="E839" s="8" t="s">
        <v>16</v>
      </c>
      <c r="F839" s="8">
        <v>2023</v>
      </c>
      <c r="G839" s="13">
        <v>3.9780072418152087E-4</v>
      </c>
    </row>
    <row r="840" spans="2:7" ht="18" customHeight="1" x14ac:dyDescent="0.2">
      <c r="B840" s="8" t="str">
        <f>[1]Constants!B845</f>
        <v>5S7SU18h</v>
      </c>
      <c r="C840" s="8" t="s">
        <v>13</v>
      </c>
      <c r="D840" s="8" t="s">
        <v>17</v>
      </c>
      <c r="E840" s="8" t="s">
        <v>16</v>
      </c>
      <c r="F840" s="7">
        <v>2023</v>
      </c>
      <c r="G840" s="13">
        <v>3.9574940001821477E-4</v>
      </c>
    </row>
    <row r="841" spans="2:7" ht="18" customHeight="1" x14ac:dyDescent="0.2">
      <c r="B841" s="8" t="str">
        <f>[1]Constants!B846</f>
        <v>5S7SU19h</v>
      </c>
      <c r="C841" s="8" t="s">
        <v>13</v>
      </c>
      <c r="D841" s="8" t="s">
        <v>17</v>
      </c>
      <c r="E841" s="8" t="s">
        <v>16</v>
      </c>
      <c r="F841" s="8">
        <v>2023</v>
      </c>
      <c r="G841" s="13">
        <v>3.9625557703359482E-4</v>
      </c>
    </row>
    <row r="842" spans="2:7" ht="18" customHeight="1" x14ac:dyDescent="0.2">
      <c r="B842" s="8" t="str">
        <f>[1]Constants!B847</f>
        <v>5S7SU20h</v>
      </c>
      <c r="C842" s="8" t="s">
        <v>13</v>
      </c>
      <c r="D842" s="8" t="s">
        <v>17</v>
      </c>
      <c r="E842" s="8" t="s">
        <v>16</v>
      </c>
      <c r="F842" s="7">
        <v>2023</v>
      </c>
      <c r="G842" s="13">
        <v>4.0460019602492863E-4</v>
      </c>
    </row>
    <row r="843" spans="2:7" ht="18" customHeight="1" x14ac:dyDescent="0.2">
      <c r="B843" s="8" t="str">
        <f>[1]Constants!B848</f>
        <v>5S7SU21h</v>
      </c>
      <c r="C843" s="8" t="s">
        <v>13</v>
      </c>
      <c r="D843" s="8" t="s">
        <v>17</v>
      </c>
      <c r="E843" s="8" t="s">
        <v>16</v>
      </c>
      <c r="F843" s="8">
        <v>2023</v>
      </c>
      <c r="G843" s="13">
        <v>4.4832208956350328E-4</v>
      </c>
    </row>
    <row r="844" spans="2:7" ht="18" customHeight="1" x14ac:dyDescent="0.2">
      <c r="B844" s="8" t="str">
        <f>[1]Constants!B849</f>
        <v>5S7SU22h</v>
      </c>
      <c r="C844" s="8" t="s">
        <v>13</v>
      </c>
      <c r="D844" s="8" t="s">
        <v>17</v>
      </c>
      <c r="E844" s="8" t="s">
        <v>16</v>
      </c>
      <c r="F844" s="8">
        <v>2023</v>
      </c>
      <c r="G844" s="13">
        <v>5.0343579243681408E-4</v>
      </c>
    </row>
    <row r="845" spans="2:7" ht="18" customHeight="1" x14ac:dyDescent="0.2">
      <c r="B845" s="8" t="str">
        <f>[1]Constants!B850</f>
        <v>5S7SU23h</v>
      </c>
      <c r="C845" s="8" t="s">
        <v>13</v>
      </c>
      <c r="D845" s="8" t="s">
        <v>17</v>
      </c>
      <c r="E845" s="8" t="s">
        <v>16</v>
      </c>
      <c r="F845" s="7">
        <v>2023</v>
      </c>
      <c r="G845" s="13">
        <v>6.1371643038700744E-4</v>
      </c>
    </row>
    <row r="846" spans="2:7" ht="18" customHeight="1" x14ac:dyDescent="0.2">
      <c r="B846" s="8" t="str">
        <f>[1]Constants!B851</f>
        <v>5S7SU24h</v>
      </c>
      <c r="C846" s="8" t="s">
        <v>13</v>
      </c>
      <c r="D846" s="8" t="s">
        <v>17</v>
      </c>
      <c r="E846" s="8" t="s">
        <v>16</v>
      </c>
      <c r="F846" s="8">
        <v>2023</v>
      </c>
      <c r="G846" s="13">
        <v>6.5602625728658557E-4</v>
      </c>
    </row>
    <row r="847" spans="2:7" ht="18" customHeight="1" x14ac:dyDescent="0.2">
      <c r="B847" s="8" t="str">
        <f>[1]Constants!B852</f>
        <v>6S1MO1h</v>
      </c>
      <c r="C847" s="8" t="s">
        <v>13</v>
      </c>
      <c r="D847" s="8" t="s">
        <v>17</v>
      </c>
      <c r="E847" s="8" t="s">
        <v>16</v>
      </c>
      <c r="F847" s="7">
        <v>2023</v>
      </c>
      <c r="G847" s="13">
        <v>6.5138575171724649E-4</v>
      </c>
    </row>
    <row r="848" spans="2:7" ht="18" customHeight="1" x14ac:dyDescent="0.2">
      <c r="B848" s="8" t="str">
        <f>[1]Constants!B853</f>
        <v>6S1MO2h</v>
      </c>
      <c r="C848" s="8" t="s">
        <v>13</v>
      </c>
      <c r="D848" s="8" t="s">
        <v>17</v>
      </c>
      <c r="E848" s="8" t="s">
        <v>16</v>
      </c>
      <c r="F848" s="8">
        <v>2023</v>
      </c>
      <c r="G848" s="13">
        <v>6.4194598613074769E-4</v>
      </c>
    </row>
    <row r="849" spans="2:7" ht="18" customHeight="1" x14ac:dyDescent="0.2">
      <c r="B849" s="8" t="str">
        <f>[1]Constants!B854</f>
        <v>6S1MO3h</v>
      </c>
      <c r="C849" s="8" t="s">
        <v>13</v>
      </c>
      <c r="D849" s="8" t="s">
        <v>17</v>
      </c>
      <c r="E849" s="8" t="s">
        <v>16</v>
      </c>
      <c r="F849" s="7">
        <v>2023</v>
      </c>
      <c r="G849" s="13">
        <v>6.1565669709905634E-4</v>
      </c>
    </row>
    <row r="850" spans="2:7" ht="18" customHeight="1" x14ac:dyDescent="0.2">
      <c r="B850" s="8" t="str">
        <f>[1]Constants!B855</f>
        <v>6S1MO4h</v>
      </c>
      <c r="C850" s="8" t="s">
        <v>13</v>
      </c>
      <c r="D850" s="8" t="s">
        <v>17</v>
      </c>
      <c r="E850" s="8" t="s">
        <v>16</v>
      </c>
      <c r="F850" s="8">
        <v>2023</v>
      </c>
      <c r="G850" s="13">
        <v>6.2950236969402018E-4</v>
      </c>
    </row>
    <row r="851" spans="2:7" ht="18" customHeight="1" x14ac:dyDescent="0.2">
      <c r="B851" s="8" t="str">
        <f>[1]Constants!B856</f>
        <v>6S1MO5h</v>
      </c>
      <c r="C851" s="8" t="s">
        <v>13</v>
      </c>
      <c r="D851" s="8" t="s">
        <v>17</v>
      </c>
      <c r="E851" s="8" t="s">
        <v>16</v>
      </c>
      <c r="F851" s="7">
        <v>2023</v>
      </c>
      <c r="G851" s="13">
        <v>5.9654610047604121E-4</v>
      </c>
    </row>
    <row r="852" spans="2:7" ht="18" customHeight="1" x14ac:dyDescent="0.2">
      <c r="B852" s="8" t="str">
        <f>[1]Constants!B857</f>
        <v>6S1MO6h</v>
      </c>
      <c r="C852" s="8" t="s">
        <v>13</v>
      </c>
      <c r="D852" s="8" t="s">
        <v>17</v>
      </c>
      <c r="E852" s="8" t="s">
        <v>16</v>
      </c>
      <c r="F852" s="8">
        <v>2023</v>
      </c>
      <c r="G852" s="13">
        <v>5.9899219089238449E-4</v>
      </c>
    </row>
    <row r="853" spans="2:7" ht="18" customHeight="1" x14ac:dyDescent="0.2">
      <c r="B853" s="8" t="str">
        <f>[1]Constants!B858</f>
        <v>6S1MO7h</v>
      </c>
      <c r="C853" s="8" t="s">
        <v>13</v>
      </c>
      <c r="D853" s="8" t="s">
        <v>17</v>
      </c>
      <c r="E853" s="8" t="s">
        <v>16</v>
      </c>
      <c r="F853" s="8">
        <v>2023</v>
      </c>
      <c r="G853" s="13">
        <v>6.28508505610076E-4</v>
      </c>
    </row>
    <row r="854" spans="2:7" ht="18" customHeight="1" x14ac:dyDescent="0.2">
      <c r="B854" s="8" t="str">
        <f>[1]Constants!B859</f>
        <v>6S1MO8h</v>
      </c>
      <c r="C854" s="8" t="s">
        <v>13</v>
      </c>
      <c r="D854" s="8" t="s">
        <v>17</v>
      </c>
      <c r="E854" s="8" t="s">
        <v>16</v>
      </c>
      <c r="F854" s="7">
        <v>2023</v>
      </c>
      <c r="G854" s="13">
        <v>6.0709526287149301E-4</v>
      </c>
    </row>
    <row r="855" spans="2:7" ht="18" customHeight="1" x14ac:dyDescent="0.2">
      <c r="B855" s="8" t="str">
        <f>[1]Constants!B860</f>
        <v>6S1MO9h</v>
      </c>
      <c r="C855" s="8" t="s">
        <v>13</v>
      </c>
      <c r="D855" s="8" t="s">
        <v>17</v>
      </c>
      <c r="E855" s="8" t="s">
        <v>16</v>
      </c>
      <c r="F855" s="8">
        <v>2023</v>
      </c>
      <c r="G855" s="13">
        <v>6.2772427277028636E-4</v>
      </c>
    </row>
    <row r="856" spans="2:7" ht="18" customHeight="1" x14ac:dyDescent="0.2">
      <c r="B856" s="8" t="str">
        <f>[1]Constants!B861</f>
        <v>6S1MO10h</v>
      </c>
      <c r="C856" s="8" t="s">
        <v>13</v>
      </c>
      <c r="D856" s="8" t="s">
        <v>17</v>
      </c>
      <c r="E856" s="8" t="s">
        <v>16</v>
      </c>
      <c r="F856" s="7">
        <v>2023</v>
      </c>
      <c r="G856" s="13">
        <v>6.0021971137430769E-4</v>
      </c>
    </row>
    <row r="857" spans="2:7" ht="18" customHeight="1" x14ac:dyDescent="0.2">
      <c r="B857" s="8" t="str">
        <f>[1]Constants!B862</f>
        <v>6S1MO11h</v>
      </c>
      <c r="C857" s="8" t="s">
        <v>13</v>
      </c>
      <c r="D857" s="8" t="s">
        <v>17</v>
      </c>
      <c r="E857" s="8" t="s">
        <v>16</v>
      </c>
      <c r="F857" s="8">
        <v>2023</v>
      </c>
      <c r="G857" s="13">
        <v>4.4908948124154337E-4</v>
      </c>
    </row>
    <row r="858" spans="2:7" ht="18" customHeight="1" x14ac:dyDescent="0.2">
      <c r="B858" s="8" t="str">
        <f>[1]Constants!B863</f>
        <v>6S1MO12h</v>
      </c>
      <c r="C858" s="8" t="s">
        <v>13</v>
      </c>
      <c r="D858" s="8" t="s">
        <v>17</v>
      </c>
      <c r="E858" s="8" t="s">
        <v>16</v>
      </c>
      <c r="F858" s="7">
        <v>2023</v>
      </c>
      <c r="G858" s="13">
        <v>5.8946857280822381E-4</v>
      </c>
    </row>
    <row r="859" spans="2:7" ht="18" customHeight="1" x14ac:dyDescent="0.2">
      <c r="B859" s="8" t="str">
        <f>[1]Constants!B864</f>
        <v>6S1MO13h</v>
      </c>
      <c r="C859" s="8" t="s">
        <v>13</v>
      </c>
      <c r="D859" s="8" t="s">
        <v>17</v>
      </c>
      <c r="E859" s="8" t="s">
        <v>16</v>
      </c>
      <c r="F859" s="8">
        <v>2023</v>
      </c>
      <c r="G859" s="13">
        <v>5.8189770509447191E-4</v>
      </c>
    </row>
    <row r="860" spans="2:7" ht="18" customHeight="1" x14ac:dyDescent="0.2">
      <c r="B860" s="8" t="str">
        <f>[1]Constants!B865</f>
        <v>6S1MO14h</v>
      </c>
      <c r="C860" s="8" t="s">
        <v>13</v>
      </c>
      <c r="D860" s="8" t="s">
        <v>17</v>
      </c>
      <c r="E860" s="8" t="s">
        <v>16</v>
      </c>
      <c r="F860" s="7">
        <v>2023</v>
      </c>
      <c r="G860" s="13">
        <v>5.5582452467683877E-4</v>
      </c>
    </row>
    <row r="861" spans="2:7" ht="18" customHeight="1" x14ac:dyDescent="0.2">
      <c r="B861" s="8" t="str">
        <f>[1]Constants!B866</f>
        <v>6S1MO15h</v>
      </c>
      <c r="C861" s="8" t="s">
        <v>13</v>
      </c>
      <c r="D861" s="8" t="s">
        <v>17</v>
      </c>
      <c r="E861" s="8" t="s">
        <v>16</v>
      </c>
      <c r="F861" s="8">
        <v>2023</v>
      </c>
      <c r="G861" s="13">
        <v>5.1862887574209964E-4</v>
      </c>
    </row>
    <row r="862" spans="2:7" ht="18" customHeight="1" x14ac:dyDescent="0.2">
      <c r="B862" s="8" t="str">
        <f>[1]Constants!B867</f>
        <v>6S1MO16h</v>
      </c>
      <c r="C862" s="8" t="s">
        <v>13</v>
      </c>
      <c r="D862" s="8" t="s">
        <v>17</v>
      </c>
      <c r="E862" s="8" t="s">
        <v>16</v>
      </c>
      <c r="F862" s="8">
        <v>2023</v>
      </c>
      <c r="G862" s="13">
        <v>4.7411568314202239E-4</v>
      </c>
    </row>
    <row r="863" spans="2:7" ht="18" customHeight="1" x14ac:dyDescent="0.2">
      <c r="B863" s="8" t="str">
        <f>[1]Constants!B868</f>
        <v>6S1MO17h</v>
      </c>
      <c r="C863" s="8" t="s">
        <v>13</v>
      </c>
      <c r="D863" s="8" t="s">
        <v>17</v>
      </c>
      <c r="E863" s="8" t="s">
        <v>16</v>
      </c>
      <c r="F863" s="7">
        <v>2023</v>
      </c>
      <c r="G863" s="13">
        <v>4.319331660036414E-4</v>
      </c>
    </row>
    <row r="864" spans="2:7" ht="18" customHeight="1" x14ac:dyDescent="0.2">
      <c r="B864" s="8" t="str">
        <f>[1]Constants!B869</f>
        <v>6S1MO18h</v>
      </c>
      <c r="C864" s="8" t="s">
        <v>13</v>
      </c>
      <c r="D864" s="8" t="s">
        <v>17</v>
      </c>
      <c r="E864" s="8" t="s">
        <v>16</v>
      </c>
      <c r="F864" s="8">
        <v>2023</v>
      </c>
      <c r="G864" s="13">
        <v>4.2321168185427687E-4</v>
      </c>
    </row>
    <row r="865" spans="2:7" ht="18" customHeight="1" x14ac:dyDescent="0.2">
      <c r="B865" s="8" t="str">
        <f>[1]Constants!B870</f>
        <v>6S1MO19h</v>
      </c>
      <c r="C865" s="8" t="s">
        <v>13</v>
      </c>
      <c r="D865" s="8" t="s">
        <v>17</v>
      </c>
      <c r="E865" s="8" t="s">
        <v>16</v>
      </c>
      <c r="F865" s="7">
        <v>2023</v>
      </c>
      <c r="G865" s="13">
        <v>4.1998712934587632E-4</v>
      </c>
    </row>
    <row r="866" spans="2:7" ht="18" customHeight="1" x14ac:dyDescent="0.2">
      <c r="B866" s="8" t="str">
        <f>[1]Constants!B871</f>
        <v>6S1MO20h</v>
      </c>
      <c r="C866" s="8" t="s">
        <v>13</v>
      </c>
      <c r="D866" s="8" t="s">
        <v>17</v>
      </c>
      <c r="E866" s="8" t="s">
        <v>16</v>
      </c>
      <c r="F866" s="8">
        <v>2023</v>
      </c>
      <c r="G866" s="13">
        <v>4.2728488759041788E-4</v>
      </c>
    </row>
    <row r="867" spans="2:7" ht="18" customHeight="1" x14ac:dyDescent="0.2">
      <c r="B867" s="8" t="str">
        <f>[1]Constants!B872</f>
        <v>6S1MO21h</v>
      </c>
      <c r="C867" s="8" t="s">
        <v>13</v>
      </c>
      <c r="D867" s="8" t="s">
        <v>17</v>
      </c>
      <c r="E867" s="8" t="s">
        <v>16</v>
      </c>
      <c r="F867" s="7">
        <v>2023</v>
      </c>
      <c r="G867" s="13">
        <v>4.5315597406705695E-4</v>
      </c>
    </row>
    <row r="868" spans="2:7" ht="18" customHeight="1" x14ac:dyDescent="0.2">
      <c r="B868" s="8" t="str">
        <f>[1]Constants!B873</f>
        <v>6S1MO22h</v>
      </c>
      <c r="C868" s="8" t="s">
        <v>13</v>
      </c>
      <c r="D868" s="8" t="s">
        <v>17</v>
      </c>
      <c r="E868" s="8" t="s">
        <v>16</v>
      </c>
      <c r="F868" s="8">
        <v>2023</v>
      </c>
      <c r="G868" s="13">
        <v>5.0219343288929338E-4</v>
      </c>
    </row>
    <row r="869" spans="2:7" ht="18" customHeight="1" x14ac:dyDescent="0.2">
      <c r="B869" s="8" t="str">
        <f>[1]Constants!B874</f>
        <v>6S1MO23h</v>
      </c>
      <c r="C869" s="8" t="s">
        <v>13</v>
      </c>
      <c r="D869" s="8" t="s">
        <v>17</v>
      </c>
      <c r="E869" s="8" t="s">
        <v>16</v>
      </c>
      <c r="F869" s="7">
        <v>2023</v>
      </c>
      <c r="G869" s="13">
        <v>5.8518161386526227E-4</v>
      </c>
    </row>
    <row r="870" spans="2:7" ht="18" customHeight="1" x14ac:dyDescent="0.2">
      <c r="B870" s="8" t="str">
        <f>[1]Constants!B875</f>
        <v>6S1MO24h</v>
      </c>
      <c r="C870" s="8" t="s">
        <v>13</v>
      </c>
      <c r="D870" s="8" t="s">
        <v>17</v>
      </c>
      <c r="E870" s="8" t="s">
        <v>16</v>
      </c>
      <c r="F870" s="8">
        <v>2023</v>
      </c>
      <c r="G870" s="13">
        <v>6.409187930343902E-4</v>
      </c>
    </row>
    <row r="871" spans="2:7" ht="18" customHeight="1" x14ac:dyDescent="0.2">
      <c r="B871" s="8" t="str">
        <f>[1]Constants!B876</f>
        <v>6S2TU1h</v>
      </c>
      <c r="C871" s="8" t="s">
        <v>13</v>
      </c>
      <c r="D871" s="8" t="s">
        <v>17</v>
      </c>
      <c r="E871" s="8" t="s">
        <v>16</v>
      </c>
      <c r="F871" s="8">
        <v>2023</v>
      </c>
      <c r="G871" s="13">
        <v>5.1158491262741942E-4</v>
      </c>
    </row>
    <row r="872" spans="2:7" ht="18" customHeight="1" x14ac:dyDescent="0.2">
      <c r="B872" s="8" t="str">
        <f>[1]Constants!B877</f>
        <v>6S2TU2h</v>
      </c>
      <c r="C872" s="8" t="s">
        <v>13</v>
      </c>
      <c r="D872" s="8" t="s">
        <v>17</v>
      </c>
      <c r="E872" s="8" t="s">
        <v>16</v>
      </c>
      <c r="F872" s="7">
        <v>2023</v>
      </c>
      <c r="G872" s="13">
        <v>5.1187556988055059E-4</v>
      </c>
    </row>
    <row r="873" spans="2:7" ht="18" customHeight="1" x14ac:dyDescent="0.2">
      <c r="B873" s="8" t="str">
        <f>[1]Constants!B878</f>
        <v>6S2TU3h</v>
      </c>
      <c r="C873" s="8" t="s">
        <v>13</v>
      </c>
      <c r="D873" s="8" t="s">
        <v>17</v>
      </c>
      <c r="E873" s="8" t="s">
        <v>16</v>
      </c>
      <c r="F873" s="8">
        <v>2023</v>
      </c>
      <c r="G873" s="13">
        <v>4.5470171006679243E-4</v>
      </c>
    </row>
    <row r="874" spans="2:7" ht="18" customHeight="1" x14ac:dyDescent="0.2">
      <c r="B874" s="8" t="str">
        <f>[1]Constants!B879</f>
        <v>6S2TU4h</v>
      </c>
      <c r="C874" s="8" t="s">
        <v>13</v>
      </c>
      <c r="D874" s="8" t="s">
        <v>17</v>
      </c>
      <c r="E874" s="8" t="s">
        <v>16</v>
      </c>
      <c r="F874" s="7">
        <v>2023</v>
      </c>
      <c r="G874" s="13">
        <v>4.9202490430345263E-4</v>
      </c>
    </row>
    <row r="875" spans="2:7" ht="18" customHeight="1" x14ac:dyDescent="0.2">
      <c r="B875" s="8" t="str">
        <f>[1]Constants!B880</f>
        <v>6S2TU5h</v>
      </c>
      <c r="C875" s="8" t="s">
        <v>13</v>
      </c>
      <c r="D875" s="8" t="s">
        <v>17</v>
      </c>
      <c r="E875" s="8" t="s">
        <v>16</v>
      </c>
      <c r="F875" s="8">
        <v>2023</v>
      </c>
      <c r="G875" s="13">
        <v>4.5298108507965836E-4</v>
      </c>
    </row>
    <row r="876" spans="2:7" ht="18" customHeight="1" x14ac:dyDescent="0.2">
      <c r="B876" s="8" t="str">
        <f>[1]Constants!B881</f>
        <v>6S2TU6h</v>
      </c>
      <c r="C876" s="8" t="s">
        <v>13</v>
      </c>
      <c r="D876" s="8" t="s">
        <v>17</v>
      </c>
      <c r="E876" s="8" t="s">
        <v>16</v>
      </c>
      <c r="F876" s="7">
        <v>2023</v>
      </c>
      <c r="G876" s="13">
        <v>4.2694311800022872E-4</v>
      </c>
    </row>
    <row r="877" spans="2:7" ht="18" customHeight="1" x14ac:dyDescent="0.2">
      <c r="B877" s="8" t="str">
        <f>[1]Constants!B882</f>
        <v>6S2TU7h</v>
      </c>
      <c r="C877" s="8" t="s">
        <v>13</v>
      </c>
      <c r="D877" s="8" t="s">
        <v>17</v>
      </c>
      <c r="E877" s="8" t="s">
        <v>16</v>
      </c>
      <c r="F877" s="8">
        <v>2023</v>
      </c>
      <c r="G877" s="13">
        <v>4.4641150098264926E-4</v>
      </c>
    </row>
    <row r="878" spans="2:7" ht="18" customHeight="1" x14ac:dyDescent="0.2">
      <c r="B878" s="8" t="str">
        <f>[1]Constants!B883</f>
        <v>6S2TU8h</v>
      </c>
      <c r="C878" s="8" t="s">
        <v>13</v>
      </c>
      <c r="D878" s="8" t="s">
        <v>17</v>
      </c>
      <c r="E878" s="8" t="s">
        <v>16</v>
      </c>
      <c r="F878" s="7">
        <v>2023</v>
      </c>
      <c r="G878" s="13">
        <v>4.2405044237161897E-4</v>
      </c>
    </row>
    <row r="879" spans="2:7" ht="18" customHeight="1" x14ac:dyDescent="0.2">
      <c r="B879" s="8" t="str">
        <f>[1]Constants!B884</f>
        <v>6S2TU9h</v>
      </c>
      <c r="C879" s="8" t="s">
        <v>13</v>
      </c>
      <c r="D879" s="8" t="s">
        <v>17</v>
      </c>
      <c r="E879" s="8" t="s">
        <v>16</v>
      </c>
      <c r="F879" s="8">
        <v>2023</v>
      </c>
      <c r="G879" s="13">
        <v>4.754125703670956E-4</v>
      </c>
    </row>
    <row r="880" spans="2:7" ht="18" customHeight="1" x14ac:dyDescent="0.2">
      <c r="B880" s="8" t="str">
        <f>[1]Constants!B885</f>
        <v>6S2TU10h</v>
      </c>
      <c r="C880" s="8" t="s">
        <v>13</v>
      </c>
      <c r="D880" s="8" t="s">
        <v>17</v>
      </c>
      <c r="E880" s="8" t="s">
        <v>16</v>
      </c>
      <c r="F880" s="8">
        <v>2023</v>
      </c>
      <c r="G880" s="13">
        <v>4.810741449739744E-4</v>
      </c>
    </row>
    <row r="881" spans="2:7" ht="18" customHeight="1" x14ac:dyDescent="0.2">
      <c r="B881" s="8" t="str">
        <f>[1]Constants!B886</f>
        <v>6S2TU11h</v>
      </c>
      <c r="C881" s="8" t="s">
        <v>13</v>
      </c>
      <c r="D881" s="8" t="s">
        <v>17</v>
      </c>
      <c r="E881" s="8" t="s">
        <v>16</v>
      </c>
      <c r="F881" s="7">
        <v>2023</v>
      </c>
      <c r="G881" s="13">
        <v>3.4202456302260918E-4</v>
      </c>
    </row>
    <row r="882" spans="2:7" ht="18" customHeight="1" x14ac:dyDescent="0.2">
      <c r="B882" s="8" t="str">
        <f>[1]Constants!B887</f>
        <v>6S2TU12h</v>
      </c>
      <c r="C882" s="8" t="s">
        <v>13</v>
      </c>
      <c r="D882" s="8" t="s">
        <v>17</v>
      </c>
      <c r="E882" s="8" t="s">
        <v>16</v>
      </c>
      <c r="F882" s="8">
        <v>2023</v>
      </c>
      <c r="G882" s="13">
        <v>4.718215164925102E-4</v>
      </c>
    </row>
    <row r="883" spans="2:7" ht="18" customHeight="1" x14ac:dyDescent="0.2">
      <c r="B883" s="8" t="str">
        <f>[1]Constants!B888</f>
        <v>6S2TU13h</v>
      </c>
      <c r="C883" s="8" t="s">
        <v>13</v>
      </c>
      <c r="D883" s="8" t="s">
        <v>17</v>
      </c>
      <c r="E883" s="8" t="s">
        <v>16</v>
      </c>
      <c r="F883" s="7">
        <v>2023</v>
      </c>
      <c r="G883" s="13">
        <v>4.7029262165452417E-4</v>
      </c>
    </row>
    <row r="884" spans="2:7" ht="18" customHeight="1" x14ac:dyDescent="0.2">
      <c r="B884" s="8" t="str">
        <f>[1]Constants!B889</f>
        <v>6S2TU14h</v>
      </c>
      <c r="C884" s="8" t="s">
        <v>13</v>
      </c>
      <c r="D884" s="8" t="s">
        <v>17</v>
      </c>
      <c r="E884" s="8" t="s">
        <v>16</v>
      </c>
      <c r="F884" s="8">
        <v>2023</v>
      </c>
      <c r="G884" s="13">
        <v>4.4427479330697689E-4</v>
      </c>
    </row>
    <row r="885" spans="2:7" ht="18" customHeight="1" x14ac:dyDescent="0.2">
      <c r="B885" s="8" t="str">
        <f>[1]Constants!B890</f>
        <v>6S2TU15h</v>
      </c>
      <c r="C885" s="8" t="s">
        <v>13</v>
      </c>
      <c r="D885" s="8" t="s">
        <v>17</v>
      </c>
      <c r="E885" s="8" t="s">
        <v>16</v>
      </c>
      <c r="F885" s="7">
        <v>2023</v>
      </c>
      <c r="G885" s="13">
        <v>4.1406669548357518E-4</v>
      </c>
    </row>
    <row r="886" spans="2:7" ht="18" customHeight="1" x14ac:dyDescent="0.2">
      <c r="B886" s="8" t="str">
        <f>[1]Constants!B891</f>
        <v>6S2TU16h</v>
      </c>
      <c r="C886" s="8" t="s">
        <v>13</v>
      </c>
      <c r="D886" s="8" t="s">
        <v>17</v>
      </c>
      <c r="E886" s="8" t="s">
        <v>16</v>
      </c>
      <c r="F886" s="8">
        <v>2023</v>
      </c>
      <c r="G886" s="13">
        <v>3.7770957152545456E-4</v>
      </c>
    </row>
    <row r="887" spans="2:7" ht="18" customHeight="1" x14ac:dyDescent="0.2">
      <c r="B887" s="8" t="str">
        <f>[1]Constants!B892</f>
        <v>6S2TU17h</v>
      </c>
      <c r="C887" s="8" t="s">
        <v>13</v>
      </c>
      <c r="D887" s="8" t="s">
        <v>17</v>
      </c>
      <c r="E887" s="8" t="s">
        <v>16</v>
      </c>
      <c r="F887" s="7">
        <v>2023</v>
      </c>
      <c r="G887" s="13">
        <v>3.269339399321632E-4</v>
      </c>
    </row>
    <row r="888" spans="2:7" ht="18" customHeight="1" x14ac:dyDescent="0.2">
      <c r="B888" s="8" t="str">
        <f>[1]Constants!B893</f>
        <v>6S2TU18h</v>
      </c>
      <c r="C888" s="8" t="s">
        <v>13</v>
      </c>
      <c r="D888" s="8" t="s">
        <v>17</v>
      </c>
      <c r="E888" s="8" t="s">
        <v>16</v>
      </c>
      <c r="F888" s="8">
        <v>2023</v>
      </c>
      <c r="G888" s="13">
        <v>3.2297874009863057E-4</v>
      </c>
    </row>
    <row r="889" spans="2:7" ht="18" customHeight="1" x14ac:dyDescent="0.2">
      <c r="B889" s="8" t="str">
        <f>[1]Constants!B894</f>
        <v>6S2TU19h</v>
      </c>
      <c r="C889" s="8" t="s">
        <v>13</v>
      </c>
      <c r="D889" s="8" t="s">
        <v>17</v>
      </c>
      <c r="E889" s="8" t="s">
        <v>16</v>
      </c>
      <c r="F889" s="8">
        <v>2023</v>
      </c>
      <c r="G889" s="13">
        <v>3.2235008190689056E-4</v>
      </c>
    </row>
    <row r="890" spans="2:7" ht="18" customHeight="1" x14ac:dyDescent="0.2">
      <c r="B890" s="8" t="str">
        <f>[1]Constants!B895</f>
        <v>6S2TU20h</v>
      </c>
      <c r="C890" s="8" t="s">
        <v>13</v>
      </c>
      <c r="D890" s="8" t="s">
        <v>17</v>
      </c>
      <c r="E890" s="8" t="s">
        <v>16</v>
      </c>
      <c r="F890" s="7">
        <v>2023</v>
      </c>
      <c r="G890" s="13">
        <v>3.3045550929323671E-4</v>
      </c>
    </row>
    <row r="891" spans="2:7" ht="18" customHeight="1" x14ac:dyDescent="0.2">
      <c r="B891" s="8" t="str">
        <f>[1]Constants!B896</f>
        <v>6S2TU21h</v>
      </c>
      <c r="C891" s="8" t="s">
        <v>13</v>
      </c>
      <c r="D891" s="8" t="s">
        <v>17</v>
      </c>
      <c r="E891" s="8" t="s">
        <v>16</v>
      </c>
      <c r="F891" s="8">
        <v>2023</v>
      </c>
      <c r="G891" s="13">
        <v>3.5994556122022792E-4</v>
      </c>
    </row>
    <row r="892" spans="2:7" ht="18" customHeight="1" x14ac:dyDescent="0.2">
      <c r="B892" s="8" t="str">
        <f>[1]Constants!B897</f>
        <v>6S2TU22h</v>
      </c>
      <c r="C892" s="8" t="s">
        <v>13</v>
      </c>
      <c r="D892" s="8" t="s">
        <v>17</v>
      </c>
      <c r="E892" s="8" t="s">
        <v>16</v>
      </c>
      <c r="F892" s="7">
        <v>2023</v>
      </c>
      <c r="G892" s="13">
        <v>4.0095237683591479E-4</v>
      </c>
    </row>
    <row r="893" spans="2:7" ht="18" customHeight="1" x14ac:dyDescent="0.2">
      <c r="B893" s="8" t="str">
        <f>[1]Constants!B898</f>
        <v>6S2TU23h</v>
      </c>
      <c r="C893" s="8" t="s">
        <v>13</v>
      </c>
      <c r="D893" s="8" t="s">
        <v>17</v>
      </c>
      <c r="E893" s="8" t="s">
        <v>16</v>
      </c>
      <c r="F893" s="8">
        <v>2023</v>
      </c>
      <c r="G893" s="13">
        <v>4.8863829977709877E-4</v>
      </c>
    </row>
    <row r="894" spans="2:7" ht="18" customHeight="1" x14ac:dyDescent="0.2">
      <c r="B894" s="8" t="str">
        <f>[1]Constants!B899</f>
        <v>6S2TU24h</v>
      </c>
      <c r="C894" s="8" t="s">
        <v>13</v>
      </c>
      <c r="D894" s="8" t="s">
        <v>17</v>
      </c>
      <c r="E894" s="8" t="s">
        <v>16</v>
      </c>
      <c r="F894" s="7">
        <v>2023</v>
      </c>
      <c r="G894" s="13">
        <v>5.1649146144425596E-4</v>
      </c>
    </row>
    <row r="895" spans="2:7" ht="18" customHeight="1" x14ac:dyDescent="0.2">
      <c r="B895" s="8" t="str">
        <f>[1]Constants!B900</f>
        <v>6S3WE1h</v>
      </c>
      <c r="C895" s="8" t="s">
        <v>13</v>
      </c>
      <c r="D895" s="8" t="s">
        <v>17</v>
      </c>
      <c r="E895" s="8" t="s">
        <v>16</v>
      </c>
      <c r="F895" s="8">
        <v>2023</v>
      </c>
      <c r="G895" s="13">
        <v>4.9573313968811323E-4</v>
      </c>
    </row>
    <row r="896" spans="2:7" ht="18" customHeight="1" x14ac:dyDescent="0.2">
      <c r="B896" s="8" t="str">
        <f>[1]Constants!B901</f>
        <v>6S3WE2h</v>
      </c>
      <c r="C896" s="8" t="s">
        <v>13</v>
      </c>
      <c r="D896" s="8" t="s">
        <v>17</v>
      </c>
      <c r="E896" s="8" t="s">
        <v>16</v>
      </c>
      <c r="F896" s="7">
        <v>2023</v>
      </c>
      <c r="G896" s="13">
        <v>4.7535933816352378E-4</v>
      </c>
    </row>
    <row r="897" spans="2:7" ht="18" customHeight="1" x14ac:dyDescent="0.2">
      <c r="B897" s="8" t="str">
        <f>[1]Constants!B902</f>
        <v>6S3WE3h</v>
      </c>
      <c r="C897" s="8" t="s">
        <v>13</v>
      </c>
      <c r="D897" s="8" t="s">
        <v>17</v>
      </c>
      <c r="E897" s="8" t="s">
        <v>16</v>
      </c>
      <c r="F897" s="8">
        <v>2023</v>
      </c>
      <c r="G897" s="13">
        <v>4.7174025494280982E-4</v>
      </c>
    </row>
    <row r="898" spans="2:7" ht="18" customHeight="1" x14ac:dyDescent="0.2">
      <c r="B898" s="8" t="str">
        <f>[1]Constants!B903</f>
        <v>6S3WE4h</v>
      </c>
      <c r="C898" s="8" t="s">
        <v>13</v>
      </c>
      <c r="D898" s="8" t="s">
        <v>17</v>
      </c>
      <c r="E898" s="8" t="s">
        <v>16</v>
      </c>
      <c r="F898" s="8">
        <v>2023</v>
      </c>
      <c r="G898" s="13">
        <v>4.5526300361153449E-4</v>
      </c>
    </row>
    <row r="899" spans="2:7" ht="18" customHeight="1" x14ac:dyDescent="0.2">
      <c r="B899" s="8" t="str">
        <f>[1]Constants!B904</f>
        <v>6S3WE5h</v>
      </c>
      <c r="C899" s="8" t="s">
        <v>13</v>
      </c>
      <c r="D899" s="8" t="s">
        <v>17</v>
      </c>
      <c r="E899" s="8" t="s">
        <v>16</v>
      </c>
      <c r="F899" s="7">
        <v>2023</v>
      </c>
      <c r="G899" s="13">
        <v>4.3469064125680758E-4</v>
      </c>
    </row>
    <row r="900" spans="2:7" ht="18" customHeight="1" x14ac:dyDescent="0.2">
      <c r="B900" s="8" t="str">
        <f>[1]Constants!B905</f>
        <v>6S3WE6h</v>
      </c>
      <c r="C900" s="8" t="s">
        <v>13</v>
      </c>
      <c r="D900" s="8" t="s">
        <v>17</v>
      </c>
      <c r="E900" s="8" t="s">
        <v>16</v>
      </c>
      <c r="F900" s="8">
        <v>2023</v>
      </c>
      <c r="G900" s="13">
        <v>4.1490098072716577E-4</v>
      </c>
    </row>
    <row r="901" spans="2:7" ht="18" customHeight="1" x14ac:dyDescent="0.2">
      <c r="B901" s="8" t="str">
        <f>[1]Constants!B906</f>
        <v>6S3WE7h</v>
      </c>
      <c r="C901" s="8" t="s">
        <v>13</v>
      </c>
      <c r="D901" s="8" t="s">
        <v>17</v>
      </c>
      <c r="E901" s="8" t="s">
        <v>16</v>
      </c>
      <c r="F901" s="7">
        <v>2023</v>
      </c>
      <c r="G901" s="13">
        <v>4.374461144138217E-4</v>
      </c>
    </row>
    <row r="902" spans="2:7" ht="18" customHeight="1" x14ac:dyDescent="0.2">
      <c r="B902" s="8" t="str">
        <f>[1]Constants!B907</f>
        <v>6S3WE8h</v>
      </c>
      <c r="C902" s="8" t="s">
        <v>13</v>
      </c>
      <c r="D902" s="8" t="s">
        <v>17</v>
      </c>
      <c r="E902" s="8" t="s">
        <v>16</v>
      </c>
      <c r="F902" s="8">
        <v>2023</v>
      </c>
      <c r="G902" s="13">
        <v>4.5067219713491061E-4</v>
      </c>
    </row>
    <row r="903" spans="2:7" ht="18" customHeight="1" x14ac:dyDescent="0.2">
      <c r="B903" s="8" t="str">
        <f>[1]Constants!B908</f>
        <v>6S3WE9h</v>
      </c>
      <c r="C903" s="8" t="s">
        <v>13</v>
      </c>
      <c r="D903" s="8" t="s">
        <v>17</v>
      </c>
      <c r="E903" s="8" t="s">
        <v>16</v>
      </c>
      <c r="F903" s="7">
        <v>2023</v>
      </c>
      <c r="G903" s="13">
        <v>4.5128731173503392E-4</v>
      </c>
    </row>
    <row r="904" spans="2:7" ht="18" customHeight="1" x14ac:dyDescent="0.2">
      <c r="B904" s="8" t="str">
        <f>[1]Constants!B909</f>
        <v>6S3WE10h</v>
      </c>
      <c r="C904" s="8" t="s">
        <v>13</v>
      </c>
      <c r="D904" s="8" t="s">
        <v>17</v>
      </c>
      <c r="E904" s="8" t="s">
        <v>16</v>
      </c>
      <c r="F904" s="8">
        <v>2023</v>
      </c>
      <c r="G904" s="13">
        <v>4.5727346145926664E-4</v>
      </c>
    </row>
    <row r="905" spans="2:7" ht="18" customHeight="1" x14ac:dyDescent="0.2">
      <c r="B905" s="8" t="str">
        <f>[1]Constants!B910</f>
        <v>6S3WE11h</v>
      </c>
      <c r="C905" s="8" t="s">
        <v>13</v>
      </c>
      <c r="D905" s="8" t="s">
        <v>17</v>
      </c>
      <c r="E905" s="8" t="s">
        <v>16</v>
      </c>
      <c r="F905" s="7">
        <v>2023</v>
      </c>
      <c r="G905" s="13">
        <v>3.4637971100510197E-4</v>
      </c>
    </row>
    <row r="906" spans="2:7" ht="18" customHeight="1" x14ac:dyDescent="0.2">
      <c r="B906" s="8" t="str">
        <f>[1]Constants!B911</f>
        <v>6S3WE12h</v>
      </c>
      <c r="C906" s="8" t="s">
        <v>13</v>
      </c>
      <c r="D906" s="8" t="s">
        <v>17</v>
      </c>
      <c r="E906" s="8" t="s">
        <v>16</v>
      </c>
      <c r="F906" s="8">
        <v>2023</v>
      </c>
      <c r="G906" s="13">
        <v>4.4884216348158571E-4</v>
      </c>
    </row>
    <row r="907" spans="2:7" ht="18" customHeight="1" x14ac:dyDescent="0.2">
      <c r="B907" s="8" t="str">
        <f>[1]Constants!B912</f>
        <v>6S3WE13h</v>
      </c>
      <c r="C907" s="8" t="s">
        <v>13</v>
      </c>
      <c r="D907" s="8" t="s">
        <v>17</v>
      </c>
      <c r="E907" s="8" t="s">
        <v>16</v>
      </c>
      <c r="F907" s="8">
        <v>2023</v>
      </c>
      <c r="G907" s="13">
        <v>4.4396882590680068E-4</v>
      </c>
    </row>
    <row r="908" spans="2:7" ht="18" customHeight="1" x14ac:dyDescent="0.2">
      <c r="B908" s="8" t="str">
        <f>[1]Constants!B913</f>
        <v>6S3WE14h</v>
      </c>
      <c r="C908" s="8" t="s">
        <v>13</v>
      </c>
      <c r="D908" s="8" t="s">
        <v>17</v>
      </c>
      <c r="E908" s="8" t="s">
        <v>16</v>
      </c>
      <c r="F908" s="7">
        <v>2023</v>
      </c>
      <c r="G908" s="13">
        <v>4.2445027275021726E-4</v>
      </c>
    </row>
    <row r="909" spans="2:7" ht="18" customHeight="1" x14ac:dyDescent="0.2">
      <c r="B909" s="8" t="str">
        <f>[1]Constants!B914</f>
        <v>6S3WE15h</v>
      </c>
      <c r="C909" s="8" t="s">
        <v>13</v>
      </c>
      <c r="D909" s="8" t="s">
        <v>17</v>
      </c>
      <c r="E909" s="8" t="s">
        <v>16</v>
      </c>
      <c r="F909" s="8">
        <v>2023</v>
      </c>
      <c r="G909" s="13">
        <v>3.9955927122518181E-4</v>
      </c>
    </row>
    <row r="910" spans="2:7" ht="18" customHeight="1" x14ac:dyDescent="0.2">
      <c r="B910" s="8" t="str">
        <f>[1]Constants!B915</f>
        <v>6S3WE16h</v>
      </c>
      <c r="C910" s="8" t="s">
        <v>13</v>
      </c>
      <c r="D910" s="8" t="s">
        <v>17</v>
      </c>
      <c r="E910" s="8" t="s">
        <v>16</v>
      </c>
      <c r="F910" s="7">
        <v>2023</v>
      </c>
      <c r="G910" s="13">
        <v>3.6859108348617694E-4</v>
      </c>
    </row>
    <row r="911" spans="2:7" ht="18" customHeight="1" x14ac:dyDescent="0.2">
      <c r="B911" s="8" t="str">
        <f>[1]Constants!B916</f>
        <v>6S3WE17h</v>
      </c>
      <c r="C911" s="8" t="s">
        <v>13</v>
      </c>
      <c r="D911" s="8" t="s">
        <v>17</v>
      </c>
      <c r="E911" s="8" t="s">
        <v>16</v>
      </c>
      <c r="F911" s="8">
        <v>2023</v>
      </c>
      <c r="G911" s="13">
        <v>3.3402995754679642E-4</v>
      </c>
    </row>
    <row r="912" spans="2:7" ht="18" customHeight="1" x14ac:dyDescent="0.2">
      <c r="B912" s="8" t="str">
        <f>[1]Constants!B917</f>
        <v>6S3WE18h</v>
      </c>
      <c r="C912" s="8" t="s">
        <v>13</v>
      </c>
      <c r="D912" s="8" t="s">
        <v>17</v>
      </c>
      <c r="E912" s="8" t="s">
        <v>16</v>
      </c>
      <c r="F912" s="7">
        <v>2023</v>
      </c>
      <c r="G912" s="13">
        <v>3.2632824696099069E-4</v>
      </c>
    </row>
    <row r="913" spans="2:7" ht="18" customHeight="1" x14ac:dyDescent="0.2">
      <c r="B913" s="8" t="str">
        <f>[1]Constants!B918</f>
        <v>6S3WE19h</v>
      </c>
      <c r="C913" s="8" t="s">
        <v>13</v>
      </c>
      <c r="D913" s="8" t="s">
        <v>17</v>
      </c>
      <c r="E913" s="8" t="s">
        <v>16</v>
      </c>
      <c r="F913" s="8">
        <v>2023</v>
      </c>
      <c r="G913" s="13">
        <v>3.2414030917789845E-4</v>
      </c>
    </row>
    <row r="914" spans="2:7" ht="18" customHeight="1" x14ac:dyDescent="0.2">
      <c r="B914" s="8" t="str">
        <f>[1]Constants!B919</f>
        <v>6S3WE20h</v>
      </c>
      <c r="C914" s="8" t="s">
        <v>13</v>
      </c>
      <c r="D914" s="8" t="s">
        <v>17</v>
      </c>
      <c r="E914" s="8" t="s">
        <v>16</v>
      </c>
      <c r="F914" s="7">
        <v>2023</v>
      </c>
      <c r="G914" s="13">
        <v>3.295292453970143E-4</v>
      </c>
    </row>
    <row r="915" spans="2:7" ht="18" customHeight="1" x14ac:dyDescent="0.2">
      <c r="B915" s="8" t="str">
        <f>[1]Constants!B920</f>
        <v>6S3WE21h</v>
      </c>
      <c r="C915" s="8" t="s">
        <v>13</v>
      </c>
      <c r="D915" s="8" t="s">
        <v>17</v>
      </c>
      <c r="E915" s="8" t="s">
        <v>16</v>
      </c>
      <c r="F915" s="8">
        <v>2023</v>
      </c>
      <c r="G915" s="13">
        <v>3.3724932815927403E-4</v>
      </c>
    </row>
    <row r="916" spans="2:7" ht="18" customHeight="1" x14ac:dyDescent="0.2">
      <c r="B916" s="8" t="str">
        <f>[1]Constants!B921</f>
        <v>6S3WE22h</v>
      </c>
      <c r="C916" s="8" t="s">
        <v>13</v>
      </c>
      <c r="D916" s="8" t="s">
        <v>17</v>
      </c>
      <c r="E916" s="8" t="s">
        <v>16</v>
      </c>
      <c r="F916" s="8">
        <v>2023</v>
      </c>
      <c r="G916" s="13">
        <v>3.7335524793549485E-4</v>
      </c>
    </row>
    <row r="917" spans="2:7" ht="18" customHeight="1" x14ac:dyDescent="0.2">
      <c r="B917" s="8" t="str">
        <f>[1]Constants!B922</f>
        <v>6S3WE23h</v>
      </c>
      <c r="C917" s="8" t="s">
        <v>13</v>
      </c>
      <c r="D917" s="8" t="s">
        <v>17</v>
      </c>
      <c r="E917" s="8" t="s">
        <v>16</v>
      </c>
      <c r="F917" s="7">
        <v>2023</v>
      </c>
      <c r="G917" s="13">
        <v>4.5282079961713346E-4</v>
      </c>
    </row>
    <row r="918" spans="2:7" ht="18" customHeight="1" x14ac:dyDescent="0.2">
      <c r="B918" s="8" t="str">
        <f>[1]Constants!B923</f>
        <v>6S3WE24h</v>
      </c>
      <c r="C918" s="8" t="s">
        <v>13</v>
      </c>
      <c r="D918" s="8" t="s">
        <v>17</v>
      </c>
      <c r="E918" s="8" t="s">
        <v>16</v>
      </c>
      <c r="F918" s="8">
        <v>2023</v>
      </c>
      <c r="G918" s="13">
        <v>4.960054247647905E-4</v>
      </c>
    </row>
    <row r="919" spans="2:7" ht="18" customHeight="1" x14ac:dyDescent="0.2">
      <c r="B919" s="8" t="str">
        <f>[1]Constants!B924</f>
        <v>6S4TH1h</v>
      </c>
      <c r="C919" s="8" t="s">
        <v>13</v>
      </c>
      <c r="D919" s="8" t="s">
        <v>17</v>
      </c>
      <c r="E919" s="8" t="s">
        <v>16</v>
      </c>
      <c r="F919" s="7">
        <v>2023</v>
      </c>
      <c r="G919" s="13">
        <v>4.5199204958055138E-4</v>
      </c>
    </row>
    <row r="920" spans="2:7" ht="18" customHeight="1" x14ac:dyDescent="0.2">
      <c r="B920" s="8" t="str">
        <f>[1]Constants!B925</f>
        <v>6S4TH2h</v>
      </c>
      <c r="C920" s="8" t="s">
        <v>13</v>
      </c>
      <c r="D920" s="8" t="s">
        <v>17</v>
      </c>
      <c r="E920" s="8" t="s">
        <v>16</v>
      </c>
      <c r="F920" s="8">
        <v>2023</v>
      </c>
      <c r="G920" s="13">
        <v>4.5181727836351467E-4</v>
      </c>
    </row>
    <row r="921" spans="2:7" ht="18" customHeight="1" x14ac:dyDescent="0.2">
      <c r="B921" s="8" t="str">
        <f>[1]Constants!B926</f>
        <v>6S4TH3h</v>
      </c>
      <c r="C921" s="8" t="s">
        <v>13</v>
      </c>
      <c r="D921" s="8" t="s">
        <v>17</v>
      </c>
      <c r="E921" s="8" t="s">
        <v>16</v>
      </c>
      <c r="F921" s="7">
        <v>2023</v>
      </c>
      <c r="G921" s="13">
        <v>4.54923707198945E-4</v>
      </c>
    </row>
    <row r="922" spans="2:7" ht="18" customHeight="1" x14ac:dyDescent="0.2">
      <c r="B922" s="8" t="str">
        <f>[1]Constants!B927</f>
        <v>6S4TH4h</v>
      </c>
      <c r="C922" s="8" t="s">
        <v>13</v>
      </c>
      <c r="D922" s="8" t="s">
        <v>17</v>
      </c>
      <c r="E922" s="8" t="s">
        <v>16</v>
      </c>
      <c r="F922" s="8">
        <v>2023</v>
      </c>
      <c r="G922" s="13">
        <v>4.4679896547324967E-4</v>
      </c>
    </row>
    <row r="923" spans="2:7" ht="18" customHeight="1" x14ac:dyDescent="0.2">
      <c r="B923" s="8" t="str">
        <f>[1]Constants!B928</f>
        <v>6S4TH5h</v>
      </c>
      <c r="C923" s="8" t="s">
        <v>13</v>
      </c>
      <c r="D923" s="8" t="s">
        <v>17</v>
      </c>
      <c r="E923" s="8" t="s">
        <v>16</v>
      </c>
      <c r="F923" s="7">
        <v>2023</v>
      </c>
      <c r="G923" s="13">
        <v>4.2418858700610961E-4</v>
      </c>
    </row>
    <row r="924" spans="2:7" ht="18" customHeight="1" x14ac:dyDescent="0.2">
      <c r="B924" s="8" t="str">
        <f>[1]Constants!B929</f>
        <v>6S4TH6h</v>
      </c>
      <c r="C924" s="8" t="s">
        <v>13</v>
      </c>
      <c r="D924" s="8" t="s">
        <v>17</v>
      </c>
      <c r="E924" s="8" t="s">
        <v>16</v>
      </c>
      <c r="F924" s="8">
        <v>2023</v>
      </c>
      <c r="G924" s="13">
        <v>4.020545896527929E-4</v>
      </c>
    </row>
    <row r="925" spans="2:7" ht="18" customHeight="1" x14ac:dyDescent="0.2">
      <c r="B925" s="8" t="str">
        <f>[1]Constants!B930</f>
        <v>6S4TH7h</v>
      </c>
      <c r="C925" s="8" t="s">
        <v>13</v>
      </c>
      <c r="D925" s="8" t="s">
        <v>17</v>
      </c>
      <c r="E925" s="8" t="s">
        <v>16</v>
      </c>
      <c r="F925" s="8">
        <v>2023</v>
      </c>
      <c r="G925" s="13">
        <v>4.1574751408839236E-4</v>
      </c>
    </row>
    <row r="926" spans="2:7" ht="18" customHeight="1" x14ac:dyDescent="0.2">
      <c r="B926" s="8" t="str">
        <f>[1]Constants!B931</f>
        <v>6S4TH8h</v>
      </c>
      <c r="C926" s="8" t="s">
        <v>13</v>
      </c>
      <c r="D926" s="8" t="s">
        <v>17</v>
      </c>
      <c r="E926" s="8" t="s">
        <v>16</v>
      </c>
      <c r="F926" s="7">
        <v>2023</v>
      </c>
      <c r="G926" s="13">
        <v>4.2912434287269347E-4</v>
      </c>
    </row>
    <row r="927" spans="2:7" ht="18" customHeight="1" x14ac:dyDescent="0.2">
      <c r="B927" s="8" t="str">
        <f>[1]Constants!B932</f>
        <v>6S4TH9h</v>
      </c>
      <c r="C927" s="8" t="s">
        <v>13</v>
      </c>
      <c r="D927" s="8" t="s">
        <v>17</v>
      </c>
      <c r="E927" s="8" t="s">
        <v>16</v>
      </c>
      <c r="F927" s="8">
        <v>2023</v>
      </c>
      <c r="G927" s="13">
        <v>4.4205965057028928E-4</v>
      </c>
    </row>
    <row r="928" spans="2:7" ht="18" customHeight="1" x14ac:dyDescent="0.2">
      <c r="B928" s="8" t="str">
        <f>[1]Constants!B933</f>
        <v>6S4TH10h</v>
      </c>
      <c r="C928" s="8" t="s">
        <v>13</v>
      </c>
      <c r="D928" s="8" t="s">
        <v>17</v>
      </c>
      <c r="E928" s="8" t="s">
        <v>16</v>
      </c>
      <c r="F928" s="7">
        <v>2023</v>
      </c>
      <c r="G928" s="13">
        <v>4.5502416531763247E-4</v>
      </c>
    </row>
    <row r="929" spans="2:7" ht="18" customHeight="1" x14ac:dyDescent="0.2">
      <c r="B929" s="8" t="str">
        <f>[1]Constants!B934</f>
        <v>6S4TH11h</v>
      </c>
      <c r="C929" s="8" t="s">
        <v>13</v>
      </c>
      <c r="D929" s="8" t="s">
        <v>17</v>
      </c>
      <c r="E929" s="8" t="s">
        <v>16</v>
      </c>
      <c r="F929" s="8">
        <v>2023</v>
      </c>
      <c r="G929" s="13">
        <v>3.4501816785135401E-4</v>
      </c>
    </row>
    <row r="930" spans="2:7" ht="18" customHeight="1" x14ac:dyDescent="0.2">
      <c r="B930" s="8" t="str">
        <f>[1]Constants!B935</f>
        <v>6S4TH12h</v>
      </c>
      <c r="C930" s="8" t="s">
        <v>13</v>
      </c>
      <c r="D930" s="8" t="s">
        <v>17</v>
      </c>
      <c r="E930" s="8" t="s">
        <v>16</v>
      </c>
      <c r="F930" s="7">
        <v>2023</v>
      </c>
      <c r="G930" s="13">
        <v>4.4618632405072592E-4</v>
      </c>
    </row>
    <row r="931" spans="2:7" ht="18" customHeight="1" x14ac:dyDescent="0.2">
      <c r="B931" s="8" t="str">
        <f>[1]Constants!B936</f>
        <v>6S4TH13h</v>
      </c>
      <c r="C931" s="8" t="s">
        <v>13</v>
      </c>
      <c r="D931" s="8" t="s">
        <v>17</v>
      </c>
      <c r="E931" s="8" t="s">
        <v>16</v>
      </c>
      <c r="F931" s="8">
        <v>2023</v>
      </c>
      <c r="G931" s="13">
        <v>4.4092575752606434E-4</v>
      </c>
    </row>
    <row r="932" spans="2:7" ht="18" customHeight="1" x14ac:dyDescent="0.2">
      <c r="B932" s="8" t="str">
        <f>[1]Constants!B937</f>
        <v>6S4TH14h</v>
      </c>
      <c r="C932" s="8" t="s">
        <v>13</v>
      </c>
      <c r="D932" s="8" t="s">
        <v>17</v>
      </c>
      <c r="E932" s="8" t="s">
        <v>16</v>
      </c>
      <c r="F932" s="7">
        <v>2023</v>
      </c>
      <c r="G932" s="13">
        <v>4.2601379207459731E-4</v>
      </c>
    </row>
    <row r="933" spans="2:7" ht="18" customHeight="1" x14ac:dyDescent="0.2">
      <c r="B933" s="8" t="str">
        <f>[1]Constants!B938</f>
        <v>6S4TH15h</v>
      </c>
      <c r="C933" s="8" t="s">
        <v>13</v>
      </c>
      <c r="D933" s="8" t="s">
        <v>17</v>
      </c>
      <c r="E933" s="8" t="s">
        <v>16</v>
      </c>
      <c r="F933" s="8">
        <v>2023</v>
      </c>
      <c r="G933" s="13">
        <v>3.9729984683242563E-4</v>
      </c>
    </row>
    <row r="934" spans="2:7" ht="18" customHeight="1" x14ac:dyDescent="0.2">
      <c r="B934" s="8" t="str">
        <f>[1]Constants!B939</f>
        <v>6S4TH16h</v>
      </c>
      <c r="C934" s="8" t="s">
        <v>13</v>
      </c>
      <c r="D934" s="8" t="s">
        <v>17</v>
      </c>
      <c r="E934" s="8" t="s">
        <v>16</v>
      </c>
      <c r="F934" s="8">
        <v>2023</v>
      </c>
      <c r="G934" s="13">
        <v>3.6183824870607544E-4</v>
      </c>
    </row>
    <row r="935" spans="2:7" ht="18" customHeight="1" x14ac:dyDescent="0.2">
      <c r="B935" s="8" t="str">
        <f>[1]Constants!B940</f>
        <v>6S4TH17h</v>
      </c>
      <c r="C935" s="8" t="s">
        <v>13</v>
      </c>
      <c r="D935" s="8" t="s">
        <v>17</v>
      </c>
      <c r="E935" s="8" t="s">
        <v>16</v>
      </c>
      <c r="F935" s="7">
        <v>2023</v>
      </c>
      <c r="G935" s="13">
        <v>3.3161260309875302E-4</v>
      </c>
    </row>
    <row r="936" spans="2:7" ht="18" customHeight="1" x14ac:dyDescent="0.2">
      <c r="B936" s="8" t="str">
        <f>[1]Constants!B941</f>
        <v>6S4TH18h</v>
      </c>
      <c r="C936" s="8" t="s">
        <v>13</v>
      </c>
      <c r="D936" s="8" t="s">
        <v>17</v>
      </c>
      <c r="E936" s="8" t="s">
        <v>16</v>
      </c>
      <c r="F936" s="8">
        <v>2023</v>
      </c>
      <c r="G936" s="13">
        <v>3.2273731085676711E-4</v>
      </c>
    </row>
    <row r="937" spans="2:7" ht="18" customHeight="1" x14ac:dyDescent="0.2">
      <c r="B937" s="8" t="str">
        <f>[1]Constants!B942</f>
        <v>6S4TH19h</v>
      </c>
      <c r="C937" s="8" t="s">
        <v>13</v>
      </c>
      <c r="D937" s="8" t="s">
        <v>17</v>
      </c>
      <c r="E937" s="8" t="s">
        <v>16</v>
      </c>
      <c r="F937" s="7">
        <v>2023</v>
      </c>
      <c r="G937" s="13">
        <v>3.1934328679761461E-4</v>
      </c>
    </row>
    <row r="938" spans="2:7" ht="18" customHeight="1" x14ac:dyDescent="0.2">
      <c r="B938" s="8" t="str">
        <f>[1]Constants!B943</f>
        <v>6S4TH20h</v>
      </c>
      <c r="C938" s="8" t="s">
        <v>13</v>
      </c>
      <c r="D938" s="8" t="s">
        <v>17</v>
      </c>
      <c r="E938" s="8" t="s">
        <v>16</v>
      </c>
      <c r="F938" s="8">
        <v>2023</v>
      </c>
      <c r="G938" s="13">
        <v>3.1939816778625292E-4</v>
      </c>
    </row>
    <row r="939" spans="2:7" ht="18" customHeight="1" x14ac:dyDescent="0.2">
      <c r="B939" s="8" t="str">
        <f>[1]Constants!B944</f>
        <v>6S4TH21h</v>
      </c>
      <c r="C939" s="8" t="s">
        <v>13</v>
      </c>
      <c r="D939" s="8" t="s">
        <v>17</v>
      </c>
      <c r="E939" s="8" t="s">
        <v>16</v>
      </c>
      <c r="F939" s="7">
        <v>2023</v>
      </c>
      <c r="G939" s="13">
        <v>3.2212702484148115E-4</v>
      </c>
    </row>
    <row r="940" spans="2:7" ht="18" customHeight="1" x14ac:dyDescent="0.2">
      <c r="B940" s="8" t="str">
        <f>[1]Constants!B945</f>
        <v>6S4TH22h</v>
      </c>
      <c r="C940" s="8" t="s">
        <v>13</v>
      </c>
      <c r="D940" s="8" t="s">
        <v>17</v>
      </c>
      <c r="E940" s="8" t="s">
        <v>16</v>
      </c>
      <c r="F940" s="8">
        <v>2023</v>
      </c>
      <c r="G940" s="13">
        <v>3.4770321433196118E-4</v>
      </c>
    </row>
    <row r="941" spans="2:7" ht="18" customHeight="1" x14ac:dyDescent="0.2">
      <c r="B941" s="8" t="str">
        <f>[1]Constants!B946</f>
        <v>6S4TH23h</v>
      </c>
      <c r="C941" s="8" t="s">
        <v>13</v>
      </c>
      <c r="D941" s="8" t="s">
        <v>17</v>
      </c>
      <c r="E941" s="8" t="s">
        <v>16</v>
      </c>
      <c r="F941" s="7">
        <v>2023</v>
      </c>
      <c r="G941" s="13">
        <v>4.079971643431283E-4</v>
      </c>
    </row>
    <row r="942" spans="2:7" ht="18" customHeight="1" x14ac:dyDescent="0.2">
      <c r="B942" s="8" t="str">
        <f>[1]Constants!B947</f>
        <v>6S4TH24h</v>
      </c>
      <c r="C942" s="8" t="s">
        <v>13</v>
      </c>
      <c r="D942" s="8" t="s">
        <v>17</v>
      </c>
      <c r="E942" s="8" t="s">
        <v>16</v>
      </c>
      <c r="F942" s="8">
        <v>2023</v>
      </c>
      <c r="G942" s="13">
        <v>4.4508882204832324E-4</v>
      </c>
    </row>
    <row r="943" spans="2:7" ht="18" customHeight="1" x14ac:dyDescent="0.2">
      <c r="B943" s="8" t="str">
        <f>[1]Constants!B948</f>
        <v>6S5FR1h</v>
      </c>
      <c r="C943" s="8" t="s">
        <v>13</v>
      </c>
      <c r="D943" s="8" t="s">
        <v>17</v>
      </c>
      <c r="E943" s="8" t="s">
        <v>16</v>
      </c>
      <c r="F943" s="8">
        <v>2023</v>
      </c>
      <c r="G943" s="13">
        <v>6.3311309121904028E-4</v>
      </c>
    </row>
    <row r="944" spans="2:7" ht="18" customHeight="1" x14ac:dyDescent="0.2">
      <c r="B944" s="8" t="str">
        <f>[1]Constants!B949</f>
        <v>6S5FR2h</v>
      </c>
      <c r="C944" s="8" t="s">
        <v>13</v>
      </c>
      <c r="D944" s="8" t="s">
        <v>17</v>
      </c>
      <c r="E944" s="8" t="s">
        <v>16</v>
      </c>
      <c r="F944" s="7">
        <v>2023</v>
      </c>
      <c r="G944" s="13">
        <v>6.5287849105413384E-4</v>
      </c>
    </row>
    <row r="945" spans="2:7" ht="18" customHeight="1" x14ac:dyDescent="0.2">
      <c r="B945" s="8" t="str">
        <f>[1]Constants!B950</f>
        <v>6S5FR3h</v>
      </c>
      <c r="C945" s="8" t="s">
        <v>13</v>
      </c>
      <c r="D945" s="8" t="s">
        <v>17</v>
      </c>
      <c r="E945" s="8" t="s">
        <v>16</v>
      </c>
      <c r="F945" s="8">
        <v>2023</v>
      </c>
      <c r="G945" s="13">
        <v>6.2714472481945223E-4</v>
      </c>
    </row>
    <row r="946" spans="2:7" ht="18" customHeight="1" x14ac:dyDescent="0.2">
      <c r="B946" s="8" t="str">
        <f>[1]Constants!B951</f>
        <v>6S5FR4h</v>
      </c>
      <c r="C946" s="8" t="s">
        <v>13</v>
      </c>
      <c r="D946" s="8" t="s">
        <v>17</v>
      </c>
      <c r="E946" s="8" t="s">
        <v>16</v>
      </c>
      <c r="F946" s="7">
        <v>2023</v>
      </c>
      <c r="G946" s="13">
        <v>6.2688975198597202E-4</v>
      </c>
    </row>
    <row r="947" spans="2:7" ht="18" customHeight="1" x14ac:dyDescent="0.2">
      <c r="B947" s="8" t="str">
        <f>[1]Constants!B952</f>
        <v>6S5FR5h</v>
      </c>
      <c r="C947" s="8" t="s">
        <v>13</v>
      </c>
      <c r="D947" s="8" t="s">
        <v>17</v>
      </c>
      <c r="E947" s="8" t="s">
        <v>16</v>
      </c>
      <c r="F947" s="8">
        <v>2023</v>
      </c>
      <c r="G947" s="13">
        <v>6.1724212171074689E-4</v>
      </c>
    </row>
    <row r="948" spans="2:7" ht="18" customHeight="1" x14ac:dyDescent="0.2">
      <c r="B948" s="8" t="str">
        <f>[1]Constants!B953</f>
        <v>6S5FR6h</v>
      </c>
      <c r="C948" s="8" t="s">
        <v>13</v>
      </c>
      <c r="D948" s="8" t="s">
        <v>17</v>
      </c>
      <c r="E948" s="8" t="s">
        <v>16</v>
      </c>
      <c r="F948" s="7">
        <v>2023</v>
      </c>
      <c r="G948" s="13">
        <v>6.0842147491667548E-4</v>
      </c>
    </row>
    <row r="949" spans="2:7" ht="18" customHeight="1" x14ac:dyDescent="0.2">
      <c r="B949" s="8" t="str">
        <f>[1]Constants!B954</f>
        <v>6S5FR7h</v>
      </c>
      <c r="C949" s="8" t="s">
        <v>13</v>
      </c>
      <c r="D949" s="8" t="s">
        <v>17</v>
      </c>
      <c r="E949" s="8" t="s">
        <v>16</v>
      </c>
      <c r="F949" s="8">
        <v>2023</v>
      </c>
      <c r="G949" s="13">
        <v>5.8813635447458516E-4</v>
      </c>
    </row>
    <row r="950" spans="2:7" ht="18" customHeight="1" x14ac:dyDescent="0.2">
      <c r="B950" s="8" t="str">
        <f>[1]Constants!B955</f>
        <v>6S5FR8h</v>
      </c>
      <c r="C950" s="8" t="s">
        <v>13</v>
      </c>
      <c r="D950" s="8" t="s">
        <v>17</v>
      </c>
      <c r="E950" s="8" t="s">
        <v>16</v>
      </c>
      <c r="F950" s="7">
        <v>2023</v>
      </c>
      <c r="G950" s="13">
        <v>5.8518868008697528E-4</v>
      </c>
    </row>
    <row r="951" spans="2:7" ht="18" customHeight="1" x14ac:dyDescent="0.2">
      <c r="B951" s="8" t="str">
        <f>[1]Constants!B956</f>
        <v>6S5FR9h</v>
      </c>
      <c r="C951" s="8" t="s">
        <v>13</v>
      </c>
      <c r="D951" s="8" t="s">
        <v>17</v>
      </c>
      <c r="E951" s="8" t="s">
        <v>16</v>
      </c>
      <c r="F951" s="8">
        <v>2023</v>
      </c>
      <c r="G951" s="13">
        <v>6.2107872678986175E-4</v>
      </c>
    </row>
    <row r="952" spans="2:7" ht="18" customHeight="1" x14ac:dyDescent="0.2">
      <c r="B952" s="8" t="str">
        <f>[1]Constants!B957</f>
        <v>6S5FR10h</v>
      </c>
      <c r="C952" s="8" t="s">
        <v>13</v>
      </c>
      <c r="D952" s="8" t="s">
        <v>17</v>
      </c>
      <c r="E952" s="8" t="s">
        <v>16</v>
      </c>
      <c r="F952" s="8">
        <v>2023</v>
      </c>
      <c r="G952" s="13">
        <v>6.1976558725484836E-4</v>
      </c>
    </row>
    <row r="953" spans="2:7" ht="18" customHeight="1" x14ac:dyDescent="0.2">
      <c r="B953" s="8" t="str">
        <f>[1]Constants!B958</f>
        <v>6S5FR11h</v>
      </c>
      <c r="C953" s="8" t="s">
        <v>13</v>
      </c>
      <c r="D953" s="8" t="s">
        <v>17</v>
      </c>
      <c r="E953" s="8" t="s">
        <v>16</v>
      </c>
      <c r="F953" s="7">
        <v>2023</v>
      </c>
      <c r="G953" s="13">
        <v>4.3186156162361558E-4</v>
      </c>
    </row>
    <row r="954" spans="2:7" ht="18" customHeight="1" x14ac:dyDescent="0.2">
      <c r="B954" s="8" t="str">
        <f>[1]Constants!B959</f>
        <v>6S5FR12h</v>
      </c>
      <c r="C954" s="8" t="s">
        <v>13</v>
      </c>
      <c r="D954" s="8" t="s">
        <v>17</v>
      </c>
      <c r="E954" s="8" t="s">
        <v>16</v>
      </c>
      <c r="F954" s="8">
        <v>2023</v>
      </c>
      <c r="G954" s="13">
        <v>6.0094894545509726E-4</v>
      </c>
    </row>
    <row r="955" spans="2:7" ht="18" customHeight="1" x14ac:dyDescent="0.2">
      <c r="B955" s="8" t="str">
        <f>[1]Constants!B960</f>
        <v>6S5FR13h</v>
      </c>
      <c r="C955" s="8" t="s">
        <v>13</v>
      </c>
      <c r="D955" s="8" t="s">
        <v>17</v>
      </c>
      <c r="E955" s="8" t="s">
        <v>16</v>
      </c>
      <c r="F955" s="7">
        <v>2023</v>
      </c>
      <c r="G955" s="13">
        <v>5.9858870963256771E-4</v>
      </c>
    </row>
    <row r="956" spans="2:7" ht="18" customHeight="1" x14ac:dyDescent="0.2">
      <c r="B956" s="8" t="str">
        <f>[1]Constants!B961</f>
        <v>6S5FR14h</v>
      </c>
      <c r="C956" s="8" t="s">
        <v>13</v>
      </c>
      <c r="D956" s="8" t="s">
        <v>17</v>
      </c>
      <c r="E956" s="8" t="s">
        <v>16</v>
      </c>
      <c r="F956" s="8">
        <v>2023</v>
      </c>
      <c r="G956" s="13">
        <v>5.6755833914248787E-4</v>
      </c>
    </row>
    <row r="957" spans="2:7" ht="18" customHeight="1" x14ac:dyDescent="0.2">
      <c r="B957" s="8" t="str">
        <f>[1]Constants!B962</f>
        <v>6S5FR15h</v>
      </c>
      <c r="C957" s="8" t="s">
        <v>13</v>
      </c>
      <c r="D957" s="8" t="s">
        <v>17</v>
      </c>
      <c r="E957" s="8" t="s">
        <v>16</v>
      </c>
      <c r="F957" s="7">
        <v>2023</v>
      </c>
      <c r="G957" s="13">
        <v>5.2558192013740497E-4</v>
      </c>
    </row>
    <row r="958" spans="2:7" ht="18" customHeight="1" x14ac:dyDescent="0.2">
      <c r="B958" s="8" t="str">
        <f>[1]Constants!B963</f>
        <v>6S5FR16h</v>
      </c>
      <c r="C958" s="8" t="s">
        <v>13</v>
      </c>
      <c r="D958" s="8" t="s">
        <v>17</v>
      </c>
      <c r="E958" s="8" t="s">
        <v>16</v>
      </c>
      <c r="F958" s="8">
        <v>2023</v>
      </c>
      <c r="G958" s="13">
        <v>4.75109076144519E-4</v>
      </c>
    </row>
    <row r="959" spans="2:7" ht="18" customHeight="1" x14ac:dyDescent="0.2">
      <c r="B959" s="8" t="str">
        <f>[1]Constants!B964</f>
        <v>6S5FR17h</v>
      </c>
      <c r="C959" s="8" t="s">
        <v>13</v>
      </c>
      <c r="D959" s="8" t="s">
        <v>17</v>
      </c>
      <c r="E959" s="8" t="s">
        <v>16</v>
      </c>
      <c r="F959" s="7">
        <v>2023</v>
      </c>
      <c r="G959" s="13">
        <v>4.1651231481847095E-4</v>
      </c>
    </row>
    <row r="960" spans="2:7" ht="18" customHeight="1" x14ac:dyDescent="0.2">
      <c r="B960" s="8" t="str">
        <f>[1]Constants!B965</f>
        <v>6S5FR18h</v>
      </c>
      <c r="C960" s="8" t="s">
        <v>13</v>
      </c>
      <c r="D960" s="8" t="s">
        <v>17</v>
      </c>
      <c r="E960" s="8" t="s">
        <v>16</v>
      </c>
      <c r="F960" s="8">
        <v>2023</v>
      </c>
      <c r="G960" s="13">
        <v>4.1027931841572818E-4</v>
      </c>
    </row>
    <row r="961" spans="2:7" ht="18" customHeight="1" x14ac:dyDescent="0.2">
      <c r="B961" s="8" t="str">
        <f>[1]Constants!B966</f>
        <v>6S5FR19h</v>
      </c>
      <c r="C961" s="8" t="s">
        <v>13</v>
      </c>
      <c r="D961" s="8" t="s">
        <v>17</v>
      </c>
      <c r="E961" s="8" t="s">
        <v>16</v>
      </c>
      <c r="F961" s="8">
        <v>2023</v>
      </c>
      <c r="G961" s="13">
        <v>4.0813142255567665E-4</v>
      </c>
    </row>
    <row r="962" spans="2:7" ht="18" customHeight="1" x14ac:dyDescent="0.2">
      <c r="B962" s="8" t="str">
        <f>[1]Constants!B967</f>
        <v>6S5FR20h</v>
      </c>
      <c r="C962" s="8" t="s">
        <v>13</v>
      </c>
      <c r="D962" s="8" t="s">
        <v>17</v>
      </c>
      <c r="E962" s="8" t="s">
        <v>16</v>
      </c>
      <c r="F962" s="7">
        <v>2023</v>
      </c>
      <c r="G962" s="13">
        <v>4.2081670377499148E-4</v>
      </c>
    </row>
    <row r="963" spans="2:7" ht="18" customHeight="1" x14ac:dyDescent="0.2">
      <c r="B963" s="8" t="str">
        <f>[1]Constants!B968</f>
        <v>6S5FR21h</v>
      </c>
      <c r="C963" s="8" t="s">
        <v>13</v>
      </c>
      <c r="D963" s="8" t="s">
        <v>17</v>
      </c>
      <c r="E963" s="8" t="s">
        <v>16</v>
      </c>
      <c r="F963" s="8">
        <v>2023</v>
      </c>
      <c r="G963" s="13">
        <v>4.5184095020625343E-4</v>
      </c>
    </row>
    <row r="964" spans="2:7" ht="18" customHeight="1" x14ac:dyDescent="0.2">
      <c r="B964" s="8" t="str">
        <f>[1]Constants!B969</f>
        <v>6S5FR22h</v>
      </c>
      <c r="C964" s="8" t="s">
        <v>13</v>
      </c>
      <c r="D964" s="8" t="s">
        <v>17</v>
      </c>
      <c r="E964" s="8" t="s">
        <v>16</v>
      </c>
      <c r="F964" s="7">
        <v>2023</v>
      </c>
      <c r="G964" s="13">
        <v>5.0242202516171135E-4</v>
      </c>
    </row>
    <row r="965" spans="2:7" ht="18" customHeight="1" x14ac:dyDescent="0.2">
      <c r="B965" s="8" t="str">
        <f>[1]Constants!B970</f>
        <v>6S5FR23h</v>
      </c>
      <c r="C965" s="8" t="s">
        <v>13</v>
      </c>
      <c r="D965" s="8" t="s">
        <v>17</v>
      </c>
      <c r="E965" s="8" t="s">
        <v>16</v>
      </c>
      <c r="F965" s="8">
        <v>2023</v>
      </c>
      <c r="G965" s="13">
        <v>6.1347476560442028E-4</v>
      </c>
    </row>
    <row r="966" spans="2:7" ht="18" customHeight="1" x14ac:dyDescent="0.2">
      <c r="B966" s="8" t="str">
        <f>[1]Constants!B971</f>
        <v>6S5FR24h</v>
      </c>
      <c r="C966" s="8" t="s">
        <v>13</v>
      </c>
      <c r="D966" s="8" t="s">
        <v>17</v>
      </c>
      <c r="E966" s="8" t="s">
        <v>16</v>
      </c>
      <c r="F966" s="7">
        <v>2023</v>
      </c>
      <c r="G966" s="13">
        <v>6.350591286788215E-4</v>
      </c>
    </row>
    <row r="967" spans="2:7" ht="18" customHeight="1" x14ac:dyDescent="0.2">
      <c r="B967" s="8" t="str">
        <f>[1]Constants!B972</f>
        <v>6S6SA1h</v>
      </c>
      <c r="C967" s="8" t="s">
        <v>13</v>
      </c>
      <c r="D967" s="8" t="s">
        <v>17</v>
      </c>
      <c r="E967" s="8" t="s">
        <v>16</v>
      </c>
      <c r="F967" s="8">
        <v>2023</v>
      </c>
      <c r="G967" s="13">
        <v>5.3061365884892473E-4</v>
      </c>
    </row>
    <row r="968" spans="2:7" ht="18" customHeight="1" x14ac:dyDescent="0.2">
      <c r="B968" s="8" t="str">
        <f>[1]Constants!B973</f>
        <v>6S6SA2h</v>
      </c>
      <c r="C968" s="8" t="s">
        <v>13</v>
      </c>
      <c r="D968" s="8" t="s">
        <v>17</v>
      </c>
      <c r="E968" s="8" t="s">
        <v>16</v>
      </c>
      <c r="F968" s="7">
        <v>2023</v>
      </c>
      <c r="G968" s="13">
        <v>5.0560783122105188E-4</v>
      </c>
    </row>
    <row r="969" spans="2:7" ht="18" customHeight="1" x14ac:dyDescent="0.2">
      <c r="B969" s="8" t="str">
        <f>[1]Constants!B974</f>
        <v>6S6SA3h</v>
      </c>
      <c r="C969" s="8" t="s">
        <v>13</v>
      </c>
      <c r="D969" s="8" t="s">
        <v>17</v>
      </c>
      <c r="E969" s="8" t="s">
        <v>16</v>
      </c>
      <c r="F969" s="8">
        <v>2023</v>
      </c>
      <c r="G969" s="13">
        <v>4.9670533402547065E-4</v>
      </c>
    </row>
    <row r="970" spans="2:7" ht="18" customHeight="1" x14ac:dyDescent="0.2">
      <c r="B970" s="8" t="str">
        <f>[1]Constants!B975</f>
        <v>6S6SA4h</v>
      </c>
      <c r="C970" s="8" t="s">
        <v>13</v>
      </c>
      <c r="D970" s="8" t="s">
        <v>17</v>
      </c>
      <c r="E970" s="8" t="s">
        <v>16</v>
      </c>
      <c r="F970" s="8">
        <v>2023</v>
      </c>
      <c r="G970" s="13">
        <v>5.112074586175792E-4</v>
      </c>
    </row>
    <row r="971" spans="2:7" ht="18" customHeight="1" x14ac:dyDescent="0.2">
      <c r="B971" s="8" t="str">
        <f>[1]Constants!B976</f>
        <v>6S6SA5h</v>
      </c>
      <c r="C971" s="8" t="s">
        <v>13</v>
      </c>
      <c r="D971" s="8" t="s">
        <v>17</v>
      </c>
      <c r="E971" s="8" t="s">
        <v>16</v>
      </c>
      <c r="F971" s="7">
        <v>2023</v>
      </c>
      <c r="G971" s="13">
        <v>4.8130697697942014E-4</v>
      </c>
    </row>
    <row r="972" spans="2:7" ht="18" customHeight="1" x14ac:dyDescent="0.2">
      <c r="B972" s="8" t="str">
        <f>[1]Constants!B977</f>
        <v>6S6SA6h</v>
      </c>
      <c r="C972" s="8" t="s">
        <v>13</v>
      </c>
      <c r="D972" s="8" t="s">
        <v>17</v>
      </c>
      <c r="E972" s="8" t="s">
        <v>16</v>
      </c>
      <c r="F972" s="8">
        <v>2023</v>
      </c>
      <c r="G972" s="13">
        <v>4.5143923550186496E-4</v>
      </c>
    </row>
    <row r="973" spans="2:7" ht="18" customHeight="1" x14ac:dyDescent="0.2">
      <c r="B973" s="8" t="str">
        <f>[1]Constants!B978</f>
        <v>6S6SA7h</v>
      </c>
      <c r="C973" s="8" t="s">
        <v>13</v>
      </c>
      <c r="D973" s="8" t="s">
        <v>17</v>
      </c>
      <c r="E973" s="8" t="s">
        <v>16</v>
      </c>
      <c r="F973" s="7">
        <v>2023</v>
      </c>
      <c r="G973" s="13">
        <v>4.5698586623554437E-4</v>
      </c>
    </row>
    <row r="974" spans="2:7" ht="18" customHeight="1" x14ac:dyDescent="0.2">
      <c r="B974" s="8" t="str">
        <f>[1]Constants!B979</f>
        <v>6S6SA8h</v>
      </c>
      <c r="C974" s="8" t="s">
        <v>13</v>
      </c>
      <c r="D974" s="8" t="s">
        <v>17</v>
      </c>
      <c r="E974" s="8" t="s">
        <v>16</v>
      </c>
      <c r="F974" s="8">
        <v>2023</v>
      </c>
      <c r="G974" s="13">
        <v>4.6651348851200905E-4</v>
      </c>
    </row>
    <row r="975" spans="2:7" ht="18" customHeight="1" x14ac:dyDescent="0.2">
      <c r="B975" s="8" t="str">
        <f>[1]Constants!B980</f>
        <v>6S6SA9h</v>
      </c>
      <c r="C975" s="8" t="s">
        <v>13</v>
      </c>
      <c r="D975" s="8" t="s">
        <v>17</v>
      </c>
      <c r="E975" s="8" t="s">
        <v>16</v>
      </c>
      <c r="F975" s="7">
        <v>2023</v>
      </c>
      <c r="G975" s="13">
        <v>4.8755716785499825E-4</v>
      </c>
    </row>
    <row r="976" spans="2:7" ht="18" customHeight="1" x14ac:dyDescent="0.2">
      <c r="B976" s="8" t="str">
        <f>[1]Constants!B981</f>
        <v>6S6SA10h</v>
      </c>
      <c r="C976" s="8" t="s">
        <v>13</v>
      </c>
      <c r="D976" s="8" t="s">
        <v>17</v>
      </c>
      <c r="E976" s="8" t="s">
        <v>16</v>
      </c>
      <c r="F976" s="8">
        <v>2023</v>
      </c>
      <c r="G976" s="13">
        <v>4.9329541096746377E-4</v>
      </c>
    </row>
    <row r="977" spans="2:7" ht="18" customHeight="1" x14ac:dyDescent="0.2">
      <c r="B977" s="8" t="str">
        <f>[1]Constants!B982</f>
        <v>6S6SA11h</v>
      </c>
      <c r="C977" s="8" t="s">
        <v>13</v>
      </c>
      <c r="D977" s="8" t="s">
        <v>17</v>
      </c>
      <c r="E977" s="8" t="s">
        <v>16</v>
      </c>
      <c r="F977" s="7">
        <v>2023</v>
      </c>
      <c r="G977" s="13">
        <v>3.5102999151447755E-4</v>
      </c>
    </row>
    <row r="978" spans="2:7" ht="18" customHeight="1" x14ac:dyDescent="0.2">
      <c r="B978" s="8" t="str">
        <f>[1]Constants!B983</f>
        <v>6S6SA12h</v>
      </c>
      <c r="C978" s="8" t="s">
        <v>13</v>
      </c>
      <c r="D978" s="8" t="s">
        <v>17</v>
      </c>
      <c r="E978" s="8" t="s">
        <v>16</v>
      </c>
      <c r="F978" s="8">
        <v>2023</v>
      </c>
      <c r="G978" s="13">
        <v>4.7893166655056955E-4</v>
      </c>
    </row>
    <row r="979" spans="2:7" ht="18" customHeight="1" x14ac:dyDescent="0.2">
      <c r="B979" s="8" t="str">
        <f>[1]Constants!B984</f>
        <v>6S6SA13h</v>
      </c>
      <c r="C979" s="8" t="s">
        <v>13</v>
      </c>
      <c r="D979" s="8" t="s">
        <v>17</v>
      </c>
      <c r="E979" s="8" t="s">
        <v>16</v>
      </c>
      <c r="F979" s="8">
        <v>2023</v>
      </c>
      <c r="G979" s="13">
        <v>4.7243698440371914E-4</v>
      </c>
    </row>
    <row r="980" spans="2:7" ht="18" customHeight="1" x14ac:dyDescent="0.2">
      <c r="B980" s="8" t="str">
        <f>[1]Constants!B985</f>
        <v>6S6SA14h</v>
      </c>
      <c r="C980" s="8" t="s">
        <v>13</v>
      </c>
      <c r="D980" s="8" t="s">
        <v>17</v>
      </c>
      <c r="E980" s="8" t="s">
        <v>16</v>
      </c>
      <c r="F980" s="7">
        <v>2023</v>
      </c>
      <c r="G980" s="13">
        <v>4.4737827788336011E-4</v>
      </c>
    </row>
    <row r="981" spans="2:7" ht="18" customHeight="1" x14ac:dyDescent="0.2">
      <c r="B981" s="8" t="str">
        <f>[1]Constants!B986</f>
        <v>6S6SA15h</v>
      </c>
      <c r="C981" s="8" t="s">
        <v>13</v>
      </c>
      <c r="D981" s="8" t="s">
        <v>17</v>
      </c>
      <c r="E981" s="8" t="s">
        <v>16</v>
      </c>
      <c r="F981" s="8">
        <v>2023</v>
      </c>
      <c r="G981" s="13">
        <v>4.1344145263232985E-4</v>
      </c>
    </row>
    <row r="982" spans="2:7" ht="18" customHeight="1" x14ac:dyDescent="0.2">
      <c r="B982" s="8" t="str">
        <f>[1]Constants!B987</f>
        <v>6S6SA16h</v>
      </c>
      <c r="C982" s="8" t="s">
        <v>13</v>
      </c>
      <c r="D982" s="8" t="s">
        <v>17</v>
      </c>
      <c r="E982" s="8" t="s">
        <v>16</v>
      </c>
      <c r="F982" s="7">
        <v>2023</v>
      </c>
      <c r="G982" s="13">
        <v>3.7377345049054714E-4</v>
      </c>
    </row>
    <row r="983" spans="2:7" ht="18" customHeight="1" x14ac:dyDescent="0.2">
      <c r="B983" s="8" t="str">
        <f>[1]Constants!B988</f>
        <v>6S6SA17h</v>
      </c>
      <c r="C983" s="8" t="s">
        <v>13</v>
      </c>
      <c r="D983" s="8" t="s">
        <v>17</v>
      </c>
      <c r="E983" s="8" t="s">
        <v>16</v>
      </c>
      <c r="F983" s="8">
        <v>2023</v>
      </c>
      <c r="G983" s="13">
        <v>3.3688612436322192E-4</v>
      </c>
    </row>
    <row r="984" spans="2:7" ht="18" customHeight="1" x14ac:dyDescent="0.2">
      <c r="B984" s="8" t="str">
        <f>[1]Constants!B989</f>
        <v>6S6SA18h</v>
      </c>
      <c r="C984" s="8" t="s">
        <v>13</v>
      </c>
      <c r="D984" s="8" t="s">
        <v>17</v>
      </c>
      <c r="E984" s="8" t="s">
        <v>16</v>
      </c>
      <c r="F984" s="7">
        <v>2023</v>
      </c>
      <c r="G984" s="13">
        <v>3.3209039745691889E-4</v>
      </c>
    </row>
    <row r="985" spans="2:7" ht="18" customHeight="1" x14ac:dyDescent="0.2">
      <c r="B985" s="8" t="str">
        <f>[1]Constants!B990</f>
        <v>6S6SA19h</v>
      </c>
      <c r="C985" s="8" t="s">
        <v>13</v>
      </c>
      <c r="D985" s="8" t="s">
        <v>17</v>
      </c>
      <c r="E985" s="8" t="s">
        <v>16</v>
      </c>
      <c r="F985" s="8">
        <v>2023</v>
      </c>
      <c r="G985" s="13">
        <v>3.3041146317789189E-4</v>
      </c>
    </row>
    <row r="986" spans="2:7" ht="18" customHeight="1" x14ac:dyDescent="0.2">
      <c r="B986" s="8" t="str">
        <f>[1]Constants!B991</f>
        <v>6S6SA20h</v>
      </c>
      <c r="C986" s="8" t="s">
        <v>13</v>
      </c>
      <c r="D986" s="8" t="s">
        <v>17</v>
      </c>
      <c r="E986" s="8" t="s">
        <v>16</v>
      </c>
      <c r="F986" s="7">
        <v>2023</v>
      </c>
      <c r="G986" s="13">
        <v>3.3971920818871805E-4</v>
      </c>
    </row>
    <row r="987" spans="2:7" ht="18" customHeight="1" x14ac:dyDescent="0.2">
      <c r="B987" s="8" t="str">
        <f>[1]Constants!B992</f>
        <v>6S6SA21h</v>
      </c>
      <c r="C987" s="8" t="s">
        <v>13</v>
      </c>
      <c r="D987" s="8" t="s">
        <v>17</v>
      </c>
      <c r="E987" s="8" t="s">
        <v>16</v>
      </c>
      <c r="F987" s="8">
        <v>2023</v>
      </c>
      <c r="G987" s="13">
        <v>3.6875607976317727E-4</v>
      </c>
    </row>
    <row r="988" spans="2:7" ht="18" customHeight="1" x14ac:dyDescent="0.2">
      <c r="B988" s="8" t="str">
        <f>[1]Constants!B993</f>
        <v>6S6SA22h</v>
      </c>
      <c r="C988" s="8" t="s">
        <v>13</v>
      </c>
      <c r="D988" s="8" t="s">
        <v>17</v>
      </c>
      <c r="E988" s="8" t="s">
        <v>16</v>
      </c>
      <c r="F988" s="8">
        <v>2023</v>
      </c>
      <c r="G988" s="13">
        <v>4.1144383175404313E-4</v>
      </c>
    </row>
    <row r="989" spans="2:7" ht="18" customHeight="1" x14ac:dyDescent="0.2">
      <c r="B989" s="8" t="str">
        <f>[1]Constants!B994</f>
        <v>6S6SA23h</v>
      </c>
      <c r="C989" s="8" t="s">
        <v>13</v>
      </c>
      <c r="D989" s="8" t="s">
        <v>17</v>
      </c>
      <c r="E989" s="8" t="s">
        <v>16</v>
      </c>
      <c r="F989" s="7">
        <v>2023</v>
      </c>
      <c r="G989" s="13">
        <v>4.9326420182156433E-4</v>
      </c>
    </row>
    <row r="990" spans="2:7" ht="18" customHeight="1" x14ac:dyDescent="0.2">
      <c r="B990" s="8" t="str">
        <f>[1]Constants!B995</f>
        <v>6S6SA24h</v>
      </c>
      <c r="C990" s="8" t="s">
        <v>13</v>
      </c>
      <c r="D990" s="8" t="s">
        <v>17</v>
      </c>
      <c r="E990" s="8" t="s">
        <v>16</v>
      </c>
      <c r="F990" s="8">
        <v>2023</v>
      </c>
      <c r="G990" s="13">
        <v>5.2734164488468479E-4</v>
      </c>
    </row>
    <row r="991" spans="2:7" ht="18" customHeight="1" x14ac:dyDescent="0.2">
      <c r="B991" s="8" t="str">
        <f>[1]Constants!B996</f>
        <v>6S7SU1h</v>
      </c>
      <c r="C991" s="8" t="s">
        <v>13</v>
      </c>
      <c r="D991" s="8" t="s">
        <v>17</v>
      </c>
      <c r="E991" s="8" t="s">
        <v>16</v>
      </c>
      <c r="F991" s="7">
        <v>2023</v>
      </c>
      <c r="G991" s="13">
        <v>5.2173660005151062E-4</v>
      </c>
    </row>
    <row r="992" spans="2:7" ht="18" customHeight="1" x14ac:dyDescent="0.2">
      <c r="B992" s="8" t="str">
        <f>[1]Constants!B997</f>
        <v>6S7SU2h</v>
      </c>
      <c r="C992" s="8" t="s">
        <v>13</v>
      </c>
      <c r="D992" s="8" t="s">
        <v>17</v>
      </c>
      <c r="E992" s="8" t="s">
        <v>16</v>
      </c>
      <c r="F992" s="8">
        <v>2023</v>
      </c>
      <c r="G992" s="13">
        <v>5.1791530511944076E-4</v>
      </c>
    </row>
    <row r="993" spans="2:7" ht="18" customHeight="1" x14ac:dyDescent="0.2">
      <c r="B993" s="8" t="str">
        <f>[1]Constants!B998</f>
        <v>6S7SU3h</v>
      </c>
      <c r="C993" s="8" t="s">
        <v>13</v>
      </c>
      <c r="D993" s="8" t="s">
        <v>17</v>
      </c>
      <c r="E993" s="8" t="s">
        <v>16</v>
      </c>
      <c r="F993" s="7">
        <v>2023</v>
      </c>
      <c r="G993" s="13">
        <v>4.8925470985120294E-4</v>
      </c>
    </row>
    <row r="994" spans="2:7" ht="18" customHeight="1" x14ac:dyDescent="0.2">
      <c r="B994" s="8" t="str">
        <f>[1]Constants!B999</f>
        <v>6S7SU4h</v>
      </c>
      <c r="C994" s="8" t="s">
        <v>13</v>
      </c>
      <c r="D994" s="8" t="s">
        <v>17</v>
      </c>
      <c r="E994" s="8" t="s">
        <v>16</v>
      </c>
      <c r="F994" s="8">
        <v>2023</v>
      </c>
      <c r="G994" s="13">
        <v>5.02197908163045E-4</v>
      </c>
    </row>
    <row r="995" spans="2:7" ht="18" customHeight="1" x14ac:dyDescent="0.2">
      <c r="B995" s="8" t="str">
        <f>[1]Constants!B1000</f>
        <v>6S7SU5h</v>
      </c>
      <c r="C995" s="8" t="s">
        <v>13</v>
      </c>
      <c r="D995" s="8" t="s">
        <v>17</v>
      </c>
      <c r="E995" s="8" t="s">
        <v>16</v>
      </c>
      <c r="F995" s="7">
        <v>2023</v>
      </c>
      <c r="G995" s="13">
        <v>4.9019675497591775E-4</v>
      </c>
    </row>
    <row r="996" spans="2:7" ht="18" customHeight="1" x14ac:dyDescent="0.2">
      <c r="B996" s="8" t="str">
        <f>[1]Constants!B1001</f>
        <v>6S7SU6h</v>
      </c>
      <c r="C996" s="8" t="s">
        <v>13</v>
      </c>
      <c r="D996" s="8" t="s">
        <v>17</v>
      </c>
      <c r="E996" s="8" t="s">
        <v>16</v>
      </c>
      <c r="F996" s="8">
        <v>2023</v>
      </c>
      <c r="G996" s="13">
        <v>4.7903094696563826E-4</v>
      </c>
    </row>
    <row r="997" spans="2:7" ht="18" customHeight="1" x14ac:dyDescent="0.2">
      <c r="B997" s="8" t="str">
        <f>[1]Constants!B1002</f>
        <v>6S7SU7h</v>
      </c>
      <c r="C997" s="8" t="s">
        <v>13</v>
      </c>
      <c r="D997" s="8" t="s">
        <v>17</v>
      </c>
      <c r="E997" s="8" t="s">
        <v>16</v>
      </c>
      <c r="F997" s="8">
        <v>2023</v>
      </c>
      <c r="G997" s="13">
        <v>4.7935669978661115E-4</v>
      </c>
    </row>
    <row r="998" spans="2:7" ht="18" customHeight="1" x14ac:dyDescent="0.2">
      <c r="B998" s="8" t="str">
        <f>[1]Constants!B1003</f>
        <v>6S7SU8h</v>
      </c>
      <c r="C998" s="8" t="s">
        <v>13</v>
      </c>
      <c r="D998" s="8" t="s">
        <v>17</v>
      </c>
      <c r="E998" s="8" t="s">
        <v>16</v>
      </c>
      <c r="F998" s="7">
        <v>2023</v>
      </c>
      <c r="G998" s="13">
        <v>4.8764914650763008E-4</v>
      </c>
    </row>
    <row r="999" spans="2:7" ht="18" customHeight="1" x14ac:dyDescent="0.2">
      <c r="B999" s="8" t="str">
        <f>[1]Constants!B1004</f>
        <v>6S7SU9h</v>
      </c>
      <c r="C999" s="8" t="s">
        <v>13</v>
      </c>
      <c r="D999" s="8" t="s">
        <v>17</v>
      </c>
      <c r="E999" s="8" t="s">
        <v>16</v>
      </c>
      <c r="F999" s="8">
        <v>2023</v>
      </c>
      <c r="G999" s="13">
        <v>4.8607408568778529E-4</v>
      </c>
    </row>
    <row r="1000" spans="2:7" ht="18" customHeight="1" x14ac:dyDescent="0.2">
      <c r="B1000" s="8" t="str">
        <f>[1]Constants!B1005</f>
        <v>6S7SU10h</v>
      </c>
      <c r="C1000" s="8" t="s">
        <v>13</v>
      </c>
      <c r="D1000" s="8" t="s">
        <v>17</v>
      </c>
      <c r="E1000" s="8" t="s">
        <v>16</v>
      </c>
      <c r="F1000" s="7">
        <v>2023</v>
      </c>
      <c r="G1000" s="13">
        <v>4.8769001282320397E-4</v>
      </c>
    </row>
    <row r="1001" spans="2:7" ht="18" customHeight="1" x14ac:dyDescent="0.2">
      <c r="B1001" s="8" t="str">
        <f>[1]Constants!B1006</f>
        <v>6S7SU11h</v>
      </c>
      <c r="C1001" s="8" t="s">
        <v>13</v>
      </c>
      <c r="D1001" s="8" t="s">
        <v>17</v>
      </c>
      <c r="E1001" s="8" t="s">
        <v>16</v>
      </c>
      <c r="F1001" s="8">
        <v>2023</v>
      </c>
      <c r="G1001" s="13">
        <v>3.5155689611354924E-4</v>
      </c>
    </row>
    <row r="1002" spans="2:7" ht="18" customHeight="1" x14ac:dyDescent="0.2">
      <c r="B1002" s="8" t="str">
        <f>[1]Constants!B1007</f>
        <v>6S7SU12h</v>
      </c>
      <c r="C1002" s="8" t="s">
        <v>13</v>
      </c>
      <c r="D1002" s="8" t="s">
        <v>17</v>
      </c>
      <c r="E1002" s="8" t="s">
        <v>16</v>
      </c>
      <c r="F1002" s="7">
        <v>2023</v>
      </c>
      <c r="G1002" s="13">
        <v>4.768142732142462E-4</v>
      </c>
    </row>
    <row r="1003" spans="2:7" ht="18" customHeight="1" x14ac:dyDescent="0.2">
      <c r="B1003" s="8" t="str">
        <f>[1]Constants!B1008</f>
        <v>6S7SU13h</v>
      </c>
      <c r="C1003" s="8" t="s">
        <v>13</v>
      </c>
      <c r="D1003" s="8" t="s">
        <v>17</v>
      </c>
      <c r="E1003" s="8" t="s">
        <v>16</v>
      </c>
      <c r="F1003" s="8">
        <v>2023</v>
      </c>
      <c r="G1003" s="13">
        <v>4.7565140866099762E-4</v>
      </c>
    </row>
    <row r="1004" spans="2:7" ht="18" customHeight="1" x14ac:dyDescent="0.2">
      <c r="B1004" s="8" t="str">
        <f>[1]Constants!B1009</f>
        <v>6S7SU14h</v>
      </c>
      <c r="C1004" s="8" t="s">
        <v>13</v>
      </c>
      <c r="D1004" s="8" t="s">
        <v>17</v>
      </c>
      <c r="E1004" s="8" t="s">
        <v>16</v>
      </c>
      <c r="F1004" s="7">
        <v>2023</v>
      </c>
      <c r="G1004" s="13">
        <v>4.5037753568947538E-4</v>
      </c>
    </row>
    <row r="1005" spans="2:7" ht="18" customHeight="1" x14ac:dyDescent="0.2">
      <c r="B1005" s="8" t="str">
        <f>[1]Constants!B1010</f>
        <v>6S7SU15h</v>
      </c>
      <c r="C1005" s="8" t="s">
        <v>13</v>
      </c>
      <c r="D1005" s="8" t="s">
        <v>17</v>
      </c>
      <c r="E1005" s="8" t="s">
        <v>16</v>
      </c>
      <c r="F1005" s="8">
        <v>2023</v>
      </c>
      <c r="G1005" s="13">
        <v>4.1390134589548922E-4</v>
      </c>
    </row>
    <row r="1006" spans="2:7" ht="18" customHeight="1" x14ac:dyDescent="0.2">
      <c r="B1006" s="8" t="str">
        <f>[1]Constants!B1011</f>
        <v>6S7SU16h</v>
      </c>
      <c r="C1006" s="8" t="s">
        <v>13</v>
      </c>
      <c r="D1006" s="8" t="s">
        <v>17</v>
      </c>
      <c r="E1006" s="8" t="s">
        <v>16</v>
      </c>
      <c r="F1006" s="8">
        <v>2023</v>
      </c>
      <c r="G1006" s="13">
        <v>3.765765028737627E-4</v>
      </c>
    </row>
    <row r="1007" spans="2:7" ht="18" customHeight="1" x14ac:dyDescent="0.2">
      <c r="B1007" s="8" t="str">
        <f>[1]Constants!B1012</f>
        <v>6S7SU17h</v>
      </c>
      <c r="C1007" s="8" t="s">
        <v>13</v>
      </c>
      <c r="D1007" s="8" t="s">
        <v>17</v>
      </c>
      <c r="E1007" s="8" t="s">
        <v>16</v>
      </c>
      <c r="F1007" s="7">
        <v>2023</v>
      </c>
      <c r="G1007" s="13">
        <v>3.3714274598176846E-4</v>
      </c>
    </row>
    <row r="1008" spans="2:7" ht="18" customHeight="1" x14ac:dyDescent="0.2">
      <c r="B1008" s="8" t="str">
        <f>[1]Constants!B1013</f>
        <v>6S7SU18h</v>
      </c>
      <c r="C1008" s="8" t="s">
        <v>13</v>
      </c>
      <c r="D1008" s="8" t="s">
        <v>17</v>
      </c>
      <c r="E1008" s="8" t="s">
        <v>16</v>
      </c>
      <c r="F1008" s="8">
        <v>2023</v>
      </c>
      <c r="G1008" s="13">
        <v>3.2956551866847479E-4</v>
      </c>
    </row>
    <row r="1009" spans="2:7" ht="18" customHeight="1" x14ac:dyDescent="0.2">
      <c r="B1009" s="8" t="str">
        <f>[1]Constants!B1014</f>
        <v>6S7SU19h</v>
      </c>
      <c r="C1009" s="8" t="s">
        <v>13</v>
      </c>
      <c r="D1009" s="8" t="s">
        <v>17</v>
      </c>
      <c r="E1009" s="8" t="s">
        <v>16</v>
      </c>
      <c r="F1009" s="7">
        <v>2023</v>
      </c>
      <c r="G1009" s="13">
        <v>3.2965949941725868E-4</v>
      </c>
    </row>
    <row r="1010" spans="2:7" ht="18" customHeight="1" x14ac:dyDescent="0.2">
      <c r="B1010" s="8" t="str">
        <f>[1]Constants!B1015</f>
        <v>6S7SU20h</v>
      </c>
      <c r="C1010" s="8" t="s">
        <v>13</v>
      </c>
      <c r="D1010" s="8" t="s">
        <v>17</v>
      </c>
      <c r="E1010" s="8" t="s">
        <v>16</v>
      </c>
      <c r="F1010" s="8">
        <v>2023</v>
      </c>
      <c r="G1010" s="13">
        <v>3.3637735639988037E-4</v>
      </c>
    </row>
    <row r="1011" spans="2:7" ht="18" customHeight="1" x14ac:dyDescent="0.2">
      <c r="B1011" s="8" t="str">
        <f>[1]Constants!B1016</f>
        <v>6S7SU21h</v>
      </c>
      <c r="C1011" s="8" t="s">
        <v>13</v>
      </c>
      <c r="D1011" s="8" t="s">
        <v>17</v>
      </c>
      <c r="E1011" s="8" t="s">
        <v>16</v>
      </c>
      <c r="F1011" s="7">
        <v>2023</v>
      </c>
      <c r="G1011" s="13">
        <v>3.6352000947378763E-4</v>
      </c>
    </row>
    <row r="1012" spans="2:7" ht="18" customHeight="1" x14ac:dyDescent="0.2">
      <c r="B1012" s="8" t="str">
        <f>[1]Constants!B1017</f>
        <v>6S7SU22h</v>
      </c>
      <c r="C1012" s="8" t="s">
        <v>13</v>
      </c>
      <c r="D1012" s="8" t="s">
        <v>17</v>
      </c>
      <c r="E1012" s="8" t="s">
        <v>16</v>
      </c>
      <c r="F1012" s="8">
        <v>2023</v>
      </c>
      <c r="G1012" s="13">
        <v>4.0665670208415766E-4</v>
      </c>
    </row>
    <row r="1013" spans="2:7" ht="18" customHeight="1" x14ac:dyDescent="0.2">
      <c r="B1013" s="8" t="str">
        <f>[1]Constants!B1018</f>
        <v>6S7SU23h</v>
      </c>
      <c r="C1013" s="8" t="s">
        <v>13</v>
      </c>
      <c r="D1013" s="8" t="s">
        <v>17</v>
      </c>
      <c r="E1013" s="8" t="s">
        <v>16</v>
      </c>
      <c r="F1013" s="7">
        <v>2023</v>
      </c>
      <c r="G1013" s="13">
        <v>4.8194870768132945E-4</v>
      </c>
    </row>
    <row r="1014" spans="2:7" ht="18" customHeight="1" x14ac:dyDescent="0.2">
      <c r="B1014" s="8" t="str">
        <f>[1]Constants!B1019</f>
        <v>6S7SU24h</v>
      </c>
      <c r="C1014" s="8" t="s">
        <v>13</v>
      </c>
      <c r="D1014" s="8" t="s">
        <v>17</v>
      </c>
      <c r="E1014" s="8" t="s">
        <v>16</v>
      </c>
      <c r="F1014" s="8">
        <v>2023</v>
      </c>
      <c r="G1014" s="13">
        <v>5.1783828330276825E-4</v>
      </c>
    </row>
    <row r="1015" spans="2:7" ht="18" customHeight="1" x14ac:dyDescent="0.2">
      <c r="B1015" s="8" t="str">
        <f>[1]Constants!B1020</f>
        <v>7S1MO1h</v>
      </c>
      <c r="C1015" s="8" t="s">
        <v>13</v>
      </c>
      <c r="D1015" s="8" t="s">
        <v>17</v>
      </c>
      <c r="E1015" s="8" t="s">
        <v>16</v>
      </c>
      <c r="F1015" s="8">
        <v>2023</v>
      </c>
      <c r="G1015" s="13">
        <v>6.2708854835683329E-4</v>
      </c>
    </row>
    <row r="1016" spans="2:7" ht="18" customHeight="1" x14ac:dyDescent="0.2">
      <c r="B1016" s="8" t="str">
        <f>[1]Constants!B1021</f>
        <v>7S1MO2h</v>
      </c>
      <c r="C1016" s="8" t="s">
        <v>13</v>
      </c>
      <c r="D1016" s="8" t="s">
        <v>17</v>
      </c>
      <c r="E1016" s="8" t="s">
        <v>16</v>
      </c>
      <c r="F1016" s="7">
        <v>2023</v>
      </c>
      <c r="G1016" s="13">
        <v>6.2913575055747344E-4</v>
      </c>
    </row>
    <row r="1017" spans="2:7" ht="18" customHeight="1" x14ac:dyDescent="0.2">
      <c r="B1017" s="8" t="str">
        <f>[1]Constants!B1022</f>
        <v>7S1MO3h</v>
      </c>
      <c r="C1017" s="8" t="s">
        <v>13</v>
      </c>
      <c r="D1017" s="8" t="s">
        <v>17</v>
      </c>
      <c r="E1017" s="8" t="s">
        <v>16</v>
      </c>
      <c r="F1017" s="8">
        <v>2023</v>
      </c>
      <c r="G1017" s="13">
        <v>6.0529219863103957E-4</v>
      </c>
    </row>
    <row r="1018" spans="2:7" ht="18" customHeight="1" x14ac:dyDescent="0.2">
      <c r="B1018" s="8" t="str">
        <f>[1]Constants!B1023</f>
        <v>7S1MO4h</v>
      </c>
      <c r="C1018" s="8" t="s">
        <v>13</v>
      </c>
      <c r="D1018" s="8" t="s">
        <v>17</v>
      </c>
      <c r="E1018" s="8" t="s">
        <v>16</v>
      </c>
      <c r="F1018" s="7">
        <v>2023</v>
      </c>
      <c r="G1018" s="13">
        <v>6.3715838537941466E-4</v>
      </c>
    </row>
    <row r="1019" spans="2:7" ht="18" customHeight="1" x14ac:dyDescent="0.2">
      <c r="B1019" s="8" t="str">
        <f>[1]Constants!B1024</f>
        <v>7S1MO5h</v>
      </c>
      <c r="C1019" s="8" t="s">
        <v>13</v>
      </c>
      <c r="D1019" s="8" t="s">
        <v>17</v>
      </c>
      <c r="E1019" s="8" t="s">
        <v>16</v>
      </c>
      <c r="F1019" s="8">
        <v>2023</v>
      </c>
      <c r="G1019" s="13">
        <v>6.333103565751971E-4</v>
      </c>
    </row>
    <row r="1020" spans="2:7" ht="18" customHeight="1" x14ac:dyDescent="0.2">
      <c r="B1020" s="8" t="str">
        <f>[1]Constants!B1025</f>
        <v>7S1MO6h</v>
      </c>
      <c r="C1020" s="8" t="s">
        <v>13</v>
      </c>
      <c r="D1020" s="8" t="s">
        <v>17</v>
      </c>
      <c r="E1020" s="8" t="s">
        <v>16</v>
      </c>
      <c r="F1020" s="7">
        <v>2023</v>
      </c>
      <c r="G1020" s="13">
        <v>6.2239398619138903E-4</v>
      </c>
    </row>
    <row r="1021" spans="2:7" ht="18" customHeight="1" x14ac:dyDescent="0.2">
      <c r="B1021" s="8" t="str">
        <f>[1]Constants!B1026</f>
        <v>7S1MO7h</v>
      </c>
      <c r="C1021" s="8" t="s">
        <v>13</v>
      </c>
      <c r="D1021" s="8" t="s">
        <v>17</v>
      </c>
      <c r="E1021" s="8" t="s">
        <v>16</v>
      </c>
      <c r="F1021" s="8">
        <v>2023</v>
      </c>
      <c r="G1021" s="13">
        <v>6.2448052369289868E-4</v>
      </c>
    </row>
    <row r="1022" spans="2:7" ht="18" customHeight="1" x14ac:dyDescent="0.2">
      <c r="B1022" s="8" t="str">
        <f>[1]Constants!B1027</f>
        <v>7S1MO8h</v>
      </c>
      <c r="C1022" s="8" t="s">
        <v>13</v>
      </c>
      <c r="D1022" s="8" t="s">
        <v>17</v>
      </c>
      <c r="E1022" s="8" t="s">
        <v>16</v>
      </c>
      <c r="F1022" s="7">
        <v>2023</v>
      </c>
      <c r="G1022" s="13">
        <v>6.2236277704548959E-4</v>
      </c>
    </row>
    <row r="1023" spans="2:7" ht="18" customHeight="1" x14ac:dyDescent="0.2">
      <c r="B1023" s="8" t="str">
        <f>[1]Constants!B1028</f>
        <v>7S1MO9h</v>
      </c>
      <c r="C1023" s="8" t="s">
        <v>13</v>
      </c>
      <c r="D1023" s="8" t="s">
        <v>17</v>
      </c>
      <c r="E1023" s="8" t="s">
        <v>16</v>
      </c>
      <c r="F1023" s="8">
        <v>2023</v>
      </c>
      <c r="G1023" s="13">
        <v>6.4594134565768295E-4</v>
      </c>
    </row>
    <row r="1024" spans="2:7" ht="18" customHeight="1" x14ac:dyDescent="0.2">
      <c r="B1024" s="8" t="str">
        <f>[1]Constants!B1029</f>
        <v>7S1MO10h</v>
      </c>
      <c r="C1024" s="8" t="s">
        <v>13</v>
      </c>
      <c r="D1024" s="8" t="s">
        <v>17</v>
      </c>
      <c r="E1024" s="8" t="s">
        <v>16</v>
      </c>
      <c r="F1024" s="8">
        <v>2023</v>
      </c>
      <c r="G1024" s="13">
        <v>6.2946692081509276E-4</v>
      </c>
    </row>
    <row r="1025" spans="2:7" ht="18" customHeight="1" x14ac:dyDescent="0.2">
      <c r="B1025" s="8" t="str">
        <f>[1]Constants!B1030</f>
        <v>7S1MO11h</v>
      </c>
      <c r="C1025" s="8" t="s">
        <v>13</v>
      </c>
      <c r="D1025" s="8" t="s">
        <v>17</v>
      </c>
      <c r="E1025" s="8" t="s">
        <v>16</v>
      </c>
      <c r="F1025" s="7">
        <v>2023</v>
      </c>
      <c r="G1025" s="13">
        <v>4.6339869798088496E-4</v>
      </c>
    </row>
    <row r="1026" spans="2:7" ht="18" customHeight="1" x14ac:dyDescent="0.2">
      <c r="B1026" s="8" t="str">
        <f>[1]Constants!B1031</f>
        <v>7S1MO12h</v>
      </c>
      <c r="C1026" s="8" t="s">
        <v>13</v>
      </c>
      <c r="D1026" s="8" t="s">
        <v>17</v>
      </c>
      <c r="E1026" s="8" t="s">
        <v>16</v>
      </c>
      <c r="F1026" s="8">
        <v>2023</v>
      </c>
      <c r="G1026" s="13">
        <v>6.1807581810252794E-4</v>
      </c>
    </row>
    <row r="1027" spans="2:7" ht="18" customHeight="1" x14ac:dyDescent="0.2">
      <c r="B1027" s="8" t="str">
        <f>[1]Constants!B1032</f>
        <v>7S1MO13h</v>
      </c>
      <c r="C1027" s="8" t="s">
        <v>13</v>
      </c>
      <c r="D1027" s="8" t="s">
        <v>17</v>
      </c>
      <c r="E1027" s="8" t="s">
        <v>16</v>
      </c>
      <c r="F1027" s="7">
        <v>2023</v>
      </c>
      <c r="G1027" s="13">
        <v>6.1210874717692069E-4</v>
      </c>
    </row>
    <row r="1028" spans="2:7" ht="18" customHeight="1" x14ac:dyDescent="0.2">
      <c r="B1028" s="8" t="str">
        <f>[1]Constants!B1033</f>
        <v>7S1MO14h</v>
      </c>
      <c r="C1028" s="8" t="s">
        <v>13</v>
      </c>
      <c r="D1028" s="8" t="s">
        <v>17</v>
      </c>
      <c r="E1028" s="8" t="s">
        <v>16</v>
      </c>
      <c r="F1028" s="8">
        <v>2023</v>
      </c>
      <c r="G1028" s="13">
        <v>5.8577611865205583E-4</v>
      </c>
    </row>
    <row r="1029" spans="2:7" ht="18" customHeight="1" x14ac:dyDescent="0.2">
      <c r="B1029" s="8" t="str">
        <f>[1]Constants!B1034</f>
        <v>7S1MO15h</v>
      </c>
      <c r="C1029" s="8" t="s">
        <v>13</v>
      </c>
      <c r="D1029" s="8" t="s">
        <v>17</v>
      </c>
      <c r="E1029" s="8" t="s">
        <v>16</v>
      </c>
      <c r="F1029" s="7">
        <v>2023</v>
      </c>
      <c r="G1029" s="13">
        <v>5.4845987286674682E-4</v>
      </c>
    </row>
    <row r="1030" spans="2:7" ht="18" customHeight="1" x14ac:dyDescent="0.2">
      <c r="B1030" s="8" t="str">
        <f>[1]Constants!B1035</f>
        <v>7S1MO16h</v>
      </c>
      <c r="C1030" s="8" t="s">
        <v>13</v>
      </c>
      <c r="D1030" s="8" t="s">
        <v>17</v>
      </c>
      <c r="E1030" s="8" t="s">
        <v>16</v>
      </c>
      <c r="F1030" s="8">
        <v>2023</v>
      </c>
      <c r="G1030" s="13">
        <v>5.0378757250776332E-4</v>
      </c>
    </row>
    <row r="1031" spans="2:7" ht="18" customHeight="1" x14ac:dyDescent="0.2">
      <c r="B1031" s="8" t="str">
        <f>[1]Constants!B1036</f>
        <v>7S1MO17h</v>
      </c>
      <c r="C1031" s="8" t="s">
        <v>13</v>
      </c>
      <c r="D1031" s="8" t="s">
        <v>17</v>
      </c>
      <c r="E1031" s="8" t="s">
        <v>16</v>
      </c>
      <c r="F1031" s="7">
        <v>2023</v>
      </c>
      <c r="G1031" s="13">
        <v>4.4050296192689855E-4</v>
      </c>
    </row>
    <row r="1032" spans="2:7" ht="18" customHeight="1" x14ac:dyDescent="0.2">
      <c r="B1032" s="8" t="str">
        <f>[1]Constants!B1037</f>
        <v>7S1MO18h</v>
      </c>
      <c r="C1032" s="8" t="s">
        <v>13</v>
      </c>
      <c r="D1032" s="8" t="s">
        <v>17</v>
      </c>
      <c r="E1032" s="8" t="s">
        <v>16</v>
      </c>
      <c r="F1032" s="8">
        <v>2023</v>
      </c>
      <c r="G1032" s="13">
        <v>4.3228341505988625E-4</v>
      </c>
    </row>
    <row r="1033" spans="2:7" ht="18" customHeight="1" x14ac:dyDescent="0.2">
      <c r="B1033" s="8" t="str">
        <f>[1]Constants!B1038</f>
        <v>7S1MO19h</v>
      </c>
      <c r="C1033" s="8" t="s">
        <v>13</v>
      </c>
      <c r="D1033" s="8" t="s">
        <v>17</v>
      </c>
      <c r="E1033" s="8" t="s">
        <v>16</v>
      </c>
      <c r="F1033" s="8">
        <v>2023</v>
      </c>
      <c r="G1033" s="13">
        <v>4.2702273076486268E-4</v>
      </c>
    </row>
    <row r="1034" spans="2:7" ht="18" customHeight="1" x14ac:dyDescent="0.2">
      <c r="B1034" s="8" t="str">
        <f>[1]Constants!B1039</f>
        <v>7S1MO20h</v>
      </c>
      <c r="C1034" s="8" t="s">
        <v>13</v>
      </c>
      <c r="D1034" s="8" t="s">
        <v>17</v>
      </c>
      <c r="E1034" s="8" t="s">
        <v>16</v>
      </c>
      <c r="F1034" s="7">
        <v>2023</v>
      </c>
      <c r="G1034" s="13">
        <v>4.344215359799013E-4</v>
      </c>
    </row>
    <row r="1035" spans="2:7" ht="18" customHeight="1" x14ac:dyDescent="0.2">
      <c r="B1035" s="8" t="str">
        <f>[1]Constants!B1040</f>
        <v>7S1MO21h</v>
      </c>
      <c r="C1035" s="8" t="s">
        <v>13</v>
      </c>
      <c r="D1035" s="8" t="s">
        <v>17</v>
      </c>
      <c r="E1035" s="8" t="s">
        <v>16</v>
      </c>
      <c r="F1035" s="8">
        <v>2023</v>
      </c>
      <c r="G1035" s="13">
        <v>4.5912964013292991E-4</v>
      </c>
    </row>
    <row r="1036" spans="2:7" ht="18" customHeight="1" x14ac:dyDescent="0.2">
      <c r="B1036" s="8" t="str">
        <f>[1]Constants!B1041</f>
        <v>7S1MO22h</v>
      </c>
      <c r="C1036" s="8" t="s">
        <v>13</v>
      </c>
      <c r="D1036" s="8" t="s">
        <v>17</v>
      </c>
      <c r="E1036" s="8" t="s">
        <v>16</v>
      </c>
      <c r="F1036" s="7">
        <v>2023</v>
      </c>
      <c r="G1036" s="13">
        <v>4.8661005860472215E-4</v>
      </c>
    </row>
    <row r="1037" spans="2:7" ht="18" customHeight="1" x14ac:dyDescent="0.2">
      <c r="B1037" s="8" t="str">
        <f>[1]Constants!B1042</f>
        <v>7S1MO23h</v>
      </c>
      <c r="C1037" s="8" t="s">
        <v>13</v>
      </c>
      <c r="D1037" s="8" t="s">
        <v>17</v>
      </c>
      <c r="E1037" s="8" t="s">
        <v>16</v>
      </c>
      <c r="F1037" s="8">
        <v>2023</v>
      </c>
      <c r="G1037" s="13">
        <v>5.5586032686685176E-4</v>
      </c>
    </row>
    <row r="1038" spans="2:7" ht="18" customHeight="1" x14ac:dyDescent="0.2">
      <c r="B1038" s="8" t="str">
        <f>[1]Constants!B1043</f>
        <v>7S1MO24h</v>
      </c>
      <c r="C1038" s="8" t="s">
        <v>13</v>
      </c>
      <c r="D1038" s="8" t="s">
        <v>17</v>
      </c>
      <c r="E1038" s="8" t="s">
        <v>16</v>
      </c>
      <c r="F1038" s="7">
        <v>2023</v>
      </c>
      <c r="G1038" s="13">
        <v>6.094352421917781E-4</v>
      </c>
    </row>
    <row r="1039" spans="2:7" ht="18" customHeight="1" x14ac:dyDescent="0.2">
      <c r="B1039" s="8" t="str">
        <f>[1]Constants!B1044</f>
        <v>7S2TU1h</v>
      </c>
      <c r="C1039" s="8" t="s">
        <v>13</v>
      </c>
      <c r="D1039" s="8" t="s">
        <v>17</v>
      </c>
      <c r="E1039" s="8" t="s">
        <v>16</v>
      </c>
      <c r="F1039" s="8">
        <v>2023</v>
      </c>
      <c r="G1039" s="13">
        <v>7.6821147752917688E-4</v>
      </c>
    </row>
    <row r="1040" spans="2:7" ht="18" customHeight="1" x14ac:dyDescent="0.2">
      <c r="B1040" s="8" t="str">
        <f>[1]Constants!B1045</f>
        <v>7S2TU2h</v>
      </c>
      <c r="C1040" s="8" t="s">
        <v>13</v>
      </c>
      <c r="D1040" s="8" t="s">
        <v>17</v>
      </c>
      <c r="E1040" s="8" t="s">
        <v>16</v>
      </c>
      <c r="F1040" s="7">
        <v>2023</v>
      </c>
      <c r="G1040" s="13">
        <v>7.5753041232841443E-4</v>
      </c>
    </row>
    <row r="1041" spans="2:7" ht="18" customHeight="1" x14ac:dyDescent="0.2">
      <c r="B1041" s="8" t="str">
        <f>[1]Constants!B1046</f>
        <v>7S2TU3h</v>
      </c>
      <c r="C1041" s="8" t="s">
        <v>13</v>
      </c>
      <c r="D1041" s="8" t="s">
        <v>17</v>
      </c>
      <c r="E1041" s="8" t="s">
        <v>16</v>
      </c>
      <c r="F1041" s="8">
        <v>2023</v>
      </c>
      <c r="G1041" s="13">
        <v>7.4753712604105796E-4</v>
      </c>
    </row>
    <row r="1042" spans="2:7" ht="18" customHeight="1" x14ac:dyDescent="0.2">
      <c r="B1042" s="8" t="str">
        <f>[1]Constants!B1047</f>
        <v>7S2TU4h</v>
      </c>
      <c r="C1042" s="8" t="s">
        <v>13</v>
      </c>
      <c r="D1042" s="8" t="s">
        <v>17</v>
      </c>
      <c r="E1042" s="8" t="s">
        <v>16</v>
      </c>
      <c r="F1042" s="8">
        <v>2023</v>
      </c>
      <c r="G1042" s="13">
        <v>7.6820794441832038E-4</v>
      </c>
    </row>
    <row r="1043" spans="2:7" ht="18" customHeight="1" x14ac:dyDescent="0.2">
      <c r="B1043" s="8" t="str">
        <f>[1]Constants!B1048</f>
        <v>7S2TU5h</v>
      </c>
      <c r="C1043" s="8" t="s">
        <v>13</v>
      </c>
      <c r="D1043" s="8" t="s">
        <v>17</v>
      </c>
      <c r="E1043" s="8" t="s">
        <v>16</v>
      </c>
      <c r="F1043" s="7">
        <v>2023</v>
      </c>
      <c r="G1043" s="13">
        <v>7.6391592134979777E-4</v>
      </c>
    </row>
    <row r="1044" spans="2:7" ht="18" customHeight="1" x14ac:dyDescent="0.2">
      <c r="B1044" s="8" t="str">
        <f>[1]Constants!B1049</f>
        <v>7S2TU6h</v>
      </c>
      <c r="C1044" s="8" t="s">
        <v>13</v>
      </c>
      <c r="D1044" s="8" t="s">
        <v>17</v>
      </c>
      <c r="E1044" s="8" t="s">
        <v>16</v>
      </c>
      <c r="F1044" s="8">
        <v>2023</v>
      </c>
      <c r="G1044" s="13">
        <v>7.5603484650284172E-4</v>
      </c>
    </row>
    <row r="1045" spans="2:7" ht="18" customHeight="1" x14ac:dyDescent="0.2">
      <c r="B1045" s="8" t="str">
        <f>[1]Constants!B1050</f>
        <v>7S2TU7h</v>
      </c>
      <c r="C1045" s="8" t="s">
        <v>13</v>
      </c>
      <c r="D1045" s="8" t="s">
        <v>17</v>
      </c>
      <c r="E1045" s="8" t="s">
        <v>16</v>
      </c>
      <c r="F1045" s="7">
        <v>2023</v>
      </c>
      <c r="G1045" s="13">
        <v>7.3538781773868005E-4</v>
      </c>
    </row>
    <row r="1046" spans="2:7" ht="18" customHeight="1" x14ac:dyDescent="0.2">
      <c r="B1046" s="8" t="str">
        <f>[1]Constants!B1051</f>
        <v>7S2TU8h</v>
      </c>
      <c r="C1046" s="8" t="s">
        <v>13</v>
      </c>
      <c r="D1046" s="8" t="s">
        <v>17</v>
      </c>
      <c r="E1046" s="8" t="s">
        <v>16</v>
      </c>
      <c r="F1046" s="8">
        <v>2023</v>
      </c>
      <c r="G1046" s="13">
        <v>7.5084046692155927E-4</v>
      </c>
    </row>
    <row r="1047" spans="2:7" ht="18" customHeight="1" x14ac:dyDescent="0.2">
      <c r="B1047" s="8" t="str">
        <f>[1]Constants!B1052</f>
        <v>7S2TU9h</v>
      </c>
      <c r="C1047" s="8" t="s">
        <v>13</v>
      </c>
      <c r="D1047" s="8" t="s">
        <v>17</v>
      </c>
      <c r="E1047" s="8" t="s">
        <v>16</v>
      </c>
      <c r="F1047" s="7">
        <v>2023</v>
      </c>
      <c r="G1047" s="13">
        <v>7.5309541604056383E-4</v>
      </c>
    </row>
    <row r="1048" spans="2:7" ht="18" customHeight="1" x14ac:dyDescent="0.2">
      <c r="B1048" s="8" t="str">
        <f>[1]Constants!B1053</f>
        <v>7S2TU10h</v>
      </c>
      <c r="C1048" s="8" t="s">
        <v>13</v>
      </c>
      <c r="D1048" s="8" t="s">
        <v>17</v>
      </c>
      <c r="E1048" s="8" t="s">
        <v>16</v>
      </c>
      <c r="F1048" s="8">
        <v>2023</v>
      </c>
      <c r="G1048" s="13">
        <v>7.7005022618928127E-4</v>
      </c>
    </row>
    <row r="1049" spans="2:7" ht="18" customHeight="1" x14ac:dyDescent="0.2">
      <c r="B1049" s="8" t="str">
        <f>[1]Constants!B1054</f>
        <v>7S2TU11h</v>
      </c>
      <c r="C1049" s="8" t="s">
        <v>13</v>
      </c>
      <c r="D1049" s="8" t="s">
        <v>17</v>
      </c>
      <c r="E1049" s="8" t="s">
        <v>16</v>
      </c>
      <c r="F1049" s="7">
        <v>2023</v>
      </c>
      <c r="G1049" s="13">
        <v>5.7061177131507003E-4</v>
      </c>
    </row>
    <row r="1050" spans="2:7" ht="18" customHeight="1" x14ac:dyDescent="0.2">
      <c r="B1050" s="8" t="str">
        <f>[1]Constants!B1055</f>
        <v>7S2TU12h</v>
      </c>
      <c r="C1050" s="8" t="s">
        <v>13</v>
      </c>
      <c r="D1050" s="8" t="s">
        <v>17</v>
      </c>
      <c r="E1050" s="8" t="s">
        <v>16</v>
      </c>
      <c r="F1050" s="8">
        <v>2023</v>
      </c>
      <c r="G1050" s="13">
        <v>7.7142260421632261E-4</v>
      </c>
    </row>
    <row r="1051" spans="2:7" ht="18" customHeight="1" x14ac:dyDescent="0.2">
      <c r="B1051" s="8" t="str">
        <f>[1]Constants!B1056</f>
        <v>7S2TU13h</v>
      </c>
      <c r="C1051" s="8" t="s">
        <v>13</v>
      </c>
      <c r="D1051" s="8" t="s">
        <v>17</v>
      </c>
      <c r="E1051" s="8" t="s">
        <v>16</v>
      </c>
      <c r="F1051" s="8">
        <v>2023</v>
      </c>
      <c r="G1051" s="13">
        <v>7.7354258850060741E-4</v>
      </c>
    </row>
    <row r="1052" spans="2:7" ht="18" customHeight="1" x14ac:dyDescent="0.2">
      <c r="B1052" s="8" t="str">
        <f>[1]Constants!B1057</f>
        <v>7S2TU14h</v>
      </c>
      <c r="C1052" s="8" t="s">
        <v>13</v>
      </c>
      <c r="D1052" s="8" t="s">
        <v>17</v>
      </c>
      <c r="E1052" s="8" t="s">
        <v>16</v>
      </c>
      <c r="F1052" s="7">
        <v>2023</v>
      </c>
      <c r="G1052" s="13">
        <v>7.3818580599633438E-4</v>
      </c>
    </row>
    <row r="1053" spans="2:7" ht="18" customHeight="1" x14ac:dyDescent="0.2">
      <c r="B1053" s="8" t="str">
        <f>[1]Constants!B1058</f>
        <v>7S2TU15h</v>
      </c>
      <c r="C1053" s="8" t="s">
        <v>13</v>
      </c>
      <c r="D1053" s="8" t="s">
        <v>17</v>
      </c>
      <c r="E1053" s="8" t="s">
        <v>16</v>
      </c>
      <c r="F1053" s="8">
        <v>2023</v>
      </c>
      <c r="G1053" s="13">
        <v>6.9325558854482381E-4</v>
      </c>
    </row>
    <row r="1054" spans="2:7" ht="18" customHeight="1" x14ac:dyDescent="0.2">
      <c r="B1054" s="8" t="str">
        <f>[1]Constants!B1059</f>
        <v>7S2TU16h</v>
      </c>
      <c r="C1054" s="8" t="s">
        <v>13</v>
      </c>
      <c r="D1054" s="8" t="s">
        <v>17</v>
      </c>
      <c r="E1054" s="8" t="s">
        <v>16</v>
      </c>
      <c r="F1054" s="7">
        <v>2023</v>
      </c>
      <c r="G1054" s="13">
        <v>6.30028096589473E-4</v>
      </c>
    </row>
    <row r="1055" spans="2:7" ht="18" customHeight="1" x14ac:dyDescent="0.2">
      <c r="B1055" s="8" t="str">
        <f>[1]Constants!B1060</f>
        <v>7S2TU17h</v>
      </c>
      <c r="C1055" s="8" t="s">
        <v>13</v>
      </c>
      <c r="D1055" s="8" t="s">
        <v>17</v>
      </c>
      <c r="E1055" s="8" t="s">
        <v>16</v>
      </c>
      <c r="F1055" s="8">
        <v>2023</v>
      </c>
      <c r="G1055" s="13">
        <v>5.4515288110502697E-4</v>
      </c>
    </row>
    <row r="1056" spans="2:7" ht="18" customHeight="1" x14ac:dyDescent="0.2">
      <c r="B1056" s="8" t="str">
        <f>[1]Constants!B1061</f>
        <v>7S2TU18h</v>
      </c>
      <c r="C1056" s="8" t="s">
        <v>13</v>
      </c>
      <c r="D1056" s="8" t="s">
        <v>17</v>
      </c>
      <c r="E1056" s="8" t="s">
        <v>16</v>
      </c>
      <c r="F1056" s="7">
        <v>2023</v>
      </c>
      <c r="G1056" s="13">
        <v>5.3291076975748404E-4</v>
      </c>
    </row>
    <row r="1057" spans="2:7" ht="18" customHeight="1" x14ac:dyDescent="0.2">
      <c r="B1057" s="8" t="str">
        <f>[1]Constants!B1062</f>
        <v>7S2TU19h</v>
      </c>
      <c r="C1057" s="8" t="s">
        <v>13</v>
      </c>
      <c r="D1057" s="8" t="s">
        <v>17</v>
      </c>
      <c r="E1057" s="8" t="s">
        <v>16</v>
      </c>
      <c r="F1057" s="8">
        <v>2023</v>
      </c>
      <c r="G1057" s="13">
        <v>5.2576210879108837E-4</v>
      </c>
    </row>
    <row r="1058" spans="2:7" ht="18" customHeight="1" x14ac:dyDescent="0.2">
      <c r="B1058" s="8" t="str">
        <f>[1]Constants!B1063</f>
        <v>7S2TU20h</v>
      </c>
      <c r="C1058" s="8" t="s">
        <v>13</v>
      </c>
      <c r="D1058" s="8" t="s">
        <v>17</v>
      </c>
      <c r="E1058" s="8" t="s">
        <v>16</v>
      </c>
      <c r="F1058" s="7">
        <v>2023</v>
      </c>
      <c r="G1058" s="13">
        <v>5.3904848993746222E-4</v>
      </c>
    </row>
    <row r="1059" spans="2:7" ht="18" customHeight="1" x14ac:dyDescent="0.2">
      <c r="B1059" s="8" t="str">
        <f>[1]Constants!B1064</f>
        <v>7S2TU21h</v>
      </c>
      <c r="C1059" s="8" t="s">
        <v>13</v>
      </c>
      <c r="D1059" s="8" t="s">
        <v>17</v>
      </c>
      <c r="E1059" s="8" t="s">
        <v>16</v>
      </c>
      <c r="F1059" s="8">
        <v>2023</v>
      </c>
      <c r="G1059" s="13">
        <v>5.7450855704910785E-4</v>
      </c>
    </row>
    <row r="1060" spans="2:7" ht="18" customHeight="1" x14ac:dyDescent="0.2">
      <c r="B1060" s="8" t="str">
        <f>[1]Constants!B1065</f>
        <v>7S2TU22h</v>
      </c>
      <c r="C1060" s="8" t="s">
        <v>13</v>
      </c>
      <c r="D1060" s="8" t="s">
        <v>17</v>
      </c>
      <c r="E1060" s="8" t="s">
        <v>16</v>
      </c>
      <c r="F1060" s="8">
        <v>2023</v>
      </c>
      <c r="G1060" s="13">
        <v>6.0522400959150849E-4</v>
      </c>
    </row>
    <row r="1061" spans="2:7" ht="18" customHeight="1" x14ac:dyDescent="0.2">
      <c r="B1061" s="8" t="str">
        <f>[1]Constants!B1066</f>
        <v>7S2TU23h</v>
      </c>
      <c r="C1061" s="8" t="s">
        <v>13</v>
      </c>
      <c r="D1061" s="8" t="s">
        <v>17</v>
      </c>
      <c r="E1061" s="8" t="s">
        <v>16</v>
      </c>
      <c r="F1061" s="7">
        <v>2023</v>
      </c>
      <c r="G1061" s="13">
        <v>6.8960788712617185E-4</v>
      </c>
    </row>
    <row r="1062" spans="2:7" ht="18" customHeight="1" x14ac:dyDescent="0.2">
      <c r="B1062" s="8" t="str">
        <f>[1]Constants!B1067</f>
        <v>7S2TU24h</v>
      </c>
      <c r="C1062" s="8" t="s">
        <v>13</v>
      </c>
      <c r="D1062" s="8" t="s">
        <v>17</v>
      </c>
      <c r="E1062" s="8" t="s">
        <v>16</v>
      </c>
      <c r="F1062" s="8">
        <v>2023</v>
      </c>
      <c r="G1062" s="13">
        <v>7.4854900899037056E-4</v>
      </c>
    </row>
    <row r="1063" spans="2:7" ht="18" customHeight="1" x14ac:dyDescent="0.2">
      <c r="B1063" s="8" t="str">
        <f>[1]Constants!B1068</f>
        <v>7S3WE1h</v>
      </c>
      <c r="C1063" s="8" t="s">
        <v>13</v>
      </c>
      <c r="D1063" s="8" t="s">
        <v>17</v>
      </c>
      <c r="E1063" s="8" t="s">
        <v>16</v>
      </c>
      <c r="F1063" s="7">
        <v>2023</v>
      </c>
      <c r="G1063" s="13">
        <v>7.1024985176477257E-4</v>
      </c>
    </row>
    <row r="1064" spans="2:7" ht="18" customHeight="1" x14ac:dyDescent="0.2">
      <c r="B1064" s="8" t="str">
        <f>[1]Constants!B1069</f>
        <v>7S3WE2h</v>
      </c>
      <c r="C1064" s="8" t="s">
        <v>13</v>
      </c>
      <c r="D1064" s="8" t="s">
        <v>17</v>
      </c>
      <c r="E1064" s="8" t="s">
        <v>16</v>
      </c>
      <c r="F1064" s="8">
        <v>2023</v>
      </c>
      <c r="G1064" s="13">
        <v>6.794633836941556E-4</v>
      </c>
    </row>
    <row r="1065" spans="2:7" ht="18" customHeight="1" x14ac:dyDescent="0.2">
      <c r="B1065" s="8" t="str">
        <f>[1]Constants!B1070</f>
        <v>7S3WE3h</v>
      </c>
      <c r="C1065" s="8" t="s">
        <v>13</v>
      </c>
      <c r="D1065" s="8" t="s">
        <v>17</v>
      </c>
      <c r="E1065" s="8" t="s">
        <v>16</v>
      </c>
      <c r="F1065" s="7">
        <v>2023</v>
      </c>
      <c r="G1065" s="13">
        <v>6.9106258663617051E-4</v>
      </c>
    </row>
    <row r="1066" spans="2:7" ht="18" customHeight="1" x14ac:dyDescent="0.2">
      <c r="B1066" s="8" t="str">
        <f>[1]Constants!B1071</f>
        <v>7S3WE4h</v>
      </c>
      <c r="C1066" s="8" t="s">
        <v>13</v>
      </c>
      <c r="D1066" s="8" t="s">
        <v>17</v>
      </c>
      <c r="E1066" s="8" t="s">
        <v>16</v>
      </c>
      <c r="F1066" s="8">
        <v>2023</v>
      </c>
      <c r="G1066" s="13">
        <v>7.1293501601574162E-4</v>
      </c>
    </row>
    <row r="1067" spans="2:7" ht="18" customHeight="1" x14ac:dyDescent="0.2">
      <c r="B1067" s="8" t="str">
        <f>[1]Constants!B1072</f>
        <v>7S3WE5h</v>
      </c>
      <c r="C1067" s="8" t="s">
        <v>13</v>
      </c>
      <c r="D1067" s="8" t="s">
        <v>17</v>
      </c>
      <c r="E1067" s="8" t="s">
        <v>16</v>
      </c>
      <c r="F1067" s="7">
        <v>2023</v>
      </c>
      <c r="G1067" s="13">
        <v>7.1521528576255137E-4</v>
      </c>
    </row>
    <row r="1068" spans="2:7" ht="18" customHeight="1" x14ac:dyDescent="0.2">
      <c r="B1068" s="8" t="str">
        <f>[1]Constants!B1073</f>
        <v>7S3WE6h</v>
      </c>
      <c r="C1068" s="8" t="s">
        <v>13</v>
      </c>
      <c r="D1068" s="8" t="s">
        <v>17</v>
      </c>
      <c r="E1068" s="8" t="s">
        <v>16</v>
      </c>
      <c r="F1068" s="8">
        <v>2023</v>
      </c>
      <c r="G1068" s="13">
        <v>6.956553952089464E-4</v>
      </c>
    </row>
    <row r="1069" spans="2:7" ht="18" customHeight="1" x14ac:dyDescent="0.2">
      <c r="B1069" s="8" t="str">
        <f>[1]Constants!B1074</f>
        <v>7S3WE7h</v>
      </c>
      <c r="C1069" s="8" t="s">
        <v>13</v>
      </c>
      <c r="D1069" s="8" t="s">
        <v>17</v>
      </c>
      <c r="E1069" s="8" t="s">
        <v>16</v>
      </c>
      <c r="F1069" s="8">
        <v>2023</v>
      </c>
      <c r="G1069" s="13">
        <v>7.1334320809003356E-4</v>
      </c>
    </row>
    <row r="1070" spans="2:7" ht="18" customHeight="1" x14ac:dyDescent="0.2">
      <c r="B1070" s="8" t="str">
        <f>[1]Constants!B1075</f>
        <v>7S3WE8h</v>
      </c>
      <c r="C1070" s="8" t="s">
        <v>13</v>
      </c>
      <c r="D1070" s="8" t="s">
        <v>17</v>
      </c>
      <c r="E1070" s="8" t="s">
        <v>16</v>
      </c>
      <c r="F1070" s="7">
        <v>2023</v>
      </c>
      <c r="G1070" s="13">
        <v>7.2822961737297159E-4</v>
      </c>
    </row>
    <row r="1071" spans="2:7" ht="18" customHeight="1" x14ac:dyDescent="0.2">
      <c r="B1071" s="8" t="str">
        <f>[1]Constants!B1076</f>
        <v>7S3WE9h</v>
      </c>
      <c r="C1071" s="8" t="s">
        <v>13</v>
      </c>
      <c r="D1071" s="8" t="s">
        <v>17</v>
      </c>
      <c r="E1071" s="8" t="s">
        <v>16</v>
      </c>
      <c r="F1071" s="8">
        <v>2023</v>
      </c>
      <c r="G1071" s="13">
        <v>7.5215431307874391E-4</v>
      </c>
    </row>
    <row r="1072" spans="2:7" ht="18" customHeight="1" x14ac:dyDescent="0.2">
      <c r="B1072" s="8" t="str">
        <f>[1]Constants!B1077</f>
        <v>7S3WE10h</v>
      </c>
      <c r="C1072" s="8" t="s">
        <v>13</v>
      </c>
      <c r="D1072" s="8" t="s">
        <v>17</v>
      </c>
      <c r="E1072" s="8" t="s">
        <v>16</v>
      </c>
      <c r="F1072" s="7">
        <v>2023</v>
      </c>
      <c r="G1072" s="13">
        <v>7.3448922987750045E-4</v>
      </c>
    </row>
    <row r="1073" spans="2:7" ht="18" customHeight="1" x14ac:dyDescent="0.2">
      <c r="B1073" s="8" t="str">
        <f>[1]Constants!B1078</f>
        <v>7S3WE11h</v>
      </c>
      <c r="C1073" s="8" t="s">
        <v>13</v>
      </c>
      <c r="D1073" s="8" t="s">
        <v>17</v>
      </c>
      <c r="E1073" s="8" t="s">
        <v>16</v>
      </c>
      <c r="F1073" s="8">
        <v>2023</v>
      </c>
      <c r="G1073" s="13">
        <v>5.7111735947864065E-4</v>
      </c>
    </row>
    <row r="1074" spans="2:7" ht="18" customHeight="1" x14ac:dyDescent="0.2">
      <c r="B1074" s="8" t="str">
        <f>[1]Constants!B1079</f>
        <v>7S3WE12h</v>
      </c>
      <c r="C1074" s="8" t="s">
        <v>13</v>
      </c>
      <c r="D1074" s="8" t="s">
        <v>17</v>
      </c>
      <c r="E1074" s="8" t="s">
        <v>16</v>
      </c>
      <c r="F1074" s="7">
        <v>2023</v>
      </c>
      <c r="G1074" s="13">
        <v>7.2381664414279353E-4</v>
      </c>
    </row>
    <row r="1075" spans="2:7" ht="18" customHeight="1" x14ac:dyDescent="0.2">
      <c r="B1075" s="8" t="str">
        <f>[1]Constants!B1080</f>
        <v>7S3WE13h</v>
      </c>
      <c r="C1075" s="8" t="s">
        <v>13</v>
      </c>
      <c r="D1075" s="8" t="s">
        <v>17</v>
      </c>
      <c r="E1075" s="8" t="s">
        <v>16</v>
      </c>
      <c r="F1075" s="8">
        <v>2023</v>
      </c>
      <c r="G1075" s="13">
        <v>7.2029436815954876E-4</v>
      </c>
    </row>
    <row r="1076" spans="2:7" ht="18" customHeight="1" x14ac:dyDescent="0.2">
      <c r="B1076" s="8" t="str">
        <f>[1]Constants!B1081</f>
        <v>7S3WE14h</v>
      </c>
      <c r="C1076" s="8" t="s">
        <v>13</v>
      </c>
      <c r="D1076" s="8" t="s">
        <v>17</v>
      </c>
      <c r="E1076" s="8" t="s">
        <v>16</v>
      </c>
      <c r="F1076" s="7">
        <v>2023</v>
      </c>
      <c r="G1076" s="13">
        <v>6.8987581469945932E-4</v>
      </c>
    </row>
    <row r="1077" spans="2:7" ht="18" customHeight="1" x14ac:dyDescent="0.2">
      <c r="B1077" s="8" t="str">
        <f>[1]Constants!B1082</f>
        <v>7S3WE15h</v>
      </c>
      <c r="C1077" s="8" t="s">
        <v>13</v>
      </c>
      <c r="D1077" s="8" t="s">
        <v>17</v>
      </c>
      <c r="E1077" s="8" t="s">
        <v>16</v>
      </c>
      <c r="F1077" s="8">
        <v>2023</v>
      </c>
      <c r="G1077" s="13">
        <v>6.4717027938394889E-4</v>
      </c>
    </row>
    <row r="1078" spans="2:7" ht="18" customHeight="1" x14ac:dyDescent="0.2">
      <c r="B1078" s="8" t="str">
        <f>[1]Constants!B1083</f>
        <v>7S3WE16h</v>
      </c>
      <c r="C1078" s="8" t="s">
        <v>13</v>
      </c>
      <c r="D1078" s="8" t="s">
        <v>17</v>
      </c>
      <c r="E1078" s="8" t="s">
        <v>16</v>
      </c>
      <c r="F1078" s="8">
        <v>2023</v>
      </c>
      <c r="G1078" s="13">
        <v>6.0418715932547627E-4</v>
      </c>
    </row>
    <row r="1079" spans="2:7" ht="18" customHeight="1" x14ac:dyDescent="0.2">
      <c r="B1079" s="8" t="str">
        <f>[1]Constants!B1084</f>
        <v>7S3WE17h</v>
      </c>
      <c r="C1079" s="8" t="s">
        <v>13</v>
      </c>
      <c r="D1079" s="8" t="s">
        <v>17</v>
      </c>
      <c r="E1079" s="8" t="s">
        <v>16</v>
      </c>
      <c r="F1079" s="7">
        <v>2023</v>
      </c>
      <c r="G1079" s="13">
        <v>5.4792472434234314E-4</v>
      </c>
    </row>
    <row r="1080" spans="2:7" ht="18" customHeight="1" x14ac:dyDescent="0.2">
      <c r="B1080" s="8" t="str">
        <f>[1]Constants!B1085</f>
        <v>7S3WE18h</v>
      </c>
      <c r="C1080" s="8" t="s">
        <v>13</v>
      </c>
      <c r="D1080" s="8" t="s">
        <v>17</v>
      </c>
      <c r="E1080" s="8" t="s">
        <v>16</v>
      </c>
      <c r="F1080" s="8">
        <v>2023</v>
      </c>
      <c r="G1080" s="13">
        <v>5.3248820969904211E-4</v>
      </c>
    </row>
    <row r="1081" spans="2:7" ht="18" customHeight="1" x14ac:dyDescent="0.2">
      <c r="B1081" s="8" t="str">
        <f>[1]Constants!B1086</f>
        <v>7S3WE19h</v>
      </c>
      <c r="C1081" s="8" t="s">
        <v>13</v>
      </c>
      <c r="D1081" s="8" t="s">
        <v>17</v>
      </c>
      <c r="E1081" s="8" t="s">
        <v>16</v>
      </c>
      <c r="F1081" s="7">
        <v>2023</v>
      </c>
      <c r="G1081" s="13">
        <v>5.2247714008704107E-4</v>
      </c>
    </row>
    <row r="1082" spans="2:7" ht="18" customHeight="1" x14ac:dyDescent="0.2">
      <c r="B1082" s="8" t="str">
        <f>[1]Constants!B1087</f>
        <v>7S3WE20h</v>
      </c>
      <c r="C1082" s="8" t="s">
        <v>13</v>
      </c>
      <c r="D1082" s="8" t="s">
        <v>17</v>
      </c>
      <c r="E1082" s="8" t="s">
        <v>16</v>
      </c>
      <c r="F1082" s="8">
        <v>2023</v>
      </c>
      <c r="G1082" s="13">
        <v>5.2759626440707932E-4</v>
      </c>
    </row>
    <row r="1083" spans="2:7" ht="18" customHeight="1" x14ac:dyDescent="0.2">
      <c r="B1083" s="8" t="str">
        <f>[1]Constants!B1088</f>
        <v>7S3WE21h</v>
      </c>
      <c r="C1083" s="8" t="s">
        <v>13</v>
      </c>
      <c r="D1083" s="8" t="s">
        <v>17</v>
      </c>
      <c r="E1083" s="8" t="s">
        <v>16</v>
      </c>
      <c r="F1083" s="7">
        <v>2023</v>
      </c>
      <c r="G1083" s="13">
        <v>5.356012336747379E-4</v>
      </c>
    </row>
    <row r="1084" spans="2:7" ht="18" customHeight="1" x14ac:dyDescent="0.2">
      <c r="B1084" s="8" t="str">
        <f>[1]Constants!B1089</f>
        <v>7S3WE22h</v>
      </c>
      <c r="C1084" s="8" t="s">
        <v>13</v>
      </c>
      <c r="D1084" s="8" t="s">
        <v>17</v>
      </c>
      <c r="E1084" s="8" t="s">
        <v>16</v>
      </c>
      <c r="F1084" s="8">
        <v>2023</v>
      </c>
      <c r="G1084" s="13">
        <v>5.6438937424489678E-4</v>
      </c>
    </row>
    <row r="1085" spans="2:7" ht="18" customHeight="1" x14ac:dyDescent="0.2">
      <c r="B1085" s="8" t="str">
        <f>[1]Constants!B1090</f>
        <v>7S3WE23h</v>
      </c>
      <c r="C1085" s="8" t="s">
        <v>13</v>
      </c>
      <c r="D1085" s="8" t="s">
        <v>17</v>
      </c>
      <c r="E1085" s="8" t="s">
        <v>16</v>
      </c>
      <c r="F1085" s="7">
        <v>2023</v>
      </c>
      <c r="G1085" s="13">
        <v>6.3238173727173683E-4</v>
      </c>
    </row>
    <row r="1086" spans="2:7" ht="18" customHeight="1" x14ac:dyDescent="0.2">
      <c r="B1086" s="8" t="str">
        <f>[1]Constants!B1091</f>
        <v>7S3WE24h</v>
      </c>
      <c r="C1086" s="8" t="s">
        <v>13</v>
      </c>
      <c r="D1086" s="8" t="s">
        <v>17</v>
      </c>
      <c r="E1086" s="8" t="s">
        <v>16</v>
      </c>
      <c r="F1086" s="8">
        <v>2023</v>
      </c>
      <c r="G1086" s="13">
        <v>6.9419728035845316E-4</v>
      </c>
    </row>
    <row r="1087" spans="2:7" ht="18" customHeight="1" x14ac:dyDescent="0.2">
      <c r="B1087" s="8" t="str">
        <f>[1]Constants!B1092</f>
        <v>7S4TH1h</v>
      </c>
      <c r="C1087" s="8" t="s">
        <v>13</v>
      </c>
      <c r="D1087" s="8" t="s">
        <v>17</v>
      </c>
      <c r="E1087" s="8" t="s">
        <v>16</v>
      </c>
      <c r="F1087" s="8">
        <v>2023</v>
      </c>
      <c r="G1087" s="13">
        <v>6.7734893461687926E-4</v>
      </c>
    </row>
    <row r="1088" spans="2:7" ht="18" customHeight="1" x14ac:dyDescent="0.2">
      <c r="B1088" s="8" t="str">
        <f>[1]Constants!B1093</f>
        <v>7S4TH2h</v>
      </c>
      <c r="C1088" s="8" t="s">
        <v>13</v>
      </c>
      <c r="D1088" s="8" t="s">
        <v>17</v>
      </c>
      <c r="E1088" s="8" t="s">
        <v>16</v>
      </c>
      <c r="F1088" s="7">
        <v>2023</v>
      </c>
      <c r="G1088" s="13">
        <v>6.8137232348994313E-4</v>
      </c>
    </row>
    <row r="1089" spans="2:7" ht="18" customHeight="1" x14ac:dyDescent="0.2">
      <c r="B1089" s="8" t="str">
        <f>[1]Constants!B1094</f>
        <v>7S4TH3h</v>
      </c>
      <c r="C1089" s="8" t="s">
        <v>13</v>
      </c>
      <c r="D1089" s="8" t="s">
        <v>17</v>
      </c>
      <c r="E1089" s="8" t="s">
        <v>16</v>
      </c>
      <c r="F1089" s="8">
        <v>2023</v>
      </c>
      <c r="G1089" s="13">
        <v>6.8577929043166523E-4</v>
      </c>
    </row>
    <row r="1090" spans="2:7" ht="18" customHeight="1" x14ac:dyDescent="0.2">
      <c r="B1090" s="8" t="str">
        <f>[1]Constants!B1095</f>
        <v>7S4TH4h</v>
      </c>
      <c r="C1090" s="8" t="s">
        <v>13</v>
      </c>
      <c r="D1090" s="8" t="s">
        <v>17</v>
      </c>
      <c r="E1090" s="8" t="s">
        <v>16</v>
      </c>
      <c r="F1090" s="7">
        <v>2023</v>
      </c>
      <c r="G1090" s="13">
        <v>7.0023006714599214E-4</v>
      </c>
    </row>
    <row r="1091" spans="2:7" ht="18" customHeight="1" x14ac:dyDescent="0.2">
      <c r="B1091" s="8" t="str">
        <f>[1]Constants!B1096</f>
        <v>7S4TH5h</v>
      </c>
      <c r="C1091" s="8" t="s">
        <v>13</v>
      </c>
      <c r="D1091" s="8" t="s">
        <v>17</v>
      </c>
      <c r="E1091" s="8" t="s">
        <v>16</v>
      </c>
      <c r="F1091" s="8">
        <v>2023</v>
      </c>
      <c r="G1091" s="13">
        <v>6.7076427591354908E-4</v>
      </c>
    </row>
    <row r="1092" spans="2:7" ht="18" customHeight="1" x14ac:dyDescent="0.2">
      <c r="B1092" s="8" t="str">
        <f>[1]Constants!B1097</f>
        <v>7S4TH6h</v>
      </c>
      <c r="C1092" s="8" t="s">
        <v>13</v>
      </c>
      <c r="D1092" s="8" t="s">
        <v>17</v>
      </c>
      <c r="E1092" s="8" t="s">
        <v>16</v>
      </c>
      <c r="F1092" s="7">
        <v>2023</v>
      </c>
      <c r="G1092" s="13">
        <v>6.8794956266047473E-4</v>
      </c>
    </row>
    <row r="1093" spans="2:7" ht="18" customHeight="1" x14ac:dyDescent="0.2">
      <c r="B1093" s="8" t="str">
        <f>[1]Constants!B1098</f>
        <v>7S4TH7h</v>
      </c>
      <c r="C1093" s="8" t="s">
        <v>13</v>
      </c>
      <c r="D1093" s="8" t="s">
        <v>17</v>
      </c>
      <c r="E1093" s="8" t="s">
        <v>16</v>
      </c>
      <c r="F1093" s="8">
        <v>2023</v>
      </c>
      <c r="G1093" s="13">
        <v>6.7538063855870196E-4</v>
      </c>
    </row>
    <row r="1094" spans="2:7" ht="18" customHeight="1" x14ac:dyDescent="0.2">
      <c r="B1094" s="8" t="str">
        <f>[1]Constants!B1099</f>
        <v>7S4TH8h</v>
      </c>
      <c r="C1094" s="8" t="s">
        <v>13</v>
      </c>
      <c r="D1094" s="8" t="s">
        <v>17</v>
      </c>
      <c r="E1094" s="8" t="s">
        <v>16</v>
      </c>
      <c r="F1094" s="7">
        <v>2023</v>
      </c>
      <c r="G1094" s="13">
        <v>6.9787501321938547E-4</v>
      </c>
    </row>
    <row r="1095" spans="2:7" ht="18" customHeight="1" x14ac:dyDescent="0.2">
      <c r="B1095" s="8" t="str">
        <f>[1]Constants!B1100</f>
        <v>7S4TH9h</v>
      </c>
      <c r="C1095" s="8" t="s">
        <v>13</v>
      </c>
      <c r="D1095" s="8" t="s">
        <v>17</v>
      </c>
      <c r="E1095" s="8" t="s">
        <v>16</v>
      </c>
      <c r="F1095" s="8">
        <v>2023</v>
      </c>
      <c r="G1095" s="13">
        <v>7.2889796417666684E-4</v>
      </c>
    </row>
    <row r="1096" spans="2:7" ht="18" customHeight="1" x14ac:dyDescent="0.2">
      <c r="B1096" s="8" t="str">
        <f>[1]Constants!B1101</f>
        <v>7S4TH10h</v>
      </c>
      <c r="C1096" s="8" t="s">
        <v>13</v>
      </c>
      <c r="D1096" s="8" t="s">
        <v>17</v>
      </c>
      <c r="E1096" s="8" t="s">
        <v>16</v>
      </c>
      <c r="F1096" s="8">
        <v>2023</v>
      </c>
      <c r="G1096" s="13">
        <v>7.3055793742743034E-4</v>
      </c>
    </row>
    <row r="1097" spans="2:7" ht="18" customHeight="1" x14ac:dyDescent="0.2">
      <c r="B1097" s="8" t="str">
        <f>[1]Constants!B1102</f>
        <v>7S4TH11h</v>
      </c>
      <c r="C1097" s="8" t="s">
        <v>13</v>
      </c>
      <c r="D1097" s="8" t="s">
        <v>17</v>
      </c>
      <c r="E1097" s="8" t="s">
        <v>16</v>
      </c>
      <c r="F1097" s="7">
        <v>2023</v>
      </c>
      <c r="G1097" s="13">
        <v>5.7073036606948785E-4</v>
      </c>
    </row>
    <row r="1098" spans="2:7" ht="18" customHeight="1" x14ac:dyDescent="0.2">
      <c r="B1098" s="8" t="str">
        <f>[1]Constants!B1103</f>
        <v>7S4TH12h</v>
      </c>
      <c r="C1098" s="8" t="s">
        <v>13</v>
      </c>
      <c r="D1098" s="8" t="s">
        <v>17</v>
      </c>
      <c r="E1098" s="8" t="s">
        <v>16</v>
      </c>
      <c r="F1098" s="8">
        <v>2023</v>
      </c>
      <c r="G1098" s="13">
        <v>7.2360665958755342E-4</v>
      </c>
    </row>
    <row r="1099" spans="2:7" ht="18" customHeight="1" x14ac:dyDescent="0.2">
      <c r="B1099" s="8" t="str">
        <f>[1]Constants!B1104</f>
        <v>7S4TH13h</v>
      </c>
      <c r="C1099" s="8" t="s">
        <v>13</v>
      </c>
      <c r="D1099" s="8" t="s">
        <v>17</v>
      </c>
      <c r="E1099" s="8" t="s">
        <v>16</v>
      </c>
      <c r="F1099" s="7">
        <v>2023</v>
      </c>
      <c r="G1099" s="13">
        <v>7.3675689819558852E-4</v>
      </c>
    </row>
    <row r="1100" spans="2:7" ht="18" customHeight="1" x14ac:dyDescent="0.2">
      <c r="B1100" s="8" t="str">
        <f>[1]Constants!B1105</f>
        <v>7S4TH14h</v>
      </c>
      <c r="C1100" s="8" t="s">
        <v>13</v>
      </c>
      <c r="D1100" s="8" t="s">
        <v>17</v>
      </c>
      <c r="E1100" s="8" t="s">
        <v>16</v>
      </c>
      <c r="F1100" s="8">
        <v>2023</v>
      </c>
      <c r="G1100" s="13">
        <v>7.1427347617856009E-4</v>
      </c>
    </row>
    <row r="1101" spans="2:7" ht="18" customHeight="1" x14ac:dyDescent="0.2">
      <c r="B1101" s="8" t="str">
        <f>[1]Constants!B1106</f>
        <v>7S4TH15h</v>
      </c>
      <c r="C1101" s="8" t="s">
        <v>13</v>
      </c>
      <c r="D1101" s="8" t="s">
        <v>17</v>
      </c>
      <c r="E1101" s="8" t="s">
        <v>16</v>
      </c>
      <c r="F1101" s="7">
        <v>2023</v>
      </c>
      <c r="G1101" s="13">
        <v>6.6693049732311947E-4</v>
      </c>
    </row>
    <row r="1102" spans="2:7" ht="18" customHeight="1" x14ac:dyDescent="0.2">
      <c r="B1102" s="8" t="str">
        <f>[1]Constants!B1107</f>
        <v>7S4TH16h</v>
      </c>
      <c r="C1102" s="8" t="s">
        <v>13</v>
      </c>
      <c r="D1102" s="8" t="s">
        <v>17</v>
      </c>
      <c r="E1102" s="8" t="s">
        <v>16</v>
      </c>
      <c r="F1102" s="8">
        <v>2023</v>
      </c>
      <c r="G1102" s="13">
        <v>6.1051814066930726E-4</v>
      </c>
    </row>
    <row r="1103" spans="2:7" ht="18" customHeight="1" x14ac:dyDescent="0.2">
      <c r="B1103" s="8" t="str">
        <f>[1]Constants!B1108</f>
        <v>7S4TH17h</v>
      </c>
      <c r="C1103" s="8" t="s">
        <v>13</v>
      </c>
      <c r="D1103" s="8" t="s">
        <v>17</v>
      </c>
      <c r="E1103" s="8" t="s">
        <v>16</v>
      </c>
      <c r="F1103" s="7">
        <v>2023</v>
      </c>
      <c r="G1103" s="13">
        <v>5.4269312932670518E-4</v>
      </c>
    </row>
    <row r="1104" spans="2:7" ht="18" customHeight="1" x14ac:dyDescent="0.2">
      <c r="B1104" s="8" t="str">
        <f>[1]Constants!B1109</f>
        <v>7S4TH18h</v>
      </c>
      <c r="C1104" s="8" t="s">
        <v>13</v>
      </c>
      <c r="D1104" s="8" t="s">
        <v>17</v>
      </c>
      <c r="E1104" s="8" t="s">
        <v>16</v>
      </c>
      <c r="F1104" s="8">
        <v>2023</v>
      </c>
      <c r="G1104" s="13">
        <v>5.2522754911849413E-4</v>
      </c>
    </row>
    <row r="1105" spans="2:7" ht="18" customHeight="1" x14ac:dyDescent="0.2">
      <c r="B1105" s="8" t="str">
        <f>[1]Constants!B1110</f>
        <v>7S4TH19h</v>
      </c>
      <c r="C1105" s="8" t="s">
        <v>13</v>
      </c>
      <c r="D1105" s="8" t="s">
        <v>17</v>
      </c>
      <c r="E1105" s="8" t="s">
        <v>16</v>
      </c>
      <c r="F1105" s="8">
        <v>2023</v>
      </c>
      <c r="G1105" s="13">
        <v>5.1753455353946789E-4</v>
      </c>
    </row>
    <row r="1106" spans="2:7" ht="18" customHeight="1" x14ac:dyDescent="0.2">
      <c r="B1106" s="8" t="str">
        <f>[1]Constants!B1111</f>
        <v>7S4TH20h</v>
      </c>
      <c r="C1106" s="8" t="s">
        <v>13</v>
      </c>
      <c r="D1106" s="8" t="s">
        <v>17</v>
      </c>
      <c r="E1106" s="8" t="s">
        <v>16</v>
      </c>
      <c r="F1106" s="7">
        <v>2023</v>
      </c>
      <c r="G1106" s="13">
        <v>5.1639382981425353E-4</v>
      </c>
    </row>
    <row r="1107" spans="2:7" ht="18" customHeight="1" x14ac:dyDescent="0.2">
      <c r="B1107" s="8" t="str">
        <f>[1]Constants!B1112</f>
        <v>7S4TH21h</v>
      </c>
      <c r="C1107" s="8" t="s">
        <v>13</v>
      </c>
      <c r="D1107" s="8" t="s">
        <v>17</v>
      </c>
      <c r="E1107" s="8" t="s">
        <v>16</v>
      </c>
      <c r="F1107" s="8">
        <v>2023</v>
      </c>
      <c r="G1107" s="13">
        <v>5.1791471626763143E-4</v>
      </c>
    </row>
    <row r="1108" spans="2:7" ht="18" customHeight="1" x14ac:dyDescent="0.2">
      <c r="B1108" s="8" t="str">
        <f>[1]Constants!B1113</f>
        <v>7S4TH22h</v>
      </c>
      <c r="C1108" s="8" t="s">
        <v>13</v>
      </c>
      <c r="D1108" s="8" t="s">
        <v>17</v>
      </c>
      <c r="E1108" s="8" t="s">
        <v>16</v>
      </c>
      <c r="F1108" s="7">
        <v>2023</v>
      </c>
      <c r="G1108" s="13">
        <v>5.3496986676467451E-4</v>
      </c>
    </row>
    <row r="1109" spans="2:7" ht="18" customHeight="1" x14ac:dyDescent="0.2">
      <c r="B1109" s="8" t="str">
        <f>[1]Constants!B1114</f>
        <v>7S4TH23h</v>
      </c>
      <c r="C1109" s="8" t="s">
        <v>13</v>
      </c>
      <c r="D1109" s="8" t="s">
        <v>17</v>
      </c>
      <c r="E1109" s="8" t="s">
        <v>16</v>
      </c>
      <c r="F1109" s="8">
        <v>2023</v>
      </c>
      <c r="G1109" s="13">
        <v>5.8657377731310024E-4</v>
      </c>
    </row>
    <row r="1110" spans="2:7" ht="18" customHeight="1" x14ac:dyDescent="0.2">
      <c r="B1110" s="8" t="str">
        <f>[1]Constants!B1115</f>
        <v>7S4TH24h</v>
      </c>
      <c r="C1110" s="8" t="s">
        <v>13</v>
      </c>
      <c r="D1110" s="8" t="s">
        <v>17</v>
      </c>
      <c r="E1110" s="8" t="s">
        <v>16</v>
      </c>
      <c r="F1110" s="7">
        <v>2023</v>
      </c>
      <c r="G1110" s="13">
        <v>6.4801469287866149E-4</v>
      </c>
    </row>
    <row r="1111" spans="2:7" ht="18" customHeight="1" x14ac:dyDescent="0.2">
      <c r="B1111" s="8" t="str">
        <f>[1]Constants!B1116</f>
        <v>7S5FR1h</v>
      </c>
      <c r="C1111" s="8" t="s">
        <v>13</v>
      </c>
      <c r="D1111" s="8" t="s">
        <v>17</v>
      </c>
      <c r="E1111" s="8" t="s">
        <v>16</v>
      </c>
      <c r="F1111" s="8">
        <v>2023</v>
      </c>
      <c r="G1111" s="13">
        <v>5.8588611617005598E-4</v>
      </c>
    </row>
    <row r="1112" spans="2:7" ht="18" customHeight="1" x14ac:dyDescent="0.2">
      <c r="B1112" s="8" t="str">
        <f>[1]Constants!B1117</f>
        <v>7S5FR2h</v>
      </c>
      <c r="C1112" s="8" t="s">
        <v>13</v>
      </c>
      <c r="D1112" s="8" t="s">
        <v>17</v>
      </c>
      <c r="E1112" s="8" t="s">
        <v>16</v>
      </c>
      <c r="F1112" s="7">
        <v>2023</v>
      </c>
      <c r="G1112" s="13">
        <v>5.9416949457320972E-4</v>
      </c>
    </row>
    <row r="1113" spans="2:7" ht="18" customHeight="1" x14ac:dyDescent="0.2">
      <c r="B1113" s="8" t="str">
        <f>[1]Constants!B1118</f>
        <v>7S5FR3h</v>
      </c>
      <c r="C1113" s="8" t="s">
        <v>13</v>
      </c>
      <c r="D1113" s="8" t="s">
        <v>17</v>
      </c>
      <c r="E1113" s="8" t="s">
        <v>16</v>
      </c>
      <c r="F1113" s="8">
        <v>2023</v>
      </c>
      <c r="G1113" s="13">
        <v>5.8799632551430423E-4</v>
      </c>
    </row>
    <row r="1114" spans="2:7" ht="18" customHeight="1" x14ac:dyDescent="0.2">
      <c r="B1114" s="8" t="str">
        <f>[1]Constants!B1119</f>
        <v>7S5FR4h</v>
      </c>
      <c r="C1114" s="8" t="s">
        <v>13</v>
      </c>
      <c r="D1114" s="8" t="s">
        <v>17</v>
      </c>
      <c r="E1114" s="8" t="s">
        <v>16</v>
      </c>
      <c r="F1114" s="8">
        <v>2023</v>
      </c>
      <c r="G1114" s="13">
        <v>6.1252047236206924E-4</v>
      </c>
    </row>
    <row r="1115" spans="2:7" ht="18" customHeight="1" x14ac:dyDescent="0.2">
      <c r="B1115" s="8" t="str">
        <f>[1]Constants!B1120</f>
        <v>7S5FR5h</v>
      </c>
      <c r="C1115" s="8" t="s">
        <v>13</v>
      </c>
      <c r="D1115" s="8" t="s">
        <v>17</v>
      </c>
      <c r="E1115" s="8" t="s">
        <v>16</v>
      </c>
      <c r="F1115" s="7">
        <v>2023</v>
      </c>
      <c r="G1115" s="13">
        <v>6.0773086951458415E-4</v>
      </c>
    </row>
    <row r="1116" spans="2:7" ht="18" customHeight="1" x14ac:dyDescent="0.2">
      <c r="B1116" s="8" t="str">
        <f>[1]Constants!B1121</f>
        <v>7S5FR6h</v>
      </c>
      <c r="C1116" s="8" t="s">
        <v>13</v>
      </c>
      <c r="D1116" s="8" t="s">
        <v>17</v>
      </c>
      <c r="E1116" s="8" t="s">
        <v>16</v>
      </c>
      <c r="F1116" s="8">
        <v>2023</v>
      </c>
      <c r="G1116" s="13">
        <v>6.0514157033818923E-4</v>
      </c>
    </row>
    <row r="1117" spans="2:7" ht="18" customHeight="1" x14ac:dyDescent="0.2">
      <c r="B1117" s="8" t="str">
        <f>[1]Constants!B1122</f>
        <v>7S5FR7h</v>
      </c>
      <c r="C1117" s="8" t="s">
        <v>13</v>
      </c>
      <c r="D1117" s="8" t="s">
        <v>17</v>
      </c>
      <c r="E1117" s="8" t="s">
        <v>16</v>
      </c>
      <c r="F1117" s="7">
        <v>2023</v>
      </c>
      <c r="G1117" s="13">
        <v>6.1212370401288001E-4</v>
      </c>
    </row>
    <row r="1118" spans="2:7" ht="18" customHeight="1" x14ac:dyDescent="0.2">
      <c r="B1118" s="8" t="str">
        <f>[1]Constants!B1123</f>
        <v>7S5FR8h</v>
      </c>
      <c r="C1118" s="8" t="s">
        <v>13</v>
      </c>
      <c r="D1118" s="8" t="s">
        <v>17</v>
      </c>
      <c r="E1118" s="8" t="s">
        <v>16</v>
      </c>
      <c r="F1118" s="8">
        <v>2023</v>
      </c>
      <c r="G1118" s="13">
        <v>6.2430457477224293E-4</v>
      </c>
    </row>
    <row r="1119" spans="2:7" ht="18" customHeight="1" x14ac:dyDescent="0.2">
      <c r="B1119" s="8" t="str">
        <f>[1]Constants!B1124</f>
        <v>7S5FR9h</v>
      </c>
      <c r="C1119" s="8" t="s">
        <v>13</v>
      </c>
      <c r="D1119" s="8" t="s">
        <v>17</v>
      </c>
      <c r="E1119" s="8" t="s">
        <v>16</v>
      </c>
      <c r="F1119" s="7">
        <v>2023</v>
      </c>
      <c r="G1119" s="13">
        <v>6.4230129931255354E-4</v>
      </c>
    </row>
    <row r="1120" spans="2:7" ht="18" customHeight="1" x14ac:dyDescent="0.2">
      <c r="B1120" s="8" t="str">
        <f>[1]Constants!B1125</f>
        <v>7S5FR10h</v>
      </c>
      <c r="C1120" s="8" t="s">
        <v>13</v>
      </c>
      <c r="D1120" s="8" t="s">
        <v>17</v>
      </c>
      <c r="E1120" s="8" t="s">
        <v>16</v>
      </c>
      <c r="F1120" s="8">
        <v>2023</v>
      </c>
      <c r="G1120" s="13">
        <v>6.3604922411118541E-4</v>
      </c>
    </row>
    <row r="1121" spans="2:7" ht="18" customHeight="1" x14ac:dyDescent="0.2">
      <c r="B1121" s="8" t="str">
        <f>[1]Constants!B1126</f>
        <v>7S5FR11h</v>
      </c>
      <c r="C1121" s="8" t="s">
        <v>13</v>
      </c>
      <c r="D1121" s="8" t="s">
        <v>17</v>
      </c>
      <c r="E1121" s="8" t="s">
        <v>16</v>
      </c>
      <c r="F1121" s="7">
        <v>2023</v>
      </c>
      <c r="G1121" s="13">
        <v>4.5977419732352431E-4</v>
      </c>
    </row>
    <row r="1122" spans="2:7" ht="18" customHeight="1" x14ac:dyDescent="0.2">
      <c r="B1122" s="8" t="str">
        <f>[1]Constants!B1127</f>
        <v>7S5FR12h</v>
      </c>
      <c r="C1122" s="8" t="s">
        <v>13</v>
      </c>
      <c r="D1122" s="8" t="s">
        <v>17</v>
      </c>
      <c r="E1122" s="8" t="s">
        <v>16</v>
      </c>
      <c r="F1122" s="8">
        <v>2023</v>
      </c>
      <c r="G1122" s="13">
        <v>6.1464139880924916E-4</v>
      </c>
    </row>
    <row r="1123" spans="2:7" ht="18" customHeight="1" x14ac:dyDescent="0.2">
      <c r="B1123" s="8" t="str">
        <f>[1]Constants!B1128</f>
        <v>7S5FR13h</v>
      </c>
      <c r="C1123" s="8" t="s">
        <v>13</v>
      </c>
      <c r="D1123" s="8" t="s">
        <v>17</v>
      </c>
      <c r="E1123" s="8" t="s">
        <v>16</v>
      </c>
      <c r="F1123" s="8">
        <v>2023</v>
      </c>
      <c r="G1123" s="13">
        <v>6.1126127165279909E-4</v>
      </c>
    </row>
    <row r="1124" spans="2:7" ht="18" customHeight="1" x14ac:dyDescent="0.2">
      <c r="B1124" s="8" t="str">
        <f>[1]Constants!B1129</f>
        <v>7S5FR14h</v>
      </c>
      <c r="C1124" s="8" t="s">
        <v>13</v>
      </c>
      <c r="D1124" s="8" t="s">
        <v>17</v>
      </c>
      <c r="E1124" s="8" t="s">
        <v>16</v>
      </c>
      <c r="F1124" s="7">
        <v>2023</v>
      </c>
      <c r="G1124" s="13">
        <v>5.8372020144463617E-4</v>
      </c>
    </row>
    <row r="1125" spans="2:7" ht="18" customHeight="1" x14ac:dyDescent="0.2">
      <c r="B1125" s="8" t="str">
        <f>[1]Constants!B1130</f>
        <v>7S5FR15h</v>
      </c>
      <c r="C1125" s="8" t="s">
        <v>13</v>
      </c>
      <c r="D1125" s="8" t="s">
        <v>17</v>
      </c>
      <c r="E1125" s="8" t="s">
        <v>16</v>
      </c>
      <c r="F1125" s="8">
        <v>2023</v>
      </c>
      <c r="G1125" s="13">
        <v>5.4195930220180216E-4</v>
      </c>
    </row>
    <row r="1126" spans="2:7" ht="18" customHeight="1" x14ac:dyDescent="0.2">
      <c r="B1126" s="8" t="str">
        <f>[1]Constants!B1131</f>
        <v>7S5FR16h</v>
      </c>
      <c r="C1126" s="8" t="s">
        <v>13</v>
      </c>
      <c r="D1126" s="8" t="s">
        <v>17</v>
      </c>
      <c r="E1126" s="8" t="s">
        <v>16</v>
      </c>
      <c r="F1126" s="7">
        <v>2023</v>
      </c>
      <c r="G1126" s="13">
        <v>4.9528372798716166E-4</v>
      </c>
    </row>
    <row r="1127" spans="2:7" ht="18" customHeight="1" x14ac:dyDescent="0.2">
      <c r="B1127" s="8" t="str">
        <f>[1]Constants!B1132</f>
        <v>7S5FR17h</v>
      </c>
      <c r="C1127" s="8" t="s">
        <v>13</v>
      </c>
      <c r="D1127" s="8" t="s">
        <v>17</v>
      </c>
      <c r="E1127" s="8" t="s">
        <v>16</v>
      </c>
      <c r="F1127" s="8">
        <v>2023</v>
      </c>
      <c r="G1127" s="13">
        <v>4.3943148717447248E-4</v>
      </c>
    </row>
    <row r="1128" spans="2:7" ht="18" customHeight="1" x14ac:dyDescent="0.2">
      <c r="B1128" s="8" t="str">
        <f>[1]Constants!B1133</f>
        <v>7S5FR18h</v>
      </c>
      <c r="C1128" s="8" t="s">
        <v>13</v>
      </c>
      <c r="D1128" s="8" t="s">
        <v>17</v>
      </c>
      <c r="E1128" s="8" t="s">
        <v>16</v>
      </c>
      <c r="F1128" s="7">
        <v>2023</v>
      </c>
      <c r="G1128" s="13">
        <v>4.2819336816199573E-4</v>
      </c>
    </row>
    <row r="1129" spans="2:7" ht="18" customHeight="1" x14ac:dyDescent="0.2">
      <c r="B1129" s="8" t="str">
        <f>[1]Constants!B1134</f>
        <v>7S5FR19h</v>
      </c>
      <c r="C1129" s="8" t="s">
        <v>13</v>
      </c>
      <c r="D1129" s="8" t="s">
        <v>17</v>
      </c>
      <c r="E1129" s="8" t="s">
        <v>16</v>
      </c>
      <c r="F1129" s="8">
        <v>2023</v>
      </c>
      <c r="G1129" s="13">
        <v>4.2141026639888992E-4</v>
      </c>
    </row>
    <row r="1130" spans="2:7" ht="18" customHeight="1" x14ac:dyDescent="0.2">
      <c r="B1130" s="8" t="str">
        <f>[1]Constants!B1135</f>
        <v>7S5FR20h</v>
      </c>
      <c r="C1130" s="8" t="s">
        <v>13</v>
      </c>
      <c r="D1130" s="8" t="s">
        <v>17</v>
      </c>
      <c r="E1130" s="8" t="s">
        <v>16</v>
      </c>
      <c r="F1130" s="7">
        <v>2023</v>
      </c>
      <c r="G1130" s="13">
        <v>4.2556320267002682E-4</v>
      </c>
    </row>
    <row r="1131" spans="2:7" ht="18" customHeight="1" x14ac:dyDescent="0.2">
      <c r="B1131" s="8" t="str">
        <f>[1]Constants!B1136</f>
        <v>7S5FR21h</v>
      </c>
      <c r="C1131" s="8" t="s">
        <v>13</v>
      </c>
      <c r="D1131" s="8" t="s">
        <v>17</v>
      </c>
      <c r="E1131" s="8" t="s">
        <v>16</v>
      </c>
      <c r="F1131" s="8">
        <v>2023</v>
      </c>
      <c r="G1131" s="13">
        <v>4.4975111513461107E-4</v>
      </c>
    </row>
    <row r="1132" spans="2:7" ht="18" customHeight="1" x14ac:dyDescent="0.2">
      <c r="B1132" s="8" t="str">
        <f>[1]Constants!B1137</f>
        <v>7S5FR22h</v>
      </c>
      <c r="C1132" s="8" t="s">
        <v>13</v>
      </c>
      <c r="D1132" s="8" t="s">
        <v>17</v>
      </c>
      <c r="E1132" s="8" t="s">
        <v>16</v>
      </c>
      <c r="F1132" s="8">
        <v>2023</v>
      </c>
      <c r="G1132" s="13">
        <v>4.7843455785305457E-4</v>
      </c>
    </row>
    <row r="1133" spans="2:7" ht="18" customHeight="1" x14ac:dyDescent="0.2">
      <c r="B1133" s="8" t="str">
        <f>[1]Constants!B1138</f>
        <v>7S5FR23h</v>
      </c>
      <c r="C1133" s="8" t="s">
        <v>13</v>
      </c>
      <c r="D1133" s="8" t="s">
        <v>17</v>
      </c>
      <c r="E1133" s="8" t="s">
        <v>16</v>
      </c>
      <c r="F1133" s="7">
        <v>2023</v>
      </c>
      <c r="G1133" s="13">
        <v>5.4027082852346254E-4</v>
      </c>
    </row>
    <row r="1134" spans="2:7" ht="18" customHeight="1" x14ac:dyDescent="0.2">
      <c r="B1134" s="8" t="str">
        <f>[1]Constants!B1139</f>
        <v>7S5FR24h</v>
      </c>
      <c r="C1134" s="8" t="s">
        <v>13</v>
      </c>
      <c r="D1134" s="8" t="s">
        <v>17</v>
      </c>
      <c r="E1134" s="8" t="s">
        <v>16</v>
      </c>
      <c r="F1134" s="8">
        <v>2023</v>
      </c>
      <c r="G1134" s="13">
        <v>5.8529926645678498E-4</v>
      </c>
    </row>
    <row r="1135" spans="2:7" ht="18" customHeight="1" x14ac:dyDescent="0.2">
      <c r="B1135" s="8" t="str">
        <f>[1]Constants!B1140</f>
        <v>7S6SA1h</v>
      </c>
      <c r="C1135" s="8" t="s">
        <v>13</v>
      </c>
      <c r="D1135" s="8" t="s">
        <v>17</v>
      </c>
      <c r="E1135" s="8" t="s">
        <v>16</v>
      </c>
      <c r="F1135" s="7">
        <v>2023</v>
      </c>
      <c r="G1135" s="13">
        <v>5.7999736253510183E-4</v>
      </c>
    </row>
    <row r="1136" spans="2:7" ht="18" customHeight="1" x14ac:dyDescent="0.2">
      <c r="B1136" s="8" t="str">
        <f>[1]Constants!B1141</f>
        <v>7S6SA2h</v>
      </c>
      <c r="C1136" s="8" t="s">
        <v>13</v>
      </c>
      <c r="D1136" s="8" t="s">
        <v>17</v>
      </c>
      <c r="E1136" s="8" t="s">
        <v>16</v>
      </c>
      <c r="F1136" s="8">
        <v>2023</v>
      </c>
      <c r="G1136" s="13">
        <v>5.8360667081577941E-4</v>
      </c>
    </row>
    <row r="1137" spans="2:7" ht="18" customHeight="1" x14ac:dyDescent="0.2">
      <c r="B1137" s="8" t="str">
        <f>[1]Constants!B1142</f>
        <v>7S6SA3h</v>
      </c>
      <c r="C1137" s="8" t="s">
        <v>13</v>
      </c>
      <c r="D1137" s="8" t="s">
        <v>17</v>
      </c>
      <c r="E1137" s="8" t="s">
        <v>16</v>
      </c>
      <c r="F1137" s="7">
        <v>2023</v>
      </c>
      <c r="G1137" s="13">
        <v>5.8027636052240654E-4</v>
      </c>
    </row>
    <row r="1138" spans="2:7" ht="18" customHeight="1" x14ac:dyDescent="0.2">
      <c r="B1138" s="8" t="str">
        <f>[1]Constants!B1143</f>
        <v>7S6SA4h</v>
      </c>
      <c r="C1138" s="8" t="s">
        <v>13</v>
      </c>
      <c r="D1138" s="8" t="s">
        <v>17</v>
      </c>
      <c r="E1138" s="8" t="s">
        <v>16</v>
      </c>
      <c r="F1138" s="8">
        <v>2023</v>
      </c>
      <c r="G1138" s="13">
        <v>5.9835917519725462E-4</v>
      </c>
    </row>
    <row r="1139" spans="2:7" ht="18" customHeight="1" x14ac:dyDescent="0.2">
      <c r="B1139" s="8" t="str">
        <f>[1]Constants!B1144</f>
        <v>7S6SA5h</v>
      </c>
      <c r="C1139" s="8" t="s">
        <v>13</v>
      </c>
      <c r="D1139" s="8" t="s">
        <v>17</v>
      </c>
      <c r="E1139" s="8" t="s">
        <v>16</v>
      </c>
      <c r="F1139" s="7">
        <v>2023</v>
      </c>
      <c r="G1139" s="13">
        <v>5.9670485492386151E-4</v>
      </c>
    </row>
    <row r="1140" spans="2:7" ht="18" customHeight="1" x14ac:dyDescent="0.2">
      <c r="B1140" s="8" t="str">
        <f>[1]Constants!B1145</f>
        <v>7S6SA6h</v>
      </c>
      <c r="C1140" s="8" t="s">
        <v>13</v>
      </c>
      <c r="D1140" s="8" t="s">
        <v>17</v>
      </c>
      <c r="E1140" s="8" t="s">
        <v>16</v>
      </c>
      <c r="F1140" s="8">
        <v>2023</v>
      </c>
      <c r="G1140" s="13">
        <v>5.7416643414783311E-4</v>
      </c>
    </row>
    <row r="1141" spans="2:7" ht="18" customHeight="1" x14ac:dyDescent="0.2">
      <c r="B1141" s="8" t="str">
        <f>[1]Constants!B1146</f>
        <v>7S6SA7h</v>
      </c>
      <c r="C1141" s="8" t="s">
        <v>13</v>
      </c>
      <c r="D1141" s="8" t="s">
        <v>17</v>
      </c>
      <c r="E1141" s="8" t="s">
        <v>16</v>
      </c>
      <c r="F1141" s="8">
        <v>2023</v>
      </c>
      <c r="G1141" s="13">
        <v>5.7347841969370317E-4</v>
      </c>
    </row>
    <row r="1142" spans="2:7" ht="18" customHeight="1" x14ac:dyDescent="0.2">
      <c r="B1142" s="8" t="str">
        <f>[1]Constants!B1147</f>
        <v>7S6SA8h</v>
      </c>
      <c r="C1142" s="8" t="s">
        <v>13</v>
      </c>
      <c r="D1142" s="8" t="s">
        <v>17</v>
      </c>
      <c r="E1142" s="8" t="s">
        <v>16</v>
      </c>
      <c r="F1142" s="7">
        <v>2023</v>
      </c>
      <c r="G1142" s="13">
        <v>5.961336686687213E-4</v>
      </c>
    </row>
    <row r="1143" spans="2:7" ht="18" customHeight="1" x14ac:dyDescent="0.2">
      <c r="B1143" s="8" t="str">
        <f>[1]Constants!B1148</f>
        <v>7S6SA9h</v>
      </c>
      <c r="C1143" s="8" t="s">
        <v>13</v>
      </c>
      <c r="D1143" s="8" t="s">
        <v>17</v>
      </c>
      <c r="E1143" s="8" t="s">
        <v>16</v>
      </c>
      <c r="F1143" s="8">
        <v>2023</v>
      </c>
      <c r="G1143" s="13">
        <v>6.2684770796677921E-4</v>
      </c>
    </row>
    <row r="1144" spans="2:7" ht="18" customHeight="1" x14ac:dyDescent="0.2">
      <c r="B1144" s="8" t="str">
        <f>[1]Constants!B1149</f>
        <v>7S6SA10h</v>
      </c>
      <c r="C1144" s="8" t="s">
        <v>13</v>
      </c>
      <c r="D1144" s="8" t="s">
        <v>17</v>
      </c>
      <c r="E1144" s="8" t="s">
        <v>16</v>
      </c>
      <c r="F1144" s="7">
        <v>2023</v>
      </c>
      <c r="G1144" s="13">
        <v>6.258887039099529E-4</v>
      </c>
    </row>
    <row r="1145" spans="2:7" ht="18" customHeight="1" x14ac:dyDescent="0.2">
      <c r="B1145" s="8" t="str">
        <f>[1]Constants!B1150</f>
        <v>7S6SA11h</v>
      </c>
      <c r="C1145" s="8" t="s">
        <v>13</v>
      </c>
      <c r="D1145" s="8" t="s">
        <v>17</v>
      </c>
      <c r="E1145" s="8" t="s">
        <v>16</v>
      </c>
      <c r="F1145" s="8">
        <v>2023</v>
      </c>
      <c r="G1145" s="13">
        <v>4.697763163880221E-4</v>
      </c>
    </row>
    <row r="1146" spans="2:7" ht="18" customHeight="1" x14ac:dyDescent="0.2">
      <c r="B1146" s="8" t="str">
        <f>[1]Constants!B1151</f>
        <v>7S6SA12h</v>
      </c>
      <c r="C1146" s="8" t="s">
        <v>13</v>
      </c>
      <c r="D1146" s="8" t="s">
        <v>17</v>
      </c>
      <c r="E1146" s="8" t="s">
        <v>16</v>
      </c>
      <c r="F1146" s="7">
        <v>2023</v>
      </c>
      <c r="G1146" s="13">
        <v>6.1880481664259375E-4</v>
      </c>
    </row>
    <row r="1147" spans="2:7" ht="18" customHeight="1" x14ac:dyDescent="0.2">
      <c r="B1147" s="8" t="str">
        <f>[1]Constants!B1152</f>
        <v>7S6SA13h</v>
      </c>
      <c r="C1147" s="8" t="s">
        <v>13</v>
      </c>
      <c r="D1147" s="8" t="s">
        <v>17</v>
      </c>
      <c r="E1147" s="8" t="s">
        <v>16</v>
      </c>
      <c r="F1147" s="8">
        <v>2023</v>
      </c>
      <c r="G1147" s="13">
        <v>6.1608844324572527E-4</v>
      </c>
    </row>
    <row r="1148" spans="2:7" ht="18" customHeight="1" x14ac:dyDescent="0.2">
      <c r="B1148" s="8" t="str">
        <f>[1]Constants!B1153</f>
        <v>7S6SA14h</v>
      </c>
      <c r="C1148" s="8" t="s">
        <v>13</v>
      </c>
      <c r="D1148" s="8" t="s">
        <v>17</v>
      </c>
      <c r="E1148" s="8" t="s">
        <v>16</v>
      </c>
      <c r="F1148" s="7">
        <v>2023</v>
      </c>
      <c r="G1148" s="13">
        <v>5.8894602571254182E-4</v>
      </c>
    </row>
    <row r="1149" spans="2:7" ht="18" customHeight="1" x14ac:dyDescent="0.2">
      <c r="B1149" s="8" t="str">
        <f>[1]Constants!B1154</f>
        <v>7S6SA15h</v>
      </c>
      <c r="C1149" s="8" t="s">
        <v>13</v>
      </c>
      <c r="D1149" s="8" t="s">
        <v>17</v>
      </c>
      <c r="E1149" s="8" t="s">
        <v>16</v>
      </c>
      <c r="F1149" s="8">
        <v>2023</v>
      </c>
      <c r="G1149" s="13">
        <v>5.4662783711726987E-4</v>
      </c>
    </row>
    <row r="1150" spans="2:7" ht="18" customHeight="1" x14ac:dyDescent="0.2">
      <c r="B1150" s="8" t="str">
        <f>[1]Constants!B1155</f>
        <v>7S6SA16h</v>
      </c>
      <c r="C1150" s="8" t="s">
        <v>13</v>
      </c>
      <c r="D1150" s="8" t="s">
        <v>17</v>
      </c>
      <c r="E1150" s="8" t="s">
        <v>16</v>
      </c>
      <c r="F1150" s="8">
        <v>2023</v>
      </c>
      <c r="G1150" s="13">
        <v>4.9543317857639313E-4</v>
      </c>
    </row>
    <row r="1151" spans="2:7" ht="18" customHeight="1" x14ac:dyDescent="0.2">
      <c r="B1151" s="8" t="str">
        <f>[1]Constants!B1156</f>
        <v>7S6SA17h</v>
      </c>
      <c r="C1151" s="8" t="s">
        <v>13</v>
      </c>
      <c r="D1151" s="8" t="s">
        <v>17</v>
      </c>
      <c r="E1151" s="8" t="s">
        <v>16</v>
      </c>
      <c r="F1151" s="7">
        <v>2023</v>
      </c>
      <c r="G1151" s="13">
        <v>4.4565788843694973E-4</v>
      </c>
    </row>
    <row r="1152" spans="2:7" ht="18" customHeight="1" x14ac:dyDescent="0.2">
      <c r="B1152" s="8" t="str">
        <f>[1]Constants!B1157</f>
        <v>7S6SA18h</v>
      </c>
      <c r="C1152" s="8" t="s">
        <v>13</v>
      </c>
      <c r="D1152" s="8" t="s">
        <v>17</v>
      </c>
      <c r="E1152" s="8" t="s">
        <v>16</v>
      </c>
      <c r="F1152" s="8">
        <v>2023</v>
      </c>
      <c r="G1152" s="13">
        <v>4.3610730093991755E-4</v>
      </c>
    </row>
    <row r="1153" spans="2:7" ht="18" customHeight="1" x14ac:dyDescent="0.2">
      <c r="B1153" s="8" t="str">
        <f>[1]Constants!B1158</f>
        <v>7S6SA19h</v>
      </c>
      <c r="C1153" s="8" t="s">
        <v>13</v>
      </c>
      <c r="D1153" s="8" t="s">
        <v>17</v>
      </c>
      <c r="E1153" s="8" t="s">
        <v>16</v>
      </c>
      <c r="F1153" s="7">
        <v>2023</v>
      </c>
      <c r="G1153" s="13">
        <v>4.3356546321936197E-4</v>
      </c>
    </row>
    <row r="1154" spans="2:7" ht="18" customHeight="1" x14ac:dyDescent="0.2">
      <c r="B1154" s="8" t="str">
        <f>[1]Constants!B1159</f>
        <v>7S6SA20h</v>
      </c>
      <c r="C1154" s="8" t="s">
        <v>13</v>
      </c>
      <c r="D1154" s="8" t="s">
        <v>17</v>
      </c>
      <c r="E1154" s="8" t="s">
        <v>16</v>
      </c>
      <c r="F1154" s="8">
        <v>2023</v>
      </c>
      <c r="G1154" s="13">
        <v>4.3841760212900781E-4</v>
      </c>
    </row>
    <row r="1155" spans="2:7" ht="18" customHeight="1" x14ac:dyDescent="0.2">
      <c r="B1155" s="8" t="str">
        <f>[1]Constants!B1160</f>
        <v>7S6SA21h</v>
      </c>
      <c r="C1155" s="8" t="s">
        <v>13</v>
      </c>
      <c r="D1155" s="8" t="s">
        <v>17</v>
      </c>
      <c r="E1155" s="8" t="s">
        <v>16</v>
      </c>
      <c r="F1155" s="7">
        <v>2023</v>
      </c>
      <c r="G1155" s="13">
        <v>4.6093011342542174E-4</v>
      </c>
    </row>
    <row r="1156" spans="2:7" ht="18" customHeight="1" x14ac:dyDescent="0.2">
      <c r="B1156" s="8" t="str">
        <f>[1]Constants!B1161</f>
        <v>7S6SA22h</v>
      </c>
      <c r="C1156" s="8" t="s">
        <v>13</v>
      </c>
      <c r="D1156" s="8" t="s">
        <v>17</v>
      </c>
      <c r="E1156" s="8" t="s">
        <v>16</v>
      </c>
      <c r="F1156" s="8">
        <v>2023</v>
      </c>
      <c r="G1156" s="13">
        <v>4.8414912912278144E-4</v>
      </c>
    </row>
    <row r="1157" spans="2:7" ht="18" customHeight="1" x14ac:dyDescent="0.2">
      <c r="B1157" s="8" t="str">
        <f>[1]Constants!B1162</f>
        <v>7S6SA23h</v>
      </c>
      <c r="C1157" s="8" t="s">
        <v>13</v>
      </c>
      <c r="D1157" s="8" t="s">
        <v>17</v>
      </c>
      <c r="E1157" s="8" t="s">
        <v>16</v>
      </c>
      <c r="F1157" s="7">
        <v>2023</v>
      </c>
      <c r="G1157" s="13">
        <v>5.4802235597234546E-4</v>
      </c>
    </row>
    <row r="1158" spans="2:7" ht="18" customHeight="1" x14ac:dyDescent="0.2">
      <c r="B1158" s="8" t="str">
        <f>[1]Constants!B1163</f>
        <v>7S6SA24h</v>
      </c>
      <c r="C1158" s="8" t="s">
        <v>13</v>
      </c>
      <c r="D1158" s="8" t="s">
        <v>17</v>
      </c>
      <c r="E1158" s="8" t="s">
        <v>16</v>
      </c>
      <c r="F1158" s="8">
        <v>2023</v>
      </c>
      <c r="G1158" s="13">
        <v>5.8397446765594513E-4</v>
      </c>
    </row>
    <row r="1159" spans="2:7" ht="18" customHeight="1" x14ac:dyDescent="0.2">
      <c r="B1159" s="8" t="str">
        <f>[1]Constants!B1164</f>
        <v>7S7SU1h</v>
      </c>
      <c r="C1159" s="8" t="s">
        <v>13</v>
      </c>
      <c r="D1159" s="8" t="s">
        <v>17</v>
      </c>
      <c r="E1159" s="8" t="s">
        <v>16</v>
      </c>
      <c r="F1159" s="8">
        <v>2023</v>
      </c>
      <c r="G1159" s="13">
        <v>5.8872155540278979E-4</v>
      </c>
    </row>
    <row r="1160" spans="2:7" ht="18" customHeight="1" x14ac:dyDescent="0.2">
      <c r="B1160" s="8" t="str">
        <f>[1]Constants!B1165</f>
        <v>7S7SU2h</v>
      </c>
      <c r="C1160" s="8" t="s">
        <v>13</v>
      </c>
      <c r="D1160" s="8" t="s">
        <v>17</v>
      </c>
      <c r="E1160" s="8" t="s">
        <v>16</v>
      </c>
      <c r="F1160" s="7">
        <v>2023</v>
      </c>
      <c r="G1160" s="13">
        <v>5.7997545724779143E-4</v>
      </c>
    </row>
    <row r="1161" spans="2:7" ht="18" customHeight="1" x14ac:dyDescent="0.2">
      <c r="B1161" s="8" t="str">
        <f>[1]Constants!B1166</f>
        <v>7S7SU3h</v>
      </c>
      <c r="C1161" s="8" t="s">
        <v>13</v>
      </c>
      <c r="D1161" s="8" t="s">
        <v>17</v>
      </c>
      <c r="E1161" s="8" t="s">
        <v>16</v>
      </c>
      <c r="F1161" s="8">
        <v>2023</v>
      </c>
      <c r="G1161" s="13">
        <v>5.7874687683261107E-4</v>
      </c>
    </row>
    <row r="1162" spans="2:7" ht="18" customHeight="1" x14ac:dyDescent="0.2">
      <c r="B1162" s="8" t="str">
        <f>[1]Constants!B1167</f>
        <v>7S7SU4h</v>
      </c>
      <c r="C1162" s="8" t="s">
        <v>13</v>
      </c>
      <c r="D1162" s="8" t="s">
        <v>17</v>
      </c>
      <c r="E1162" s="8" t="s">
        <v>16</v>
      </c>
      <c r="F1162" s="7">
        <v>2023</v>
      </c>
      <c r="G1162" s="13">
        <v>5.9326501819393599E-4</v>
      </c>
    </row>
    <row r="1163" spans="2:7" ht="18" customHeight="1" x14ac:dyDescent="0.2">
      <c r="B1163" s="8" t="str">
        <f>[1]Constants!B1168</f>
        <v>7S7SU5h</v>
      </c>
      <c r="C1163" s="8" t="s">
        <v>13</v>
      </c>
      <c r="D1163" s="8" t="s">
        <v>17</v>
      </c>
      <c r="E1163" s="8" t="s">
        <v>16</v>
      </c>
      <c r="F1163" s="8">
        <v>2023</v>
      </c>
      <c r="G1163" s="13">
        <v>5.9192090505374702E-4</v>
      </c>
    </row>
    <row r="1164" spans="2:7" ht="18" customHeight="1" x14ac:dyDescent="0.2">
      <c r="B1164" s="8" t="str">
        <f>[1]Constants!B1169</f>
        <v>7S7SU6h</v>
      </c>
      <c r="C1164" s="8" t="s">
        <v>13</v>
      </c>
      <c r="D1164" s="8" t="s">
        <v>17</v>
      </c>
      <c r="E1164" s="8" t="s">
        <v>16</v>
      </c>
      <c r="F1164" s="7">
        <v>2023</v>
      </c>
      <c r="G1164" s="13">
        <v>5.9736695989837693E-4</v>
      </c>
    </row>
    <row r="1165" spans="2:7" ht="18" customHeight="1" x14ac:dyDescent="0.2">
      <c r="B1165" s="8" t="str">
        <f>[1]Constants!B1170</f>
        <v>7S7SU7h</v>
      </c>
      <c r="C1165" s="8" t="s">
        <v>13</v>
      </c>
      <c r="D1165" s="8" t="s">
        <v>17</v>
      </c>
      <c r="E1165" s="8" t="s">
        <v>16</v>
      </c>
      <c r="F1165" s="8">
        <v>2023</v>
      </c>
      <c r="G1165" s="13">
        <v>5.8850214921859871E-4</v>
      </c>
    </row>
    <row r="1166" spans="2:7" ht="18" customHeight="1" x14ac:dyDescent="0.2">
      <c r="B1166" s="8" t="str">
        <f>[1]Constants!B1171</f>
        <v>7S7SU8h</v>
      </c>
      <c r="C1166" s="8" t="s">
        <v>13</v>
      </c>
      <c r="D1166" s="8" t="s">
        <v>17</v>
      </c>
      <c r="E1166" s="8" t="s">
        <v>16</v>
      </c>
      <c r="F1166" s="7">
        <v>2023</v>
      </c>
      <c r="G1166" s="13">
        <v>5.9816261646326928E-4</v>
      </c>
    </row>
    <row r="1167" spans="2:7" ht="18" customHeight="1" x14ac:dyDescent="0.2">
      <c r="B1167" s="8" t="str">
        <f>[1]Constants!B1172</f>
        <v>7S7SU9h</v>
      </c>
      <c r="C1167" s="8" t="s">
        <v>13</v>
      </c>
      <c r="D1167" s="8" t="s">
        <v>17</v>
      </c>
      <c r="E1167" s="8" t="s">
        <v>16</v>
      </c>
      <c r="F1167" s="8">
        <v>2023</v>
      </c>
      <c r="G1167" s="13">
        <v>6.2443047128909774E-4</v>
      </c>
    </row>
    <row r="1168" spans="2:7" ht="18" customHeight="1" x14ac:dyDescent="0.2">
      <c r="B1168" s="8" t="str">
        <f>[1]Constants!B1173</f>
        <v>7S7SU10h</v>
      </c>
      <c r="C1168" s="8" t="s">
        <v>13</v>
      </c>
      <c r="D1168" s="8" t="s">
        <v>17</v>
      </c>
      <c r="E1168" s="8" t="s">
        <v>16</v>
      </c>
      <c r="F1168" s="8">
        <v>2023</v>
      </c>
      <c r="G1168" s="13">
        <v>6.1921595297593298E-4</v>
      </c>
    </row>
    <row r="1169" spans="2:7" ht="18" customHeight="1" x14ac:dyDescent="0.2">
      <c r="B1169" s="8" t="str">
        <f>[1]Constants!B1174</f>
        <v>7S7SU11h</v>
      </c>
      <c r="C1169" s="8" t="s">
        <v>13</v>
      </c>
      <c r="D1169" s="8" t="s">
        <v>17</v>
      </c>
      <c r="E1169" s="8" t="s">
        <v>16</v>
      </c>
      <c r="F1169" s="7">
        <v>2023</v>
      </c>
      <c r="G1169" s="13">
        <v>4.5845045845594134E-4</v>
      </c>
    </row>
    <row r="1170" spans="2:7" ht="18" customHeight="1" x14ac:dyDescent="0.2">
      <c r="B1170" s="8" t="str">
        <f>[1]Constants!B1175</f>
        <v>7S7SU12h</v>
      </c>
      <c r="C1170" s="8" t="s">
        <v>13</v>
      </c>
      <c r="D1170" s="8" t="s">
        <v>17</v>
      </c>
      <c r="E1170" s="8" t="s">
        <v>16</v>
      </c>
      <c r="F1170" s="8">
        <v>2023</v>
      </c>
      <c r="G1170" s="13">
        <v>6.1071104852207416E-4</v>
      </c>
    </row>
    <row r="1171" spans="2:7" ht="18" customHeight="1" x14ac:dyDescent="0.2">
      <c r="B1171" s="8" t="str">
        <f>[1]Constants!B1176</f>
        <v>7S7SU13h</v>
      </c>
      <c r="C1171" s="8" t="s">
        <v>13</v>
      </c>
      <c r="D1171" s="8" t="s">
        <v>17</v>
      </c>
      <c r="E1171" s="8" t="s">
        <v>16</v>
      </c>
      <c r="F1171" s="7">
        <v>2023</v>
      </c>
      <c r="G1171" s="13">
        <v>6.0767080663002302E-4</v>
      </c>
    </row>
    <row r="1172" spans="2:7" ht="18" customHeight="1" x14ac:dyDescent="0.2">
      <c r="B1172" s="8" t="str">
        <f>[1]Constants!B1177</f>
        <v>7S7SU14h</v>
      </c>
      <c r="C1172" s="8" t="s">
        <v>13</v>
      </c>
      <c r="D1172" s="8" t="s">
        <v>17</v>
      </c>
      <c r="E1172" s="8" t="s">
        <v>16</v>
      </c>
      <c r="F1172" s="8">
        <v>2023</v>
      </c>
      <c r="G1172" s="13">
        <v>5.806177768015099E-4</v>
      </c>
    </row>
    <row r="1173" spans="2:7" ht="18" customHeight="1" x14ac:dyDescent="0.2">
      <c r="B1173" s="8" t="str">
        <f>[1]Constants!B1178</f>
        <v>7S7SU15h</v>
      </c>
      <c r="C1173" s="8" t="s">
        <v>13</v>
      </c>
      <c r="D1173" s="8" t="s">
        <v>17</v>
      </c>
      <c r="E1173" s="8" t="s">
        <v>16</v>
      </c>
      <c r="F1173" s="7">
        <v>2023</v>
      </c>
      <c r="G1173" s="13">
        <v>5.4056337010238383E-4</v>
      </c>
    </row>
    <row r="1174" spans="2:7" ht="18" customHeight="1" x14ac:dyDescent="0.2">
      <c r="B1174" s="8" t="str">
        <f>[1]Constants!B1179</f>
        <v>7S7SU16h</v>
      </c>
      <c r="C1174" s="8" t="s">
        <v>13</v>
      </c>
      <c r="D1174" s="8" t="s">
        <v>17</v>
      </c>
      <c r="E1174" s="8" t="s">
        <v>16</v>
      </c>
      <c r="F1174" s="8">
        <v>2023</v>
      </c>
      <c r="G1174" s="13">
        <v>4.9332591349119195E-4</v>
      </c>
    </row>
    <row r="1175" spans="2:7" ht="18" customHeight="1" x14ac:dyDescent="0.2">
      <c r="B1175" s="8" t="str">
        <f>[1]Constants!B1180</f>
        <v>7S7SU17h</v>
      </c>
      <c r="C1175" s="8" t="s">
        <v>13</v>
      </c>
      <c r="D1175" s="8" t="s">
        <v>17</v>
      </c>
      <c r="E1175" s="8" t="s">
        <v>16</v>
      </c>
      <c r="F1175" s="7">
        <v>2023</v>
      </c>
      <c r="G1175" s="13">
        <v>4.3534250020983885E-4</v>
      </c>
    </row>
    <row r="1176" spans="2:7" ht="18" customHeight="1" x14ac:dyDescent="0.2">
      <c r="B1176" s="8" t="str">
        <f>[1]Constants!B1181</f>
        <v>7S7SU18h</v>
      </c>
      <c r="C1176" s="8" t="s">
        <v>13</v>
      </c>
      <c r="D1176" s="8" t="s">
        <v>17</v>
      </c>
      <c r="E1176" s="8" t="s">
        <v>16</v>
      </c>
      <c r="F1176" s="8">
        <v>2023</v>
      </c>
      <c r="G1176" s="13">
        <v>4.2658721596661344E-4</v>
      </c>
    </row>
    <row r="1177" spans="2:7" ht="18" customHeight="1" x14ac:dyDescent="0.2">
      <c r="B1177" s="8" t="str">
        <f>[1]Constants!B1182</f>
        <v>7S7SU19h</v>
      </c>
      <c r="C1177" s="8" t="s">
        <v>13</v>
      </c>
      <c r="D1177" s="8" t="s">
        <v>17</v>
      </c>
      <c r="E1177" s="8" t="s">
        <v>16</v>
      </c>
      <c r="F1177" s="8">
        <v>2023</v>
      </c>
      <c r="G1177" s="13">
        <v>4.221710629366645E-4</v>
      </c>
    </row>
    <row r="1178" spans="2:7" ht="18" customHeight="1" x14ac:dyDescent="0.2">
      <c r="B1178" s="8" t="str">
        <f>[1]Constants!B1183</f>
        <v>7S7SU20h</v>
      </c>
      <c r="C1178" s="8" t="s">
        <v>13</v>
      </c>
      <c r="D1178" s="8" t="s">
        <v>17</v>
      </c>
      <c r="E1178" s="8" t="s">
        <v>16</v>
      </c>
      <c r="F1178" s="7">
        <v>2023</v>
      </c>
      <c r="G1178" s="13">
        <v>4.2562220562133095E-4</v>
      </c>
    </row>
    <row r="1179" spans="2:7" ht="18" customHeight="1" x14ac:dyDescent="0.2">
      <c r="B1179" s="8" t="str">
        <f>[1]Constants!B1184</f>
        <v>7S7SU21h</v>
      </c>
      <c r="C1179" s="8" t="s">
        <v>13</v>
      </c>
      <c r="D1179" s="8" t="s">
        <v>17</v>
      </c>
      <c r="E1179" s="8" t="s">
        <v>16</v>
      </c>
      <c r="F1179" s="8">
        <v>2023</v>
      </c>
      <c r="G1179" s="13">
        <v>4.523205111198476E-4</v>
      </c>
    </row>
    <row r="1180" spans="2:7" ht="18" customHeight="1" x14ac:dyDescent="0.2">
      <c r="B1180" s="8" t="str">
        <f>[1]Constants!B1185</f>
        <v>7S7SU22h</v>
      </c>
      <c r="C1180" s="8" t="s">
        <v>13</v>
      </c>
      <c r="D1180" s="8" t="s">
        <v>17</v>
      </c>
      <c r="E1180" s="8" t="s">
        <v>16</v>
      </c>
      <c r="F1180" s="7">
        <v>2023</v>
      </c>
      <c r="G1180" s="13">
        <v>4.7921773075958722E-4</v>
      </c>
    </row>
    <row r="1181" spans="2:7" ht="18" customHeight="1" x14ac:dyDescent="0.2">
      <c r="B1181" s="8" t="str">
        <f>[1]Constants!B1186</f>
        <v>7S7SU23h</v>
      </c>
      <c r="C1181" s="8" t="s">
        <v>13</v>
      </c>
      <c r="D1181" s="8" t="s">
        <v>17</v>
      </c>
      <c r="E1181" s="8" t="s">
        <v>16</v>
      </c>
      <c r="F1181" s="8">
        <v>2023</v>
      </c>
      <c r="G1181" s="13">
        <v>5.4641832364347716E-4</v>
      </c>
    </row>
    <row r="1182" spans="2:7" ht="18" customHeight="1" x14ac:dyDescent="0.2">
      <c r="B1182" s="8" t="str">
        <f>[1]Constants!B1187</f>
        <v>7S7SU24h</v>
      </c>
      <c r="C1182" s="8" t="s">
        <v>13</v>
      </c>
      <c r="D1182" s="8" t="s">
        <v>17</v>
      </c>
      <c r="E1182" s="8" t="s">
        <v>16</v>
      </c>
      <c r="F1182" s="7">
        <v>2023</v>
      </c>
      <c r="G1182" s="13">
        <v>5.8314889741913393E-4</v>
      </c>
    </row>
    <row r="1183" spans="2:7" ht="18" customHeight="1" x14ac:dyDescent="0.2">
      <c r="B1183" s="8" t="str">
        <f>[1]Constants!B1188</f>
        <v>8S1MO1h</v>
      </c>
      <c r="C1183" s="8" t="s">
        <v>13</v>
      </c>
      <c r="D1183" s="8" t="s">
        <v>17</v>
      </c>
      <c r="E1183" s="8" t="s">
        <v>16</v>
      </c>
      <c r="F1183" s="8">
        <v>2023</v>
      </c>
      <c r="G1183" s="13">
        <v>5.9750910872517164E-4</v>
      </c>
    </row>
    <row r="1184" spans="2:7" ht="18" customHeight="1" x14ac:dyDescent="0.2">
      <c r="B1184" s="8" t="str">
        <f>[1]Constants!B1189</f>
        <v>8S1MO2h</v>
      </c>
      <c r="C1184" s="8" t="s">
        <v>13</v>
      </c>
      <c r="D1184" s="8" t="s">
        <v>17</v>
      </c>
      <c r="E1184" s="8" t="s">
        <v>16</v>
      </c>
      <c r="F1184" s="7">
        <v>2023</v>
      </c>
      <c r="G1184" s="13">
        <v>5.8707065046989136E-4</v>
      </c>
    </row>
    <row r="1185" spans="2:7" ht="18" customHeight="1" x14ac:dyDescent="0.2">
      <c r="B1185" s="8" t="str">
        <f>[1]Constants!B1190</f>
        <v>8S1MO3h</v>
      </c>
      <c r="C1185" s="8" t="s">
        <v>13</v>
      </c>
      <c r="D1185" s="8" t="s">
        <v>17</v>
      </c>
      <c r="E1185" s="8" t="s">
        <v>16</v>
      </c>
      <c r="F1185" s="8">
        <v>2023</v>
      </c>
      <c r="G1185" s="13">
        <v>5.688230750587667E-4</v>
      </c>
    </row>
    <row r="1186" spans="2:7" ht="18" customHeight="1" x14ac:dyDescent="0.2">
      <c r="B1186" s="8" t="str">
        <f>[1]Constants!B1191</f>
        <v>8S1MO4h</v>
      </c>
      <c r="C1186" s="8" t="s">
        <v>13</v>
      </c>
      <c r="D1186" s="8" t="s">
        <v>17</v>
      </c>
      <c r="E1186" s="8" t="s">
        <v>16</v>
      </c>
      <c r="F1186" s="8">
        <v>2023</v>
      </c>
      <c r="G1186" s="13">
        <v>5.7775972565929433E-4</v>
      </c>
    </row>
    <row r="1187" spans="2:7" ht="18" customHeight="1" x14ac:dyDescent="0.2">
      <c r="B1187" s="8" t="str">
        <f>[1]Constants!B1192</f>
        <v>8S1MO5h</v>
      </c>
      <c r="C1187" s="8" t="s">
        <v>13</v>
      </c>
      <c r="D1187" s="8" t="s">
        <v>17</v>
      </c>
      <c r="E1187" s="8" t="s">
        <v>16</v>
      </c>
      <c r="F1187" s="7">
        <v>2023</v>
      </c>
      <c r="G1187" s="13">
        <v>5.7591614841435274E-4</v>
      </c>
    </row>
    <row r="1188" spans="2:7" ht="18" customHeight="1" x14ac:dyDescent="0.2">
      <c r="B1188" s="8" t="str">
        <f>[1]Constants!B1193</f>
        <v>8S1MO6h</v>
      </c>
      <c r="C1188" s="8" t="s">
        <v>13</v>
      </c>
      <c r="D1188" s="8" t="s">
        <v>17</v>
      </c>
      <c r="E1188" s="8" t="s">
        <v>16</v>
      </c>
      <c r="F1188" s="8">
        <v>2023</v>
      </c>
      <c r="G1188" s="13">
        <v>5.6185589822003513E-4</v>
      </c>
    </row>
    <row r="1189" spans="2:7" ht="18" customHeight="1" x14ac:dyDescent="0.2">
      <c r="B1189" s="8" t="str">
        <f>[1]Constants!B1194</f>
        <v>8S1MO7h</v>
      </c>
      <c r="C1189" s="8" t="s">
        <v>13</v>
      </c>
      <c r="D1189" s="8" t="s">
        <v>17</v>
      </c>
      <c r="E1189" s="8" t="s">
        <v>16</v>
      </c>
      <c r="F1189" s="7">
        <v>2023</v>
      </c>
      <c r="G1189" s="13">
        <v>5.5436417218946961E-4</v>
      </c>
    </row>
    <row r="1190" spans="2:7" ht="18" customHeight="1" x14ac:dyDescent="0.2">
      <c r="B1190" s="8" t="str">
        <f>[1]Constants!B1195</f>
        <v>8S1MO8h</v>
      </c>
      <c r="C1190" s="8" t="s">
        <v>13</v>
      </c>
      <c r="D1190" s="8" t="s">
        <v>17</v>
      </c>
      <c r="E1190" s="8" t="s">
        <v>16</v>
      </c>
      <c r="F1190" s="8">
        <v>2023</v>
      </c>
      <c r="G1190" s="13">
        <v>5.6986758039832114E-4</v>
      </c>
    </row>
    <row r="1191" spans="2:7" ht="18" customHeight="1" x14ac:dyDescent="0.2">
      <c r="B1191" s="8" t="str">
        <f>[1]Constants!B1196</f>
        <v>8S1MO9h</v>
      </c>
      <c r="C1191" s="8" t="s">
        <v>13</v>
      </c>
      <c r="D1191" s="8" t="s">
        <v>17</v>
      </c>
      <c r="E1191" s="8" t="s">
        <v>16</v>
      </c>
      <c r="F1191" s="7">
        <v>2023</v>
      </c>
      <c r="G1191" s="13">
        <v>5.8963239138160538E-4</v>
      </c>
    </row>
    <row r="1192" spans="2:7" ht="18" customHeight="1" x14ac:dyDescent="0.2">
      <c r="B1192" s="8" t="str">
        <f>[1]Constants!B1197</f>
        <v>8S1MO10h</v>
      </c>
      <c r="C1192" s="8" t="s">
        <v>13</v>
      </c>
      <c r="D1192" s="8" t="s">
        <v>17</v>
      </c>
      <c r="E1192" s="8" t="s">
        <v>16</v>
      </c>
      <c r="F1192" s="8">
        <v>2023</v>
      </c>
      <c r="G1192" s="13">
        <v>5.8583700592915004E-4</v>
      </c>
    </row>
    <row r="1193" spans="2:7" ht="18" customHeight="1" x14ac:dyDescent="0.2">
      <c r="B1193" s="8" t="str">
        <f>[1]Constants!B1198</f>
        <v>8S1MO11h</v>
      </c>
      <c r="C1193" s="8" t="s">
        <v>13</v>
      </c>
      <c r="D1193" s="8" t="s">
        <v>17</v>
      </c>
      <c r="E1193" s="8" t="s">
        <v>16</v>
      </c>
      <c r="F1193" s="7">
        <v>2023</v>
      </c>
      <c r="G1193" s="13">
        <v>4.6284776822798883E-4</v>
      </c>
    </row>
    <row r="1194" spans="2:7" ht="18" customHeight="1" x14ac:dyDescent="0.2">
      <c r="B1194" s="8" t="str">
        <f>[1]Constants!B1199</f>
        <v>8S1MO12h</v>
      </c>
      <c r="C1194" s="8" t="s">
        <v>13</v>
      </c>
      <c r="D1194" s="8" t="s">
        <v>17</v>
      </c>
      <c r="E1194" s="8" t="s">
        <v>16</v>
      </c>
      <c r="F1194" s="8">
        <v>2023</v>
      </c>
      <c r="G1194" s="13">
        <v>5.8892788907681168E-4</v>
      </c>
    </row>
    <row r="1195" spans="2:7" ht="18" customHeight="1" x14ac:dyDescent="0.2">
      <c r="B1195" s="8" t="str">
        <f>[1]Constants!B1200</f>
        <v>8S1MO13h</v>
      </c>
      <c r="C1195" s="8" t="s">
        <v>13</v>
      </c>
      <c r="D1195" s="8" t="s">
        <v>17</v>
      </c>
      <c r="E1195" s="8" t="s">
        <v>16</v>
      </c>
      <c r="F1195" s="8">
        <v>2023</v>
      </c>
      <c r="G1195" s="13">
        <v>5.9215197050376455E-4</v>
      </c>
    </row>
    <row r="1196" spans="2:7" ht="18" customHeight="1" x14ac:dyDescent="0.2">
      <c r="B1196" s="8" t="str">
        <f>[1]Constants!B1201</f>
        <v>8S1MO14h</v>
      </c>
      <c r="C1196" s="8" t="s">
        <v>13</v>
      </c>
      <c r="D1196" s="8" t="s">
        <v>17</v>
      </c>
      <c r="E1196" s="8" t="s">
        <v>16</v>
      </c>
      <c r="F1196" s="7">
        <v>2023</v>
      </c>
      <c r="G1196" s="13">
        <v>5.5446722125611868E-4</v>
      </c>
    </row>
    <row r="1197" spans="2:7" ht="18" customHeight="1" x14ac:dyDescent="0.2">
      <c r="B1197" s="8" t="str">
        <f>[1]Constants!B1202</f>
        <v>8S1MO15h</v>
      </c>
      <c r="C1197" s="8" t="s">
        <v>13</v>
      </c>
      <c r="D1197" s="8" t="s">
        <v>17</v>
      </c>
      <c r="E1197" s="8" t="s">
        <v>16</v>
      </c>
      <c r="F1197" s="8">
        <v>2023</v>
      </c>
      <c r="G1197" s="13">
        <v>5.1884922408918573E-4</v>
      </c>
    </row>
    <row r="1198" spans="2:7" ht="18" customHeight="1" x14ac:dyDescent="0.2">
      <c r="B1198" s="8" t="str">
        <f>[1]Constants!B1203</f>
        <v>8S1MO16h</v>
      </c>
      <c r="C1198" s="8" t="s">
        <v>13</v>
      </c>
      <c r="D1198" s="8" t="s">
        <v>17</v>
      </c>
      <c r="E1198" s="8" t="s">
        <v>16</v>
      </c>
      <c r="F1198" s="7">
        <v>2023</v>
      </c>
      <c r="G1198" s="13">
        <v>4.8087947056577908E-4</v>
      </c>
    </row>
    <row r="1199" spans="2:7" ht="18" customHeight="1" x14ac:dyDescent="0.2">
      <c r="B1199" s="8" t="str">
        <f>[1]Constants!B1204</f>
        <v>8S1MO17h</v>
      </c>
      <c r="C1199" s="8" t="s">
        <v>13</v>
      </c>
      <c r="D1199" s="8" t="s">
        <v>17</v>
      </c>
      <c r="E1199" s="8" t="s">
        <v>16</v>
      </c>
      <c r="F1199" s="8">
        <v>2023</v>
      </c>
      <c r="G1199" s="13">
        <v>4.4003541359021673E-4</v>
      </c>
    </row>
    <row r="1200" spans="2:7" ht="18" customHeight="1" x14ac:dyDescent="0.2">
      <c r="B1200" s="8" t="str">
        <f>[1]Constants!B1205</f>
        <v>8S1MO18h</v>
      </c>
      <c r="C1200" s="8" t="s">
        <v>13</v>
      </c>
      <c r="D1200" s="8" t="s">
        <v>17</v>
      </c>
      <c r="E1200" s="8" t="s">
        <v>16</v>
      </c>
      <c r="F1200" s="7">
        <v>2023</v>
      </c>
      <c r="G1200" s="13">
        <v>4.2819701904321417E-4</v>
      </c>
    </row>
    <row r="1201" spans="2:7" ht="18" customHeight="1" x14ac:dyDescent="0.2">
      <c r="B1201" s="8" t="str">
        <f>[1]Constants!B1206</f>
        <v>8S1MO19h</v>
      </c>
      <c r="C1201" s="8" t="s">
        <v>13</v>
      </c>
      <c r="D1201" s="8" t="s">
        <v>17</v>
      </c>
      <c r="E1201" s="8" t="s">
        <v>16</v>
      </c>
      <c r="F1201" s="8">
        <v>2023</v>
      </c>
      <c r="G1201" s="13">
        <v>4.2161601122110237E-4</v>
      </c>
    </row>
    <row r="1202" spans="2:7" ht="18" customHeight="1" x14ac:dyDescent="0.2">
      <c r="B1202" s="8" t="str">
        <f>[1]Constants!B1207</f>
        <v>8S1MO20h</v>
      </c>
      <c r="C1202" s="8" t="s">
        <v>13</v>
      </c>
      <c r="D1202" s="8" t="s">
        <v>17</v>
      </c>
      <c r="E1202" s="8" t="s">
        <v>16</v>
      </c>
      <c r="F1202" s="7">
        <v>2023</v>
      </c>
      <c r="G1202" s="13">
        <v>4.2736143832564278E-4</v>
      </c>
    </row>
    <row r="1203" spans="2:7" ht="18" customHeight="1" x14ac:dyDescent="0.2">
      <c r="B1203" s="8" t="str">
        <f>[1]Constants!B1208</f>
        <v>8S1MO21h</v>
      </c>
      <c r="C1203" s="8" t="s">
        <v>13</v>
      </c>
      <c r="D1203" s="8" t="s">
        <v>17</v>
      </c>
      <c r="E1203" s="8" t="s">
        <v>16</v>
      </c>
      <c r="F1203" s="8">
        <v>2023</v>
      </c>
      <c r="G1203" s="13">
        <v>4.4567084317675699E-4</v>
      </c>
    </row>
    <row r="1204" spans="2:7" ht="18" customHeight="1" x14ac:dyDescent="0.2">
      <c r="B1204" s="8" t="str">
        <f>[1]Constants!B1209</f>
        <v>8S1MO22h</v>
      </c>
      <c r="C1204" s="8" t="s">
        <v>13</v>
      </c>
      <c r="D1204" s="8" t="s">
        <v>17</v>
      </c>
      <c r="E1204" s="8" t="s">
        <v>16</v>
      </c>
      <c r="F1204" s="8">
        <v>2023</v>
      </c>
      <c r="G1204" s="13">
        <v>4.6873463753715274E-4</v>
      </c>
    </row>
    <row r="1205" spans="2:7" ht="18" customHeight="1" x14ac:dyDescent="0.2">
      <c r="B1205" s="8" t="str">
        <f>[1]Constants!B1210</f>
        <v>8S1MO23h</v>
      </c>
      <c r="C1205" s="8" t="s">
        <v>13</v>
      </c>
      <c r="D1205" s="8" t="s">
        <v>17</v>
      </c>
      <c r="E1205" s="8" t="s">
        <v>16</v>
      </c>
      <c r="F1205" s="7">
        <v>2023</v>
      </c>
      <c r="G1205" s="13">
        <v>5.2525616731643207E-4</v>
      </c>
    </row>
    <row r="1206" spans="2:7" ht="18" customHeight="1" x14ac:dyDescent="0.2">
      <c r="B1206" s="8" t="str">
        <f>[1]Constants!B1211</f>
        <v>8S1MO24h</v>
      </c>
      <c r="C1206" s="8" t="s">
        <v>13</v>
      </c>
      <c r="D1206" s="8" t="s">
        <v>17</v>
      </c>
      <c r="E1206" s="8" t="s">
        <v>16</v>
      </c>
      <c r="F1206" s="8">
        <v>2023</v>
      </c>
      <c r="G1206" s="13">
        <v>5.7740052605554629E-4</v>
      </c>
    </row>
    <row r="1207" spans="2:7" ht="18" customHeight="1" x14ac:dyDescent="0.2">
      <c r="B1207" s="8" t="str">
        <f>[1]Constants!B1212</f>
        <v>8S2TU1h</v>
      </c>
      <c r="C1207" s="8" t="s">
        <v>13</v>
      </c>
      <c r="D1207" s="8" t="s">
        <v>17</v>
      </c>
      <c r="E1207" s="8" t="s">
        <v>16</v>
      </c>
      <c r="F1207" s="7">
        <v>2023</v>
      </c>
      <c r="G1207" s="13">
        <v>5.8036563045671505E-4</v>
      </c>
    </row>
    <row r="1208" spans="2:7" ht="18" customHeight="1" x14ac:dyDescent="0.2">
      <c r="B1208" s="8" t="str">
        <f>[1]Constants!B1213</f>
        <v>8S2TU2h</v>
      </c>
      <c r="C1208" s="8" t="s">
        <v>13</v>
      </c>
      <c r="D1208" s="8" t="s">
        <v>17</v>
      </c>
      <c r="E1208" s="8" t="s">
        <v>16</v>
      </c>
      <c r="F1208" s="8">
        <v>2023</v>
      </c>
      <c r="G1208" s="13">
        <v>5.635568555567345E-4</v>
      </c>
    </row>
    <row r="1209" spans="2:7" ht="18" customHeight="1" x14ac:dyDescent="0.2">
      <c r="B1209" s="8" t="str">
        <f>[1]Constants!B1214</f>
        <v>8S2TU3h</v>
      </c>
      <c r="C1209" s="8" t="s">
        <v>13</v>
      </c>
      <c r="D1209" s="8" t="s">
        <v>17</v>
      </c>
      <c r="E1209" s="8" t="s">
        <v>16</v>
      </c>
      <c r="F1209" s="7">
        <v>2023</v>
      </c>
      <c r="G1209" s="13">
        <v>5.5066253194507452E-4</v>
      </c>
    </row>
    <row r="1210" spans="2:7" ht="18" customHeight="1" x14ac:dyDescent="0.2">
      <c r="B1210" s="8" t="str">
        <f>[1]Constants!B1215</f>
        <v>8S2TU4h</v>
      </c>
      <c r="C1210" s="8" t="s">
        <v>13</v>
      </c>
      <c r="D1210" s="8" t="s">
        <v>17</v>
      </c>
      <c r="E1210" s="8" t="s">
        <v>16</v>
      </c>
      <c r="F1210" s="8">
        <v>2023</v>
      </c>
      <c r="G1210" s="13">
        <v>5.4227716440852875E-4</v>
      </c>
    </row>
    <row r="1211" spans="2:7" ht="18" customHeight="1" x14ac:dyDescent="0.2">
      <c r="B1211" s="8" t="str">
        <f>[1]Constants!B1216</f>
        <v>8S2TU5h</v>
      </c>
      <c r="C1211" s="8" t="s">
        <v>13</v>
      </c>
      <c r="D1211" s="8" t="s">
        <v>17</v>
      </c>
      <c r="E1211" s="8" t="s">
        <v>16</v>
      </c>
      <c r="F1211" s="7">
        <v>2023</v>
      </c>
      <c r="G1211" s="13">
        <v>5.3835800230573271E-4</v>
      </c>
    </row>
    <row r="1212" spans="2:7" ht="18" customHeight="1" x14ac:dyDescent="0.2">
      <c r="B1212" s="8" t="str">
        <f>[1]Constants!B1217</f>
        <v>8S2TU6h</v>
      </c>
      <c r="C1212" s="8" t="s">
        <v>13</v>
      </c>
      <c r="D1212" s="8" t="s">
        <v>17</v>
      </c>
      <c r="E1212" s="8" t="s">
        <v>16</v>
      </c>
      <c r="F1212" s="8">
        <v>2023</v>
      </c>
      <c r="G1212" s="13">
        <v>5.3558486359443584E-4</v>
      </c>
    </row>
    <row r="1213" spans="2:7" ht="18" customHeight="1" x14ac:dyDescent="0.2">
      <c r="B1213" s="8" t="str">
        <f>[1]Constants!B1218</f>
        <v>8S2TU7h</v>
      </c>
      <c r="C1213" s="8" t="s">
        <v>13</v>
      </c>
      <c r="D1213" s="8" t="s">
        <v>17</v>
      </c>
      <c r="E1213" s="8" t="s">
        <v>16</v>
      </c>
      <c r="F1213" s="8">
        <v>2023</v>
      </c>
      <c r="G1213" s="13">
        <v>5.5608915467999349E-4</v>
      </c>
    </row>
    <row r="1214" spans="2:7" ht="18" customHeight="1" x14ac:dyDescent="0.2">
      <c r="B1214" s="8" t="str">
        <f>[1]Constants!B1219</f>
        <v>8S2TU8h</v>
      </c>
      <c r="C1214" s="8" t="s">
        <v>13</v>
      </c>
      <c r="D1214" s="8" t="s">
        <v>17</v>
      </c>
      <c r="E1214" s="8" t="s">
        <v>16</v>
      </c>
      <c r="F1214" s="7">
        <v>2023</v>
      </c>
      <c r="G1214" s="13">
        <v>5.6633364514924981E-4</v>
      </c>
    </row>
    <row r="1215" spans="2:7" ht="18" customHeight="1" x14ac:dyDescent="0.2">
      <c r="B1215" s="8" t="str">
        <f>[1]Constants!B1220</f>
        <v>8S2TU9h</v>
      </c>
      <c r="C1215" s="8" t="s">
        <v>13</v>
      </c>
      <c r="D1215" s="8" t="s">
        <v>17</v>
      </c>
      <c r="E1215" s="8" t="s">
        <v>16</v>
      </c>
      <c r="F1215" s="8">
        <v>2023</v>
      </c>
      <c r="G1215" s="13">
        <v>5.739109902329054E-4</v>
      </c>
    </row>
    <row r="1216" spans="2:7" ht="18" customHeight="1" x14ac:dyDescent="0.2">
      <c r="B1216" s="8" t="str">
        <f>[1]Constants!B1221</f>
        <v>8S2TU10h</v>
      </c>
      <c r="C1216" s="8" t="s">
        <v>13</v>
      </c>
      <c r="D1216" s="8" t="s">
        <v>17</v>
      </c>
      <c r="E1216" s="8" t="s">
        <v>16</v>
      </c>
      <c r="F1216" s="7">
        <v>2023</v>
      </c>
      <c r="G1216" s="13">
        <v>5.7340351774354454E-4</v>
      </c>
    </row>
    <row r="1217" spans="2:7" ht="18" customHeight="1" x14ac:dyDescent="0.2">
      <c r="B1217" s="8" t="str">
        <f>[1]Constants!B1222</f>
        <v>8S2TU11h</v>
      </c>
      <c r="C1217" s="8" t="s">
        <v>13</v>
      </c>
      <c r="D1217" s="8" t="s">
        <v>17</v>
      </c>
      <c r="E1217" s="8" t="s">
        <v>16</v>
      </c>
      <c r="F1217" s="8">
        <v>2023</v>
      </c>
      <c r="G1217" s="13">
        <v>4.3320732354887098E-4</v>
      </c>
    </row>
    <row r="1218" spans="2:7" ht="18" customHeight="1" x14ac:dyDescent="0.2">
      <c r="B1218" s="8" t="str">
        <f>[1]Constants!B1223</f>
        <v>8S2TU12h</v>
      </c>
      <c r="C1218" s="8" t="s">
        <v>13</v>
      </c>
      <c r="D1218" s="8" t="s">
        <v>17</v>
      </c>
      <c r="E1218" s="8" t="s">
        <v>16</v>
      </c>
      <c r="F1218" s="7">
        <v>2023</v>
      </c>
      <c r="G1218" s="13">
        <v>5.6799408948146081E-4</v>
      </c>
    </row>
    <row r="1219" spans="2:7" ht="18" customHeight="1" x14ac:dyDescent="0.2">
      <c r="B1219" s="8" t="str">
        <f>[1]Constants!B1224</f>
        <v>8S2TU13h</v>
      </c>
      <c r="C1219" s="8" t="s">
        <v>13</v>
      </c>
      <c r="D1219" s="8" t="s">
        <v>17</v>
      </c>
      <c r="E1219" s="8" t="s">
        <v>16</v>
      </c>
      <c r="F1219" s="8">
        <v>2023</v>
      </c>
      <c r="G1219" s="13">
        <v>5.7451409225611652E-4</v>
      </c>
    </row>
    <row r="1220" spans="2:7" ht="18" customHeight="1" x14ac:dyDescent="0.2">
      <c r="B1220" s="8" t="str">
        <f>[1]Constants!B1225</f>
        <v>8S2TU14h</v>
      </c>
      <c r="C1220" s="8" t="s">
        <v>13</v>
      </c>
      <c r="D1220" s="8" t="s">
        <v>17</v>
      </c>
      <c r="E1220" s="8" t="s">
        <v>16</v>
      </c>
      <c r="F1220" s="7">
        <v>2023</v>
      </c>
      <c r="G1220" s="13">
        <v>5.3291689381630204E-4</v>
      </c>
    </row>
    <row r="1221" spans="2:7" ht="18" customHeight="1" x14ac:dyDescent="0.2">
      <c r="B1221" s="8" t="str">
        <f>[1]Constants!B1226</f>
        <v>8S2TU15h</v>
      </c>
      <c r="C1221" s="8" t="s">
        <v>13</v>
      </c>
      <c r="D1221" s="8" t="s">
        <v>17</v>
      </c>
      <c r="E1221" s="8" t="s">
        <v>16</v>
      </c>
      <c r="F1221" s="8">
        <v>2023</v>
      </c>
      <c r="G1221" s="13">
        <v>4.9665987466578315E-4</v>
      </c>
    </row>
    <row r="1222" spans="2:7" ht="18" customHeight="1" x14ac:dyDescent="0.2">
      <c r="B1222" s="8" t="str">
        <f>[1]Constants!B1227</f>
        <v>8S2TU16h</v>
      </c>
      <c r="C1222" s="8" t="s">
        <v>13</v>
      </c>
      <c r="D1222" s="8" t="s">
        <v>17</v>
      </c>
      <c r="E1222" s="8" t="s">
        <v>16</v>
      </c>
      <c r="F1222" s="8">
        <v>2023</v>
      </c>
      <c r="G1222" s="13">
        <v>4.5360562130873248E-4</v>
      </c>
    </row>
    <row r="1223" spans="2:7" ht="18" customHeight="1" x14ac:dyDescent="0.2">
      <c r="B1223" s="8" t="str">
        <f>[1]Constants!B1228</f>
        <v>8S2TU17h</v>
      </c>
      <c r="C1223" s="8" t="s">
        <v>13</v>
      </c>
      <c r="D1223" s="8" t="s">
        <v>17</v>
      </c>
      <c r="E1223" s="8" t="s">
        <v>16</v>
      </c>
      <c r="F1223" s="7">
        <v>2023</v>
      </c>
      <c r="G1223" s="13">
        <v>4.1541351734208757E-4</v>
      </c>
    </row>
    <row r="1224" spans="2:7" ht="18" customHeight="1" x14ac:dyDescent="0.2">
      <c r="B1224" s="8" t="str">
        <f>[1]Constants!B1229</f>
        <v>8S2TU18h</v>
      </c>
      <c r="C1224" s="8" t="s">
        <v>13</v>
      </c>
      <c r="D1224" s="8" t="s">
        <v>17</v>
      </c>
      <c r="E1224" s="8" t="s">
        <v>16</v>
      </c>
      <c r="F1224" s="8">
        <v>2023</v>
      </c>
      <c r="G1224" s="13">
        <v>4.0437984767784259E-4</v>
      </c>
    </row>
    <row r="1225" spans="2:7" ht="18" customHeight="1" x14ac:dyDescent="0.2">
      <c r="B1225" s="8" t="str">
        <f>[1]Constants!B1230</f>
        <v>8S2TU19h</v>
      </c>
      <c r="C1225" s="8" t="s">
        <v>13</v>
      </c>
      <c r="D1225" s="8" t="s">
        <v>17</v>
      </c>
      <c r="E1225" s="8" t="s">
        <v>16</v>
      </c>
      <c r="F1225" s="7">
        <v>2023</v>
      </c>
      <c r="G1225" s="13">
        <v>3.9962074735408557E-4</v>
      </c>
    </row>
    <row r="1226" spans="2:7" ht="18" customHeight="1" x14ac:dyDescent="0.2">
      <c r="B1226" s="8" t="str">
        <f>[1]Constants!B1231</f>
        <v>8S2TU20h</v>
      </c>
      <c r="C1226" s="8" t="s">
        <v>13</v>
      </c>
      <c r="D1226" s="8" t="s">
        <v>17</v>
      </c>
      <c r="E1226" s="8" t="s">
        <v>16</v>
      </c>
      <c r="F1226" s="8">
        <v>2023</v>
      </c>
      <c r="G1226" s="13">
        <v>4.0875301452570365E-4</v>
      </c>
    </row>
    <row r="1227" spans="2:7" ht="18" customHeight="1" x14ac:dyDescent="0.2">
      <c r="B1227" s="8" t="str">
        <f>[1]Constants!B1232</f>
        <v>8S2TU21h</v>
      </c>
      <c r="C1227" s="8" t="s">
        <v>13</v>
      </c>
      <c r="D1227" s="8" t="s">
        <v>17</v>
      </c>
      <c r="E1227" s="8" t="s">
        <v>16</v>
      </c>
      <c r="F1227" s="7">
        <v>2023</v>
      </c>
      <c r="G1227" s="13">
        <v>4.2906404444740859E-4</v>
      </c>
    </row>
    <row r="1228" spans="2:7" ht="18" customHeight="1" x14ac:dyDescent="0.2">
      <c r="B1228" s="8" t="str">
        <f>[1]Constants!B1233</f>
        <v>8S2TU22h</v>
      </c>
      <c r="C1228" s="8" t="s">
        <v>13</v>
      </c>
      <c r="D1228" s="8" t="s">
        <v>17</v>
      </c>
      <c r="E1228" s="8" t="s">
        <v>16</v>
      </c>
      <c r="F1228" s="8">
        <v>2023</v>
      </c>
      <c r="G1228" s="13">
        <v>4.4980446510854482E-4</v>
      </c>
    </row>
    <row r="1229" spans="2:7" ht="18" customHeight="1" x14ac:dyDescent="0.2">
      <c r="B1229" s="8" t="str">
        <f>[1]Constants!B1234</f>
        <v>8S2TU23h</v>
      </c>
      <c r="C1229" s="8" t="s">
        <v>13</v>
      </c>
      <c r="D1229" s="8" t="s">
        <v>17</v>
      </c>
      <c r="E1229" s="8" t="s">
        <v>16</v>
      </c>
      <c r="F1229" s="7">
        <v>2023</v>
      </c>
      <c r="G1229" s="13">
        <v>5.1072236249697658E-4</v>
      </c>
    </row>
    <row r="1230" spans="2:7" ht="18" customHeight="1" x14ac:dyDescent="0.2">
      <c r="B1230" s="8" t="str">
        <f>[1]Constants!B1235</f>
        <v>8S2TU24h</v>
      </c>
      <c r="C1230" s="8" t="s">
        <v>13</v>
      </c>
      <c r="D1230" s="8" t="s">
        <v>17</v>
      </c>
      <c r="E1230" s="8" t="s">
        <v>16</v>
      </c>
      <c r="F1230" s="8">
        <v>2023</v>
      </c>
      <c r="G1230" s="13">
        <v>5.5954971899361086E-4</v>
      </c>
    </row>
    <row r="1231" spans="2:7" ht="18" customHeight="1" x14ac:dyDescent="0.2">
      <c r="B1231" s="8" t="str">
        <f>[1]Constants!B1236</f>
        <v>8S3WE1h</v>
      </c>
      <c r="C1231" s="8" t="s">
        <v>13</v>
      </c>
      <c r="D1231" s="8" t="s">
        <v>17</v>
      </c>
      <c r="E1231" s="8" t="s">
        <v>16</v>
      </c>
      <c r="F1231" s="8">
        <v>2023</v>
      </c>
      <c r="G1231" s="13">
        <v>5.4483207463925341E-4</v>
      </c>
    </row>
    <row r="1232" spans="2:7" ht="18" customHeight="1" x14ac:dyDescent="0.2">
      <c r="B1232" s="8" t="str">
        <f>[1]Constants!B1237</f>
        <v>8S3WE2h</v>
      </c>
      <c r="C1232" s="8" t="s">
        <v>13</v>
      </c>
      <c r="D1232" s="8" t="s">
        <v>17</v>
      </c>
      <c r="E1232" s="8" t="s">
        <v>16</v>
      </c>
      <c r="F1232" s="7">
        <v>2023</v>
      </c>
      <c r="G1232" s="13">
        <v>5.4645518576674698E-4</v>
      </c>
    </row>
    <row r="1233" spans="2:7" ht="18" customHeight="1" x14ac:dyDescent="0.2">
      <c r="B1233" s="8" t="str">
        <f>[1]Constants!B1238</f>
        <v>8S3WE3h</v>
      </c>
      <c r="C1233" s="8" t="s">
        <v>13</v>
      </c>
      <c r="D1233" s="8" t="s">
        <v>17</v>
      </c>
      <c r="E1233" s="8" t="s">
        <v>16</v>
      </c>
      <c r="F1233" s="8">
        <v>2023</v>
      </c>
      <c r="G1233" s="13">
        <v>5.5040308383784279E-4</v>
      </c>
    </row>
    <row r="1234" spans="2:7" ht="18" customHeight="1" x14ac:dyDescent="0.2">
      <c r="B1234" s="8" t="str">
        <f>[1]Constants!B1239</f>
        <v>8S3WE4h</v>
      </c>
      <c r="C1234" s="8" t="s">
        <v>13</v>
      </c>
      <c r="D1234" s="8" t="s">
        <v>17</v>
      </c>
      <c r="E1234" s="8" t="s">
        <v>16</v>
      </c>
      <c r="F1234" s="7">
        <v>2023</v>
      </c>
      <c r="G1234" s="13">
        <v>5.5001243954747156E-4</v>
      </c>
    </row>
    <row r="1235" spans="2:7" ht="18" customHeight="1" x14ac:dyDescent="0.2">
      <c r="B1235" s="8" t="str">
        <f>[1]Constants!B1240</f>
        <v>8S3WE5h</v>
      </c>
      <c r="C1235" s="8" t="s">
        <v>13</v>
      </c>
      <c r="D1235" s="8" t="s">
        <v>17</v>
      </c>
      <c r="E1235" s="8" t="s">
        <v>16</v>
      </c>
      <c r="F1235" s="8">
        <v>2023</v>
      </c>
      <c r="G1235" s="13">
        <v>5.3850073998433696E-4</v>
      </c>
    </row>
    <row r="1236" spans="2:7" ht="18" customHeight="1" x14ac:dyDescent="0.2">
      <c r="B1236" s="8" t="str">
        <f>[1]Constants!B1241</f>
        <v>8S3WE6h</v>
      </c>
      <c r="C1236" s="8" t="s">
        <v>13</v>
      </c>
      <c r="D1236" s="8" t="s">
        <v>17</v>
      </c>
      <c r="E1236" s="8" t="s">
        <v>16</v>
      </c>
      <c r="F1236" s="7">
        <v>2023</v>
      </c>
      <c r="G1236" s="13">
        <v>5.2731337999783242E-4</v>
      </c>
    </row>
    <row r="1237" spans="2:7" ht="18" customHeight="1" x14ac:dyDescent="0.2">
      <c r="B1237" s="8" t="str">
        <f>[1]Constants!B1242</f>
        <v>8S3WE7h</v>
      </c>
      <c r="C1237" s="8" t="s">
        <v>13</v>
      </c>
      <c r="D1237" s="8" t="s">
        <v>17</v>
      </c>
      <c r="E1237" s="8" t="s">
        <v>16</v>
      </c>
      <c r="F1237" s="8">
        <v>2023</v>
      </c>
      <c r="G1237" s="13">
        <v>5.5590036878989252E-4</v>
      </c>
    </row>
    <row r="1238" spans="2:7" ht="18" customHeight="1" x14ac:dyDescent="0.2">
      <c r="B1238" s="8" t="str">
        <f>[1]Constants!B1243</f>
        <v>8S3WE8h</v>
      </c>
      <c r="C1238" s="8" t="s">
        <v>13</v>
      </c>
      <c r="D1238" s="8" t="s">
        <v>17</v>
      </c>
      <c r="E1238" s="8" t="s">
        <v>16</v>
      </c>
      <c r="F1238" s="7">
        <v>2023</v>
      </c>
      <c r="G1238" s="13">
        <v>5.8228505181471039E-4</v>
      </c>
    </row>
    <row r="1239" spans="2:7" ht="18" customHeight="1" x14ac:dyDescent="0.2">
      <c r="B1239" s="8" t="str">
        <f>[1]Constants!B1244</f>
        <v>8S3WE9h</v>
      </c>
      <c r="C1239" s="8" t="s">
        <v>13</v>
      </c>
      <c r="D1239" s="8" t="s">
        <v>17</v>
      </c>
      <c r="E1239" s="8" t="s">
        <v>16</v>
      </c>
      <c r="F1239" s="8">
        <v>2023</v>
      </c>
      <c r="G1239" s="13">
        <v>5.9674572123943556E-4</v>
      </c>
    </row>
    <row r="1240" spans="2:7" ht="18" customHeight="1" x14ac:dyDescent="0.2">
      <c r="B1240" s="8" t="str">
        <f>[1]Constants!B1245</f>
        <v>8S3WE10h</v>
      </c>
      <c r="C1240" s="8" t="s">
        <v>13</v>
      </c>
      <c r="D1240" s="8" t="s">
        <v>17</v>
      </c>
      <c r="E1240" s="8" t="s">
        <v>16</v>
      </c>
      <c r="F1240" s="8">
        <v>2023</v>
      </c>
      <c r="G1240" s="13">
        <v>5.7839603892455695E-4</v>
      </c>
    </row>
    <row r="1241" spans="2:7" ht="18" customHeight="1" x14ac:dyDescent="0.2">
      <c r="B1241" s="8" t="str">
        <f>[1]Constants!B1246</f>
        <v>8S3WE11h</v>
      </c>
      <c r="C1241" s="8" t="s">
        <v>13</v>
      </c>
      <c r="D1241" s="8" t="s">
        <v>17</v>
      </c>
      <c r="E1241" s="8" t="s">
        <v>16</v>
      </c>
      <c r="F1241" s="7">
        <v>2023</v>
      </c>
      <c r="G1241" s="13">
        <v>4.5289464163403498E-4</v>
      </c>
    </row>
    <row r="1242" spans="2:7" ht="18" customHeight="1" x14ac:dyDescent="0.2">
      <c r="B1242" s="8" t="str">
        <f>[1]Constants!B1247</f>
        <v>8S3WE12h</v>
      </c>
      <c r="C1242" s="8" t="s">
        <v>13</v>
      </c>
      <c r="D1242" s="8" t="s">
        <v>17</v>
      </c>
      <c r="E1242" s="8" t="s">
        <v>16</v>
      </c>
      <c r="F1242" s="8">
        <v>2023</v>
      </c>
      <c r="G1242" s="13">
        <v>5.7812010296666124E-4</v>
      </c>
    </row>
    <row r="1243" spans="2:7" ht="18" customHeight="1" x14ac:dyDescent="0.2">
      <c r="B1243" s="8" t="str">
        <f>[1]Constants!B1248</f>
        <v>8S3WE13h</v>
      </c>
      <c r="C1243" s="8" t="s">
        <v>13</v>
      </c>
      <c r="D1243" s="8" t="s">
        <v>17</v>
      </c>
      <c r="E1243" s="8" t="s">
        <v>16</v>
      </c>
      <c r="F1243" s="7">
        <v>2023</v>
      </c>
      <c r="G1243" s="13">
        <v>5.8434838855492873E-4</v>
      </c>
    </row>
    <row r="1244" spans="2:7" ht="18" customHeight="1" x14ac:dyDescent="0.2">
      <c r="B1244" s="8" t="str">
        <f>[1]Constants!B1249</f>
        <v>8S3WE14h</v>
      </c>
      <c r="C1244" s="8" t="s">
        <v>13</v>
      </c>
      <c r="D1244" s="8" t="s">
        <v>17</v>
      </c>
      <c r="E1244" s="8" t="s">
        <v>16</v>
      </c>
      <c r="F1244" s="8">
        <v>2023</v>
      </c>
      <c r="G1244" s="13">
        <v>5.4482088645487435E-4</v>
      </c>
    </row>
    <row r="1245" spans="2:7" ht="18" customHeight="1" x14ac:dyDescent="0.2">
      <c r="B1245" s="8" t="str">
        <f>[1]Constants!B1250</f>
        <v>8S3WE15h</v>
      </c>
      <c r="C1245" s="8" t="s">
        <v>13</v>
      </c>
      <c r="D1245" s="8" t="s">
        <v>17</v>
      </c>
      <c r="E1245" s="8" t="s">
        <v>16</v>
      </c>
      <c r="F1245" s="7">
        <v>2023</v>
      </c>
      <c r="G1245" s="13">
        <v>5.0771486076552942E-4</v>
      </c>
    </row>
    <row r="1246" spans="2:7" ht="18" customHeight="1" x14ac:dyDescent="0.2">
      <c r="B1246" s="8" t="str">
        <f>[1]Constants!B1251</f>
        <v>8S3WE16h</v>
      </c>
      <c r="C1246" s="8" t="s">
        <v>13</v>
      </c>
      <c r="D1246" s="8" t="s">
        <v>17</v>
      </c>
      <c r="E1246" s="8" t="s">
        <v>16</v>
      </c>
      <c r="F1246" s="8">
        <v>2023</v>
      </c>
      <c r="G1246" s="13">
        <v>4.7505890597035623E-4</v>
      </c>
    </row>
    <row r="1247" spans="2:7" ht="18" customHeight="1" x14ac:dyDescent="0.2">
      <c r="B1247" s="8" t="str">
        <f>[1]Constants!B1252</f>
        <v>8S3WE17h</v>
      </c>
      <c r="C1247" s="8" t="s">
        <v>13</v>
      </c>
      <c r="D1247" s="8" t="s">
        <v>17</v>
      </c>
      <c r="E1247" s="8" t="s">
        <v>16</v>
      </c>
      <c r="F1247" s="7">
        <v>2023</v>
      </c>
      <c r="G1247" s="13">
        <v>4.3368876878825522E-4</v>
      </c>
    </row>
    <row r="1248" spans="2:7" ht="18" customHeight="1" x14ac:dyDescent="0.2">
      <c r="B1248" s="8" t="str">
        <f>[1]Constants!B1253</f>
        <v>8S3WE18h</v>
      </c>
      <c r="C1248" s="8" t="s">
        <v>13</v>
      </c>
      <c r="D1248" s="8" t="s">
        <v>17</v>
      </c>
      <c r="E1248" s="8" t="s">
        <v>16</v>
      </c>
      <c r="F1248" s="8">
        <v>2023</v>
      </c>
      <c r="G1248" s="13">
        <v>4.2178312736461653E-4</v>
      </c>
    </row>
    <row r="1249" spans="2:7" ht="18" customHeight="1" x14ac:dyDescent="0.2">
      <c r="B1249" s="8" t="str">
        <f>[1]Constants!B1254</f>
        <v>8S3WE19h</v>
      </c>
      <c r="C1249" s="8" t="s">
        <v>13</v>
      </c>
      <c r="D1249" s="8" t="s">
        <v>17</v>
      </c>
      <c r="E1249" s="8" t="s">
        <v>16</v>
      </c>
      <c r="F1249" s="8">
        <v>2023</v>
      </c>
      <c r="G1249" s="13">
        <v>4.1419942268141913E-4</v>
      </c>
    </row>
    <row r="1250" spans="2:7" ht="18" customHeight="1" x14ac:dyDescent="0.2">
      <c r="B1250" s="8" t="str">
        <f>[1]Constants!B1255</f>
        <v>8S3WE20h</v>
      </c>
      <c r="C1250" s="8" t="s">
        <v>13</v>
      </c>
      <c r="D1250" s="8" t="s">
        <v>17</v>
      </c>
      <c r="E1250" s="8" t="s">
        <v>16</v>
      </c>
      <c r="F1250" s="7">
        <v>2023</v>
      </c>
      <c r="G1250" s="13">
        <v>4.1563257021519297E-4</v>
      </c>
    </row>
    <row r="1251" spans="2:7" ht="18" customHeight="1" x14ac:dyDescent="0.2">
      <c r="B1251" s="8" t="str">
        <f>[1]Constants!B1256</f>
        <v>8S3WE21h</v>
      </c>
      <c r="C1251" s="8" t="s">
        <v>13</v>
      </c>
      <c r="D1251" s="8" t="s">
        <v>17</v>
      </c>
      <c r="E1251" s="8" t="s">
        <v>16</v>
      </c>
      <c r="F1251" s="8">
        <v>2023</v>
      </c>
      <c r="G1251" s="13">
        <v>4.2487330389010675E-4</v>
      </c>
    </row>
    <row r="1252" spans="2:7" ht="18" customHeight="1" x14ac:dyDescent="0.2">
      <c r="B1252" s="8" t="str">
        <f>[1]Constants!B1257</f>
        <v>8S3WE22h</v>
      </c>
      <c r="C1252" s="8" t="s">
        <v>13</v>
      </c>
      <c r="D1252" s="8" t="s">
        <v>17</v>
      </c>
      <c r="E1252" s="8" t="s">
        <v>16</v>
      </c>
      <c r="F1252" s="7">
        <v>2023</v>
      </c>
      <c r="G1252" s="13">
        <v>4.3878881430966816E-4</v>
      </c>
    </row>
    <row r="1253" spans="2:7" ht="18" customHeight="1" x14ac:dyDescent="0.2">
      <c r="B1253" s="8" t="str">
        <f>[1]Constants!B1258</f>
        <v>8S3WE23h</v>
      </c>
      <c r="C1253" s="8" t="s">
        <v>13</v>
      </c>
      <c r="D1253" s="8" t="s">
        <v>17</v>
      </c>
      <c r="E1253" s="8" t="s">
        <v>16</v>
      </c>
      <c r="F1253" s="8">
        <v>2023</v>
      </c>
      <c r="G1253" s="13">
        <v>4.8733093098981786E-4</v>
      </c>
    </row>
    <row r="1254" spans="2:7" ht="18" customHeight="1" x14ac:dyDescent="0.2">
      <c r="B1254" s="8" t="str">
        <f>[1]Constants!B1259</f>
        <v>8S3WE24h</v>
      </c>
      <c r="C1254" s="8" t="s">
        <v>13</v>
      </c>
      <c r="D1254" s="8" t="s">
        <v>17</v>
      </c>
      <c r="E1254" s="8" t="s">
        <v>16</v>
      </c>
      <c r="F1254" s="7">
        <v>2023</v>
      </c>
      <c r="G1254" s="13">
        <v>5.3693886944502318E-4</v>
      </c>
    </row>
    <row r="1255" spans="2:7" ht="18" customHeight="1" x14ac:dyDescent="0.2">
      <c r="B1255" s="8" t="str">
        <f>[1]Constants!B1260</f>
        <v>8S4TH1h</v>
      </c>
      <c r="C1255" s="8" t="s">
        <v>13</v>
      </c>
      <c r="D1255" s="8" t="s">
        <v>17</v>
      </c>
      <c r="E1255" s="8" t="s">
        <v>16</v>
      </c>
      <c r="F1255" s="8">
        <v>2023</v>
      </c>
      <c r="G1255" s="13">
        <v>5.6177593214431555E-4</v>
      </c>
    </row>
    <row r="1256" spans="2:7" ht="18" customHeight="1" x14ac:dyDescent="0.2">
      <c r="B1256" s="8" t="str">
        <f>[1]Constants!B1261</f>
        <v>8S4TH2h</v>
      </c>
      <c r="C1256" s="8" t="s">
        <v>13</v>
      </c>
      <c r="D1256" s="8" t="s">
        <v>17</v>
      </c>
      <c r="E1256" s="8" t="s">
        <v>16</v>
      </c>
      <c r="F1256" s="7">
        <v>2023</v>
      </c>
      <c r="G1256" s="13">
        <v>5.4718347768464143E-4</v>
      </c>
    </row>
    <row r="1257" spans="2:7" ht="18" customHeight="1" x14ac:dyDescent="0.2">
      <c r="B1257" s="8" t="str">
        <f>[1]Constants!B1262</f>
        <v>8S4TH3h</v>
      </c>
      <c r="C1257" s="8" t="s">
        <v>13</v>
      </c>
      <c r="D1257" s="8" t="s">
        <v>17</v>
      </c>
      <c r="E1257" s="8" t="s">
        <v>16</v>
      </c>
      <c r="F1257" s="8">
        <v>2023</v>
      </c>
      <c r="G1257" s="13">
        <v>5.5325701301739254E-4</v>
      </c>
    </row>
    <row r="1258" spans="2:7" ht="18" customHeight="1" x14ac:dyDescent="0.2">
      <c r="B1258" s="8" t="str">
        <f>[1]Constants!B1263</f>
        <v>8S4TH4h</v>
      </c>
      <c r="C1258" s="8" t="s">
        <v>13</v>
      </c>
      <c r="D1258" s="8" t="s">
        <v>17</v>
      </c>
      <c r="E1258" s="8" t="s">
        <v>16</v>
      </c>
      <c r="F1258" s="8">
        <v>2023</v>
      </c>
      <c r="G1258" s="13">
        <v>5.2725885232027985E-4</v>
      </c>
    </row>
    <row r="1259" spans="2:7" ht="18" customHeight="1" x14ac:dyDescent="0.2">
      <c r="B1259" s="8" t="str">
        <f>[1]Constants!B1264</f>
        <v>8S4TH5h</v>
      </c>
      <c r="C1259" s="8" t="s">
        <v>13</v>
      </c>
      <c r="D1259" s="8" t="s">
        <v>17</v>
      </c>
      <c r="E1259" s="8" t="s">
        <v>16</v>
      </c>
      <c r="F1259" s="7">
        <v>2023</v>
      </c>
      <c r="G1259" s="13">
        <v>5.0960955034752889E-4</v>
      </c>
    </row>
    <row r="1260" spans="2:7" ht="18" customHeight="1" x14ac:dyDescent="0.2">
      <c r="B1260" s="8" t="str">
        <f>[1]Constants!B1265</f>
        <v>8S4TH6h</v>
      </c>
      <c r="C1260" s="8" t="s">
        <v>13</v>
      </c>
      <c r="D1260" s="8" t="s">
        <v>17</v>
      </c>
      <c r="E1260" s="8" t="s">
        <v>16</v>
      </c>
      <c r="F1260" s="8">
        <v>2023</v>
      </c>
      <c r="G1260" s="13">
        <v>5.2616676775452391E-4</v>
      </c>
    </row>
    <row r="1261" spans="2:7" ht="18" customHeight="1" x14ac:dyDescent="0.2">
      <c r="B1261" s="8" t="str">
        <f>[1]Constants!B1266</f>
        <v>8S4TH7h</v>
      </c>
      <c r="C1261" s="8" t="s">
        <v>13</v>
      </c>
      <c r="D1261" s="8" t="s">
        <v>17</v>
      </c>
      <c r="E1261" s="8" t="s">
        <v>16</v>
      </c>
      <c r="F1261" s="7">
        <v>2023</v>
      </c>
      <c r="G1261" s="13">
        <v>5.214033099273772E-4</v>
      </c>
    </row>
    <row r="1262" spans="2:7" ht="18" customHeight="1" x14ac:dyDescent="0.2">
      <c r="B1262" s="8" t="str">
        <f>[1]Constants!B1267</f>
        <v>8S4TH8h</v>
      </c>
      <c r="C1262" s="8" t="s">
        <v>13</v>
      </c>
      <c r="D1262" s="8" t="s">
        <v>17</v>
      </c>
      <c r="E1262" s="8" t="s">
        <v>16</v>
      </c>
      <c r="F1262" s="8">
        <v>2023</v>
      </c>
      <c r="G1262" s="13">
        <v>5.5504676920695281E-4</v>
      </c>
    </row>
    <row r="1263" spans="2:7" ht="18" customHeight="1" x14ac:dyDescent="0.2">
      <c r="B1263" s="8" t="str">
        <f>[1]Constants!B1268</f>
        <v>8S4TH9h</v>
      </c>
      <c r="C1263" s="8" t="s">
        <v>13</v>
      </c>
      <c r="D1263" s="8" t="s">
        <v>17</v>
      </c>
      <c r="E1263" s="8" t="s">
        <v>16</v>
      </c>
      <c r="F1263" s="7">
        <v>2023</v>
      </c>
      <c r="G1263" s="13">
        <v>5.7826566713395063E-4</v>
      </c>
    </row>
    <row r="1264" spans="2:7" ht="18" customHeight="1" x14ac:dyDescent="0.2">
      <c r="B1264" s="8" t="str">
        <f>[1]Constants!B1269</f>
        <v>8S4TH10h</v>
      </c>
      <c r="C1264" s="8" t="s">
        <v>13</v>
      </c>
      <c r="D1264" s="8" t="s">
        <v>17</v>
      </c>
      <c r="E1264" s="8" t="s">
        <v>16</v>
      </c>
      <c r="F1264" s="8">
        <v>2023</v>
      </c>
      <c r="G1264" s="13">
        <v>5.5090243017223359E-4</v>
      </c>
    </row>
    <row r="1265" spans="2:7" ht="18" customHeight="1" x14ac:dyDescent="0.2">
      <c r="B1265" s="8" t="str">
        <f>[1]Constants!B1270</f>
        <v>8S4TH11h</v>
      </c>
      <c r="C1265" s="8" t="s">
        <v>13</v>
      </c>
      <c r="D1265" s="8" t="s">
        <v>17</v>
      </c>
      <c r="E1265" s="8" t="s">
        <v>16</v>
      </c>
      <c r="F1265" s="7">
        <v>2023</v>
      </c>
      <c r="G1265" s="13">
        <v>4.4993259926227533E-4</v>
      </c>
    </row>
    <row r="1266" spans="2:7" ht="18" customHeight="1" x14ac:dyDescent="0.2">
      <c r="B1266" s="8" t="str">
        <f>[1]Constants!B1271</f>
        <v>8S4TH12h</v>
      </c>
      <c r="C1266" s="8" t="s">
        <v>13</v>
      </c>
      <c r="D1266" s="8" t="s">
        <v>17</v>
      </c>
      <c r="E1266" s="8" t="s">
        <v>16</v>
      </c>
      <c r="F1266" s="8">
        <v>2023</v>
      </c>
      <c r="G1266" s="13">
        <v>5.5966207191884875E-4</v>
      </c>
    </row>
    <row r="1267" spans="2:7" ht="18" customHeight="1" x14ac:dyDescent="0.2">
      <c r="B1267" s="8" t="str">
        <f>[1]Constants!B1272</f>
        <v>8S4TH13h</v>
      </c>
      <c r="C1267" s="8" t="s">
        <v>13</v>
      </c>
      <c r="D1267" s="8" t="s">
        <v>17</v>
      </c>
      <c r="E1267" s="8" t="s">
        <v>16</v>
      </c>
      <c r="F1267" s="8">
        <v>2023</v>
      </c>
      <c r="G1267" s="13">
        <v>5.727132656525389E-4</v>
      </c>
    </row>
    <row r="1268" spans="2:7" ht="18" customHeight="1" x14ac:dyDescent="0.2">
      <c r="B1268" s="8" t="str">
        <f>[1]Constants!B1273</f>
        <v>8S4TH14h</v>
      </c>
      <c r="C1268" s="8" t="s">
        <v>13</v>
      </c>
      <c r="D1268" s="8" t="s">
        <v>17</v>
      </c>
      <c r="E1268" s="8" t="s">
        <v>16</v>
      </c>
      <c r="F1268" s="7">
        <v>2023</v>
      </c>
      <c r="G1268" s="13">
        <v>5.4003163691847484E-4</v>
      </c>
    </row>
    <row r="1269" spans="2:7" ht="18" customHeight="1" x14ac:dyDescent="0.2">
      <c r="B1269" s="8" t="str">
        <f>[1]Constants!B1274</f>
        <v>8S4TH15h</v>
      </c>
      <c r="C1269" s="8" t="s">
        <v>13</v>
      </c>
      <c r="D1269" s="8" t="s">
        <v>17</v>
      </c>
      <c r="E1269" s="8" t="s">
        <v>16</v>
      </c>
      <c r="F1269" s="8">
        <v>2023</v>
      </c>
      <c r="G1269" s="13">
        <v>5.0079938511566518E-4</v>
      </c>
    </row>
    <row r="1270" spans="2:7" ht="18" customHeight="1" x14ac:dyDescent="0.2">
      <c r="B1270" s="8" t="str">
        <f>[1]Constants!B1275</f>
        <v>8S4TH16h</v>
      </c>
      <c r="C1270" s="8" t="s">
        <v>13</v>
      </c>
      <c r="D1270" s="8" t="s">
        <v>17</v>
      </c>
      <c r="E1270" s="8" t="s">
        <v>16</v>
      </c>
      <c r="F1270" s="7">
        <v>2023</v>
      </c>
      <c r="G1270" s="13">
        <v>4.6127965585949528E-4</v>
      </c>
    </row>
    <row r="1271" spans="2:7" ht="18" customHeight="1" x14ac:dyDescent="0.2">
      <c r="B1271" s="8" t="str">
        <f>[1]Constants!B1276</f>
        <v>8S4TH17h</v>
      </c>
      <c r="C1271" s="8" t="s">
        <v>13</v>
      </c>
      <c r="D1271" s="8" t="s">
        <v>17</v>
      </c>
      <c r="E1271" s="8" t="s">
        <v>16</v>
      </c>
      <c r="F1271" s="8">
        <v>2023</v>
      </c>
      <c r="G1271" s="13">
        <v>4.3007969604830145E-4</v>
      </c>
    </row>
    <row r="1272" spans="2:7" ht="18" customHeight="1" x14ac:dyDescent="0.2">
      <c r="B1272" s="8" t="str">
        <f>[1]Constants!B1277</f>
        <v>8S4TH18h</v>
      </c>
      <c r="C1272" s="8" t="s">
        <v>13</v>
      </c>
      <c r="D1272" s="8" t="s">
        <v>17</v>
      </c>
      <c r="E1272" s="8" t="s">
        <v>16</v>
      </c>
      <c r="F1272" s="7">
        <v>2023</v>
      </c>
      <c r="G1272" s="13">
        <v>4.1937013041996283E-4</v>
      </c>
    </row>
    <row r="1273" spans="2:7" ht="18" customHeight="1" x14ac:dyDescent="0.2">
      <c r="B1273" s="8" t="str">
        <f>[1]Constants!B1278</f>
        <v>8S4TH19h</v>
      </c>
      <c r="C1273" s="8" t="s">
        <v>13</v>
      </c>
      <c r="D1273" s="8" t="s">
        <v>17</v>
      </c>
      <c r="E1273" s="8" t="s">
        <v>16</v>
      </c>
      <c r="F1273" s="8">
        <v>2023</v>
      </c>
      <c r="G1273" s="13">
        <v>4.1259963008557869E-4</v>
      </c>
    </row>
    <row r="1274" spans="2:7" ht="18" customHeight="1" x14ac:dyDescent="0.2">
      <c r="B1274" s="8" t="str">
        <f>[1]Constants!B1279</f>
        <v>8S4TH20h</v>
      </c>
      <c r="C1274" s="8" t="s">
        <v>13</v>
      </c>
      <c r="D1274" s="8" t="s">
        <v>17</v>
      </c>
      <c r="E1274" s="8" t="s">
        <v>16</v>
      </c>
      <c r="F1274" s="7">
        <v>2023</v>
      </c>
      <c r="G1274" s="13">
        <v>4.1090456126697357E-4</v>
      </c>
    </row>
    <row r="1275" spans="2:7" ht="18" customHeight="1" x14ac:dyDescent="0.2">
      <c r="B1275" s="8" t="str">
        <f>[1]Constants!B1280</f>
        <v>8S4TH21h</v>
      </c>
      <c r="C1275" s="8" t="s">
        <v>13</v>
      </c>
      <c r="D1275" s="8" t="s">
        <v>17</v>
      </c>
      <c r="E1275" s="8" t="s">
        <v>16</v>
      </c>
      <c r="F1275" s="8">
        <v>2023</v>
      </c>
      <c r="G1275" s="13">
        <v>4.1237362876112211E-4</v>
      </c>
    </row>
    <row r="1276" spans="2:7" ht="18" customHeight="1" x14ac:dyDescent="0.2">
      <c r="B1276" s="8" t="str">
        <f>[1]Constants!B1281</f>
        <v>8S4TH22h</v>
      </c>
      <c r="C1276" s="8" t="s">
        <v>13</v>
      </c>
      <c r="D1276" s="8" t="s">
        <v>17</v>
      </c>
      <c r="E1276" s="8" t="s">
        <v>16</v>
      </c>
      <c r="F1276" s="8">
        <v>2023</v>
      </c>
      <c r="G1276" s="13">
        <v>4.2075004575016473E-4</v>
      </c>
    </row>
    <row r="1277" spans="2:7" ht="18" customHeight="1" x14ac:dyDescent="0.2">
      <c r="B1277" s="8" t="str">
        <f>[1]Constants!B1282</f>
        <v>8S4TH23h</v>
      </c>
      <c r="C1277" s="8" t="s">
        <v>13</v>
      </c>
      <c r="D1277" s="8" t="s">
        <v>17</v>
      </c>
      <c r="E1277" s="8" t="s">
        <v>16</v>
      </c>
      <c r="F1277" s="7">
        <v>2023</v>
      </c>
      <c r="G1277" s="13">
        <v>4.8172105757180648E-4</v>
      </c>
    </row>
    <row r="1278" spans="2:7" ht="18" customHeight="1" x14ac:dyDescent="0.2">
      <c r="B1278" s="8" t="str">
        <f>[1]Constants!B1283</f>
        <v>8S4TH24h</v>
      </c>
      <c r="C1278" s="8" t="s">
        <v>13</v>
      </c>
      <c r="D1278" s="8" t="s">
        <v>17</v>
      </c>
      <c r="E1278" s="8" t="s">
        <v>16</v>
      </c>
      <c r="F1278" s="8">
        <v>2023</v>
      </c>
      <c r="G1278" s="13">
        <v>5.3546532667712301E-4</v>
      </c>
    </row>
    <row r="1279" spans="2:7" ht="18" customHeight="1" x14ac:dyDescent="0.2">
      <c r="B1279" s="8" t="str">
        <f>[1]Constants!B1284</f>
        <v>8S5FR1h</v>
      </c>
      <c r="C1279" s="8" t="s">
        <v>13</v>
      </c>
      <c r="D1279" s="8" t="s">
        <v>17</v>
      </c>
      <c r="E1279" s="8" t="s">
        <v>16</v>
      </c>
      <c r="F1279" s="7">
        <v>2023</v>
      </c>
      <c r="G1279" s="13">
        <v>7.2831888730728021E-4</v>
      </c>
    </row>
    <row r="1280" spans="2:7" ht="18" customHeight="1" x14ac:dyDescent="0.2">
      <c r="B1280" s="8" t="str">
        <f>[1]Constants!B1285</f>
        <v>8S5FR2h</v>
      </c>
      <c r="C1280" s="8" t="s">
        <v>13</v>
      </c>
      <c r="D1280" s="8" t="s">
        <v>17</v>
      </c>
      <c r="E1280" s="8" t="s">
        <v>16</v>
      </c>
      <c r="F1280" s="8">
        <v>2023</v>
      </c>
      <c r="G1280" s="13">
        <v>7.1891421728862304E-4</v>
      </c>
    </row>
    <row r="1281" spans="2:7" ht="18" customHeight="1" x14ac:dyDescent="0.2">
      <c r="B1281" s="8" t="str">
        <f>[1]Constants!B1286</f>
        <v>8S5FR3h</v>
      </c>
      <c r="C1281" s="8" t="s">
        <v>13</v>
      </c>
      <c r="D1281" s="8" t="s">
        <v>17</v>
      </c>
      <c r="E1281" s="8" t="s">
        <v>16</v>
      </c>
      <c r="F1281" s="7">
        <v>2023</v>
      </c>
      <c r="G1281" s="13">
        <v>7.009736692109316E-4</v>
      </c>
    </row>
    <row r="1282" spans="2:7" ht="18" customHeight="1" x14ac:dyDescent="0.2">
      <c r="B1282" s="8" t="str">
        <f>[1]Constants!B1287</f>
        <v>8S5FR4h</v>
      </c>
      <c r="C1282" s="8" t="s">
        <v>13</v>
      </c>
      <c r="D1282" s="8" t="s">
        <v>17</v>
      </c>
      <c r="E1282" s="8" t="s">
        <v>16</v>
      </c>
      <c r="F1282" s="8">
        <v>2023</v>
      </c>
      <c r="G1282" s="13">
        <v>7.0115421117570057E-4</v>
      </c>
    </row>
    <row r="1283" spans="2:7" ht="18" customHeight="1" x14ac:dyDescent="0.2">
      <c r="B1283" s="8" t="str">
        <f>[1]Constants!B1288</f>
        <v>8S5FR5h</v>
      </c>
      <c r="C1283" s="8" t="s">
        <v>13</v>
      </c>
      <c r="D1283" s="8" t="s">
        <v>17</v>
      </c>
      <c r="E1283" s="8" t="s">
        <v>16</v>
      </c>
      <c r="F1283" s="7">
        <v>2023</v>
      </c>
      <c r="G1283" s="13">
        <v>6.9343141969511741E-4</v>
      </c>
    </row>
    <row r="1284" spans="2:7" ht="18" customHeight="1" x14ac:dyDescent="0.2">
      <c r="B1284" s="8" t="str">
        <f>[1]Constants!B1289</f>
        <v>8S5FR6h</v>
      </c>
      <c r="C1284" s="8" t="s">
        <v>13</v>
      </c>
      <c r="D1284" s="8" t="s">
        <v>17</v>
      </c>
      <c r="E1284" s="8" t="s">
        <v>16</v>
      </c>
      <c r="F1284" s="8">
        <v>2023</v>
      </c>
      <c r="G1284" s="13">
        <v>6.856117032067033E-4</v>
      </c>
    </row>
    <row r="1285" spans="2:7" ht="18" customHeight="1" x14ac:dyDescent="0.2">
      <c r="B1285" s="8" t="str">
        <f>[1]Constants!B1290</f>
        <v>8S5FR7h</v>
      </c>
      <c r="C1285" s="8" t="s">
        <v>13</v>
      </c>
      <c r="D1285" s="8" t="s">
        <v>17</v>
      </c>
      <c r="E1285" s="8" t="s">
        <v>16</v>
      </c>
      <c r="F1285" s="8">
        <v>2023</v>
      </c>
      <c r="G1285" s="13">
        <v>7.1086861724611416E-4</v>
      </c>
    </row>
    <row r="1286" spans="2:7" ht="18" customHeight="1" x14ac:dyDescent="0.2">
      <c r="B1286" s="8" t="str">
        <f>[1]Constants!B1291</f>
        <v>8S5FR8h</v>
      </c>
      <c r="C1286" s="8" t="s">
        <v>13</v>
      </c>
      <c r="D1286" s="8" t="s">
        <v>17</v>
      </c>
      <c r="E1286" s="8" t="s">
        <v>16</v>
      </c>
      <c r="F1286" s="7">
        <v>2023</v>
      </c>
      <c r="G1286" s="13">
        <v>7.3520433151486367E-4</v>
      </c>
    </row>
    <row r="1287" spans="2:7" ht="18" customHeight="1" x14ac:dyDescent="0.2">
      <c r="B1287" s="8" t="str">
        <f>[1]Constants!B1292</f>
        <v>8S5FR9h</v>
      </c>
      <c r="C1287" s="8" t="s">
        <v>13</v>
      </c>
      <c r="D1287" s="8" t="s">
        <v>17</v>
      </c>
      <c r="E1287" s="8" t="s">
        <v>16</v>
      </c>
      <c r="F1287" s="8">
        <v>2023</v>
      </c>
      <c r="G1287" s="13">
        <v>7.5301274124652082E-4</v>
      </c>
    </row>
    <row r="1288" spans="2:7" ht="18" customHeight="1" x14ac:dyDescent="0.2">
      <c r="B1288" s="8" t="str">
        <f>[1]Constants!B1293</f>
        <v>8S5FR10h</v>
      </c>
      <c r="C1288" s="8" t="s">
        <v>13</v>
      </c>
      <c r="D1288" s="8" t="s">
        <v>17</v>
      </c>
      <c r="E1288" s="8" t="s">
        <v>16</v>
      </c>
      <c r="F1288" s="7">
        <v>2023</v>
      </c>
      <c r="G1288" s="13">
        <v>7.4787324265387651E-4</v>
      </c>
    </row>
    <row r="1289" spans="2:7" ht="18" customHeight="1" x14ac:dyDescent="0.2">
      <c r="B1289" s="8" t="str">
        <f>[1]Constants!B1294</f>
        <v>8S5FR11h</v>
      </c>
      <c r="C1289" s="8" t="s">
        <v>13</v>
      </c>
      <c r="D1289" s="8" t="s">
        <v>17</v>
      </c>
      <c r="E1289" s="8" t="s">
        <v>16</v>
      </c>
      <c r="F1289" s="8">
        <v>2023</v>
      </c>
      <c r="G1289" s="13">
        <v>5.5354755250016177E-4</v>
      </c>
    </row>
    <row r="1290" spans="2:7" ht="18" customHeight="1" x14ac:dyDescent="0.2">
      <c r="B1290" s="8" t="str">
        <f>[1]Constants!B1295</f>
        <v>8S5FR12h</v>
      </c>
      <c r="C1290" s="8" t="s">
        <v>13</v>
      </c>
      <c r="D1290" s="8" t="s">
        <v>17</v>
      </c>
      <c r="E1290" s="8" t="s">
        <v>16</v>
      </c>
      <c r="F1290" s="7">
        <v>2023</v>
      </c>
      <c r="G1290" s="13">
        <v>7.5255779433856058E-4</v>
      </c>
    </row>
    <row r="1291" spans="2:7" ht="18" customHeight="1" x14ac:dyDescent="0.2">
      <c r="B1291" s="8" t="str">
        <f>[1]Constants!B1296</f>
        <v>8S5FR13h</v>
      </c>
      <c r="C1291" s="8" t="s">
        <v>13</v>
      </c>
      <c r="D1291" s="8" t="s">
        <v>17</v>
      </c>
      <c r="E1291" s="8" t="s">
        <v>16</v>
      </c>
      <c r="F1291" s="8">
        <v>2023</v>
      </c>
      <c r="G1291" s="13">
        <v>7.5377271339176221E-4</v>
      </c>
    </row>
    <row r="1292" spans="2:7" ht="18" customHeight="1" x14ac:dyDescent="0.2">
      <c r="B1292" s="8" t="str">
        <f>[1]Constants!B1297</f>
        <v>8S5FR14h</v>
      </c>
      <c r="C1292" s="8" t="s">
        <v>13</v>
      </c>
      <c r="D1292" s="8" t="s">
        <v>17</v>
      </c>
      <c r="E1292" s="8" t="s">
        <v>16</v>
      </c>
      <c r="F1292" s="7">
        <v>2023</v>
      </c>
      <c r="G1292" s="13">
        <v>7.0196694444306612E-4</v>
      </c>
    </row>
    <row r="1293" spans="2:7" ht="18" customHeight="1" x14ac:dyDescent="0.2">
      <c r="B1293" s="8" t="str">
        <f>[1]Constants!B1298</f>
        <v>8S5FR15h</v>
      </c>
      <c r="C1293" s="8" t="s">
        <v>13</v>
      </c>
      <c r="D1293" s="8" t="s">
        <v>17</v>
      </c>
      <c r="E1293" s="8" t="s">
        <v>16</v>
      </c>
      <c r="F1293" s="8">
        <v>2023</v>
      </c>
      <c r="G1293" s="13">
        <v>6.5468296853892979E-4</v>
      </c>
    </row>
    <row r="1294" spans="2:7" ht="18" customHeight="1" x14ac:dyDescent="0.2">
      <c r="B1294" s="8" t="str">
        <f>[1]Constants!B1299</f>
        <v>8S5FR16h</v>
      </c>
      <c r="C1294" s="8" t="s">
        <v>13</v>
      </c>
      <c r="D1294" s="8" t="s">
        <v>17</v>
      </c>
      <c r="E1294" s="8" t="s">
        <v>16</v>
      </c>
      <c r="F1294" s="8">
        <v>2023</v>
      </c>
      <c r="G1294" s="13">
        <v>5.9968515170171345E-4</v>
      </c>
    </row>
    <row r="1295" spans="2:7" ht="18" customHeight="1" x14ac:dyDescent="0.2">
      <c r="B1295" s="8" t="str">
        <f>[1]Constants!B1300</f>
        <v>8S5FR17h</v>
      </c>
      <c r="C1295" s="8" t="s">
        <v>13</v>
      </c>
      <c r="D1295" s="8" t="s">
        <v>17</v>
      </c>
      <c r="E1295" s="8" t="s">
        <v>16</v>
      </c>
      <c r="F1295" s="7">
        <v>2023</v>
      </c>
      <c r="G1295" s="13">
        <v>5.2920359430608038E-4</v>
      </c>
    </row>
    <row r="1296" spans="2:7" ht="18" customHeight="1" x14ac:dyDescent="0.2">
      <c r="B1296" s="8" t="str">
        <f>[1]Constants!B1301</f>
        <v>8S5FR18h</v>
      </c>
      <c r="C1296" s="8" t="s">
        <v>13</v>
      </c>
      <c r="D1296" s="8" t="s">
        <v>17</v>
      </c>
      <c r="E1296" s="8" t="s">
        <v>16</v>
      </c>
      <c r="F1296" s="8">
        <v>2023</v>
      </c>
      <c r="G1296" s="13">
        <v>5.1545107806736734E-4</v>
      </c>
    </row>
    <row r="1297" spans="2:7" ht="18" customHeight="1" x14ac:dyDescent="0.2">
      <c r="B1297" s="8" t="str">
        <f>[1]Constants!B1302</f>
        <v>8S5FR19h</v>
      </c>
      <c r="C1297" s="8" t="s">
        <v>13</v>
      </c>
      <c r="D1297" s="8" t="s">
        <v>17</v>
      </c>
      <c r="E1297" s="8" t="s">
        <v>16</v>
      </c>
      <c r="F1297" s="7">
        <v>2023</v>
      </c>
      <c r="G1297" s="13">
        <v>5.0883650569211842E-4</v>
      </c>
    </row>
    <row r="1298" spans="2:7" ht="18" customHeight="1" x14ac:dyDescent="0.2">
      <c r="B1298" s="8" t="str">
        <f>[1]Constants!B1303</f>
        <v>8S5FR20h</v>
      </c>
      <c r="C1298" s="8" t="s">
        <v>13</v>
      </c>
      <c r="D1298" s="8" t="s">
        <v>17</v>
      </c>
      <c r="E1298" s="8" t="s">
        <v>16</v>
      </c>
      <c r="F1298" s="8">
        <v>2023</v>
      </c>
      <c r="G1298" s="13">
        <v>5.1626180923858094E-4</v>
      </c>
    </row>
    <row r="1299" spans="2:7" ht="18" customHeight="1" x14ac:dyDescent="0.2">
      <c r="B1299" s="8" t="str">
        <f>[1]Constants!B1304</f>
        <v>8S5FR21h</v>
      </c>
      <c r="C1299" s="8" t="s">
        <v>13</v>
      </c>
      <c r="D1299" s="8" t="s">
        <v>17</v>
      </c>
      <c r="E1299" s="8" t="s">
        <v>16</v>
      </c>
      <c r="F1299" s="7">
        <v>2023</v>
      </c>
      <c r="G1299" s="13">
        <v>5.5076157681941957E-4</v>
      </c>
    </row>
    <row r="1300" spans="2:7" ht="18" customHeight="1" x14ac:dyDescent="0.2">
      <c r="B1300" s="8" t="str">
        <f>[1]Constants!B1305</f>
        <v>8S5FR22h</v>
      </c>
      <c r="C1300" s="8" t="s">
        <v>13</v>
      </c>
      <c r="D1300" s="8" t="s">
        <v>17</v>
      </c>
      <c r="E1300" s="8" t="s">
        <v>16</v>
      </c>
      <c r="F1300" s="8">
        <v>2023</v>
      </c>
      <c r="G1300" s="13">
        <v>5.761739477365182E-4</v>
      </c>
    </row>
    <row r="1301" spans="2:7" ht="18" customHeight="1" x14ac:dyDescent="0.2">
      <c r="B1301" s="8" t="str">
        <f>[1]Constants!B1306</f>
        <v>8S5FR23h</v>
      </c>
      <c r="C1301" s="8" t="s">
        <v>13</v>
      </c>
      <c r="D1301" s="8" t="s">
        <v>17</v>
      </c>
      <c r="E1301" s="8" t="s">
        <v>16</v>
      </c>
      <c r="F1301" s="7">
        <v>2023</v>
      </c>
      <c r="G1301" s="13">
        <v>6.4690682708441294E-4</v>
      </c>
    </row>
    <row r="1302" spans="2:7" ht="18" customHeight="1" x14ac:dyDescent="0.2">
      <c r="B1302" s="8" t="str">
        <f>[1]Constants!B1307</f>
        <v>8S5FR24h</v>
      </c>
      <c r="C1302" s="8" t="s">
        <v>13</v>
      </c>
      <c r="D1302" s="8" t="s">
        <v>17</v>
      </c>
      <c r="E1302" s="8" t="s">
        <v>16</v>
      </c>
      <c r="F1302" s="8">
        <v>2023</v>
      </c>
      <c r="G1302" s="13">
        <v>7.0613259991328663E-4</v>
      </c>
    </row>
    <row r="1303" spans="2:7" ht="18" customHeight="1" x14ac:dyDescent="0.2">
      <c r="B1303" s="8" t="str">
        <f>[1]Constants!B1308</f>
        <v>8S6SA1h</v>
      </c>
      <c r="C1303" s="8" t="s">
        <v>13</v>
      </c>
      <c r="D1303" s="8" t="s">
        <v>17</v>
      </c>
      <c r="E1303" s="8" t="s">
        <v>16</v>
      </c>
      <c r="F1303" s="8">
        <v>2023</v>
      </c>
      <c r="G1303" s="13">
        <v>7.1634105265180621E-4</v>
      </c>
    </row>
    <row r="1304" spans="2:7" ht="18" customHeight="1" x14ac:dyDescent="0.2">
      <c r="B1304" s="8" t="str">
        <f>[1]Constants!B1309</f>
        <v>8S6SA2h</v>
      </c>
      <c r="C1304" s="8" t="s">
        <v>13</v>
      </c>
      <c r="D1304" s="8" t="s">
        <v>17</v>
      </c>
      <c r="E1304" s="8" t="s">
        <v>16</v>
      </c>
      <c r="F1304" s="7">
        <v>2023</v>
      </c>
      <c r="G1304" s="13">
        <v>6.9970622457632924E-4</v>
      </c>
    </row>
    <row r="1305" spans="2:7" ht="18" customHeight="1" x14ac:dyDescent="0.2">
      <c r="B1305" s="8" t="str">
        <f>[1]Constants!B1310</f>
        <v>8S6SA3h</v>
      </c>
      <c r="C1305" s="8" t="s">
        <v>13</v>
      </c>
      <c r="D1305" s="8" t="s">
        <v>17</v>
      </c>
      <c r="E1305" s="8" t="s">
        <v>16</v>
      </c>
      <c r="F1305" s="8">
        <v>2023</v>
      </c>
      <c r="G1305" s="13">
        <v>6.7253730871172184E-4</v>
      </c>
    </row>
    <row r="1306" spans="2:7" ht="18" customHeight="1" x14ac:dyDescent="0.2">
      <c r="B1306" s="8" t="str">
        <f>[1]Constants!B1311</f>
        <v>8S6SA4h</v>
      </c>
      <c r="C1306" s="8" t="s">
        <v>13</v>
      </c>
      <c r="D1306" s="8" t="s">
        <v>17</v>
      </c>
      <c r="E1306" s="8" t="s">
        <v>16</v>
      </c>
      <c r="F1306" s="7">
        <v>2023</v>
      </c>
      <c r="G1306" s="13">
        <v>6.7672369176563388E-4</v>
      </c>
    </row>
    <row r="1307" spans="2:7" ht="18" customHeight="1" x14ac:dyDescent="0.2">
      <c r="B1307" s="8" t="str">
        <f>[1]Constants!B1312</f>
        <v>8S6SA5h</v>
      </c>
      <c r="C1307" s="8" t="s">
        <v>13</v>
      </c>
      <c r="D1307" s="8" t="s">
        <v>17</v>
      </c>
      <c r="E1307" s="8" t="s">
        <v>16</v>
      </c>
      <c r="F1307" s="8">
        <v>2023</v>
      </c>
      <c r="G1307" s="13">
        <v>6.6774970796038881E-4</v>
      </c>
    </row>
    <row r="1308" spans="2:7" ht="18" customHeight="1" x14ac:dyDescent="0.2">
      <c r="B1308" s="8" t="str">
        <f>[1]Constants!B1313</f>
        <v>8S6SA6h</v>
      </c>
      <c r="C1308" s="8" t="s">
        <v>13</v>
      </c>
      <c r="D1308" s="8" t="s">
        <v>17</v>
      </c>
      <c r="E1308" s="8" t="s">
        <v>16</v>
      </c>
      <c r="F1308" s="7">
        <v>2023</v>
      </c>
      <c r="G1308" s="13">
        <v>6.6683439670782159E-4</v>
      </c>
    </row>
    <row r="1309" spans="2:7" ht="18" customHeight="1" x14ac:dyDescent="0.2">
      <c r="B1309" s="8" t="str">
        <f>[1]Constants!B1314</f>
        <v>8S6SA7h</v>
      </c>
      <c r="C1309" s="8" t="s">
        <v>13</v>
      </c>
      <c r="D1309" s="8" t="s">
        <v>17</v>
      </c>
      <c r="E1309" s="8" t="s">
        <v>16</v>
      </c>
      <c r="F1309" s="8">
        <v>2023</v>
      </c>
      <c r="G1309" s="13">
        <v>6.8120779829439031E-4</v>
      </c>
    </row>
    <row r="1310" spans="2:7" ht="18" customHeight="1" x14ac:dyDescent="0.2">
      <c r="B1310" s="8" t="str">
        <f>[1]Constants!B1315</f>
        <v>8S6SA8h</v>
      </c>
      <c r="C1310" s="8" t="s">
        <v>13</v>
      </c>
      <c r="D1310" s="8" t="s">
        <v>17</v>
      </c>
      <c r="E1310" s="8" t="s">
        <v>16</v>
      </c>
      <c r="F1310" s="7">
        <v>2023</v>
      </c>
      <c r="G1310" s="13">
        <v>7.0010487725130871E-4</v>
      </c>
    </row>
    <row r="1311" spans="2:7" ht="18" customHeight="1" x14ac:dyDescent="0.2">
      <c r="B1311" s="8" t="str">
        <f>[1]Constants!B1316</f>
        <v>8S6SA9h</v>
      </c>
      <c r="C1311" s="8" t="s">
        <v>13</v>
      </c>
      <c r="D1311" s="8" t="s">
        <v>17</v>
      </c>
      <c r="E1311" s="8" t="s">
        <v>16</v>
      </c>
      <c r="F1311" s="8">
        <v>2023</v>
      </c>
      <c r="G1311" s="13">
        <v>7.245668413479986E-4</v>
      </c>
    </row>
    <row r="1312" spans="2:7" ht="18" customHeight="1" x14ac:dyDescent="0.2">
      <c r="B1312" s="8" t="str">
        <f>[1]Constants!B1317</f>
        <v>8S6SA10h</v>
      </c>
      <c r="C1312" s="8" t="s">
        <v>13</v>
      </c>
      <c r="D1312" s="8" t="s">
        <v>17</v>
      </c>
      <c r="E1312" s="8" t="s">
        <v>16</v>
      </c>
      <c r="F1312" s="8">
        <v>2023</v>
      </c>
      <c r="G1312" s="13">
        <v>7.2066322493297141E-4</v>
      </c>
    </row>
    <row r="1313" spans="2:7" ht="18" customHeight="1" x14ac:dyDescent="0.2">
      <c r="B1313" s="8" t="str">
        <f>[1]Constants!B1318</f>
        <v>8S6SA11h</v>
      </c>
      <c r="C1313" s="8" t="s">
        <v>13</v>
      </c>
      <c r="D1313" s="8" t="s">
        <v>17</v>
      </c>
      <c r="E1313" s="8" t="s">
        <v>16</v>
      </c>
      <c r="F1313" s="7">
        <v>2023</v>
      </c>
      <c r="G1313" s="13">
        <v>5.428747312247312E-4</v>
      </c>
    </row>
    <row r="1314" spans="2:7" ht="18" customHeight="1" x14ac:dyDescent="0.2">
      <c r="B1314" s="8" t="str">
        <f>[1]Constants!B1319</f>
        <v>8S6SA12h</v>
      </c>
      <c r="C1314" s="8" t="s">
        <v>13</v>
      </c>
      <c r="D1314" s="8" t="s">
        <v>17</v>
      </c>
      <c r="E1314" s="8" t="s">
        <v>16</v>
      </c>
      <c r="F1314" s="8">
        <v>2023</v>
      </c>
      <c r="G1314" s="13">
        <v>7.1728439325050204E-4</v>
      </c>
    </row>
    <row r="1315" spans="2:7" ht="18" customHeight="1" x14ac:dyDescent="0.2">
      <c r="B1315" s="8" t="str">
        <f>[1]Constants!B1320</f>
        <v>8S6SA13h</v>
      </c>
      <c r="C1315" s="8" t="s">
        <v>13</v>
      </c>
      <c r="D1315" s="8" t="s">
        <v>17</v>
      </c>
      <c r="E1315" s="8" t="s">
        <v>16</v>
      </c>
      <c r="F1315" s="7">
        <v>2023</v>
      </c>
      <c r="G1315" s="13">
        <v>7.2167499011192209E-4</v>
      </c>
    </row>
    <row r="1316" spans="2:7" ht="18" customHeight="1" x14ac:dyDescent="0.2">
      <c r="B1316" s="8" t="str">
        <f>[1]Constants!B1321</f>
        <v>8S6SA14h</v>
      </c>
      <c r="C1316" s="8" t="s">
        <v>13</v>
      </c>
      <c r="D1316" s="8" t="s">
        <v>17</v>
      </c>
      <c r="E1316" s="8" t="s">
        <v>16</v>
      </c>
      <c r="F1316" s="8">
        <v>2023</v>
      </c>
      <c r="G1316" s="13">
        <v>6.7524013851697363E-4</v>
      </c>
    </row>
    <row r="1317" spans="2:7" ht="18" customHeight="1" x14ac:dyDescent="0.2">
      <c r="B1317" s="8" t="str">
        <f>[1]Constants!B1322</f>
        <v>8S6SA15h</v>
      </c>
      <c r="C1317" s="8" t="s">
        <v>13</v>
      </c>
      <c r="D1317" s="8" t="s">
        <v>17</v>
      </c>
      <c r="E1317" s="8" t="s">
        <v>16</v>
      </c>
      <c r="F1317" s="7">
        <v>2023</v>
      </c>
      <c r="G1317" s="13">
        <v>6.2818557927778835E-4</v>
      </c>
    </row>
    <row r="1318" spans="2:7" ht="18" customHeight="1" x14ac:dyDescent="0.2">
      <c r="B1318" s="8" t="str">
        <f>[1]Constants!B1323</f>
        <v>8S6SA16h</v>
      </c>
      <c r="C1318" s="8" t="s">
        <v>13</v>
      </c>
      <c r="D1318" s="8" t="s">
        <v>17</v>
      </c>
      <c r="E1318" s="8" t="s">
        <v>16</v>
      </c>
      <c r="F1318" s="8">
        <v>2023</v>
      </c>
      <c r="G1318" s="13">
        <v>5.8485385894813742E-4</v>
      </c>
    </row>
    <row r="1319" spans="2:7" ht="18" customHeight="1" x14ac:dyDescent="0.2">
      <c r="B1319" s="8" t="str">
        <f>[1]Constants!B1324</f>
        <v>8S6SA17h</v>
      </c>
      <c r="C1319" s="8" t="s">
        <v>13</v>
      </c>
      <c r="D1319" s="8" t="s">
        <v>17</v>
      </c>
      <c r="E1319" s="8" t="s">
        <v>16</v>
      </c>
      <c r="F1319" s="7">
        <v>2023</v>
      </c>
      <c r="G1319" s="13">
        <v>5.1996286063116649E-4</v>
      </c>
    </row>
    <row r="1320" spans="2:7" ht="18" customHeight="1" x14ac:dyDescent="0.2">
      <c r="B1320" s="8" t="str">
        <f>[1]Constants!B1325</f>
        <v>8S6SA18h</v>
      </c>
      <c r="C1320" s="8" t="s">
        <v>13</v>
      </c>
      <c r="D1320" s="8" t="s">
        <v>17</v>
      </c>
      <c r="E1320" s="8" t="s">
        <v>16</v>
      </c>
      <c r="F1320" s="8">
        <v>2023</v>
      </c>
      <c r="G1320" s="13">
        <v>5.0865725920132992E-4</v>
      </c>
    </row>
    <row r="1321" spans="2:7" ht="18" customHeight="1" x14ac:dyDescent="0.2">
      <c r="B1321" s="8" t="str">
        <f>[1]Constants!B1326</f>
        <v>8S6SA19h</v>
      </c>
      <c r="C1321" s="8" t="s">
        <v>13</v>
      </c>
      <c r="D1321" s="8" t="s">
        <v>17</v>
      </c>
      <c r="E1321" s="8" t="s">
        <v>16</v>
      </c>
      <c r="F1321" s="8">
        <v>2023</v>
      </c>
      <c r="G1321" s="13">
        <v>5.0315491012371924E-4</v>
      </c>
    </row>
    <row r="1322" spans="2:7" ht="18" customHeight="1" x14ac:dyDescent="0.2">
      <c r="B1322" s="8" t="str">
        <f>[1]Constants!B1327</f>
        <v>8S6SA20h</v>
      </c>
      <c r="C1322" s="8" t="s">
        <v>13</v>
      </c>
      <c r="D1322" s="8" t="s">
        <v>17</v>
      </c>
      <c r="E1322" s="8" t="s">
        <v>16</v>
      </c>
      <c r="F1322" s="7">
        <v>2023</v>
      </c>
      <c r="G1322" s="13">
        <v>5.102716553220441E-4</v>
      </c>
    </row>
    <row r="1323" spans="2:7" ht="18" customHeight="1" x14ac:dyDescent="0.2">
      <c r="B1323" s="8" t="str">
        <f>[1]Constants!B1328</f>
        <v>8S6SA21h</v>
      </c>
      <c r="C1323" s="8" t="s">
        <v>13</v>
      </c>
      <c r="D1323" s="8" t="s">
        <v>17</v>
      </c>
      <c r="E1323" s="8" t="s">
        <v>16</v>
      </c>
      <c r="F1323" s="8">
        <v>2023</v>
      </c>
      <c r="G1323" s="13">
        <v>5.3894426316719428E-4</v>
      </c>
    </row>
    <row r="1324" spans="2:7" ht="18" customHeight="1" x14ac:dyDescent="0.2">
      <c r="B1324" s="8" t="str">
        <f>[1]Constants!B1329</f>
        <v>8S6SA22h</v>
      </c>
      <c r="C1324" s="8" t="s">
        <v>13</v>
      </c>
      <c r="D1324" s="8" t="s">
        <v>17</v>
      </c>
      <c r="E1324" s="8" t="s">
        <v>16</v>
      </c>
      <c r="F1324" s="7">
        <v>2023</v>
      </c>
      <c r="G1324" s="13">
        <v>5.6228552450019028E-4</v>
      </c>
    </row>
    <row r="1325" spans="2:7" ht="18" customHeight="1" x14ac:dyDescent="0.2">
      <c r="B1325" s="8" t="str">
        <f>[1]Constants!B1330</f>
        <v>8S6SA23h</v>
      </c>
      <c r="C1325" s="8" t="s">
        <v>13</v>
      </c>
      <c r="D1325" s="8" t="s">
        <v>17</v>
      </c>
      <c r="E1325" s="8" t="s">
        <v>16</v>
      </c>
      <c r="F1325" s="8">
        <v>2023</v>
      </c>
      <c r="G1325" s="13">
        <v>6.3787607796473949E-4</v>
      </c>
    </row>
    <row r="1326" spans="2:7" ht="18" customHeight="1" x14ac:dyDescent="0.2">
      <c r="B1326" s="8" t="str">
        <f>[1]Constants!B1331</f>
        <v>8S6SA24h</v>
      </c>
      <c r="C1326" s="8" t="s">
        <v>13</v>
      </c>
      <c r="D1326" s="8" t="s">
        <v>17</v>
      </c>
      <c r="E1326" s="8" t="s">
        <v>16</v>
      </c>
      <c r="F1326" s="7">
        <v>2023</v>
      </c>
      <c r="G1326" s="13">
        <v>6.9846516050278934E-4</v>
      </c>
    </row>
    <row r="1327" spans="2:7" ht="18" customHeight="1" x14ac:dyDescent="0.2">
      <c r="B1327" s="8" t="str">
        <f>[1]Constants!B1332</f>
        <v>8S7SU1h</v>
      </c>
      <c r="C1327" s="8" t="s">
        <v>13</v>
      </c>
      <c r="D1327" s="8" t="s">
        <v>17</v>
      </c>
      <c r="E1327" s="8" t="s">
        <v>16</v>
      </c>
      <c r="F1327" s="8">
        <v>2023</v>
      </c>
      <c r="G1327" s="13">
        <v>7.2141554200469025E-4</v>
      </c>
    </row>
    <row r="1328" spans="2:7" ht="18" customHeight="1" x14ac:dyDescent="0.2">
      <c r="B1328" s="8" t="str">
        <f>[1]Constants!B1333</f>
        <v>8S7SU2h</v>
      </c>
      <c r="C1328" s="8" t="s">
        <v>13</v>
      </c>
      <c r="D1328" s="8" t="s">
        <v>17</v>
      </c>
      <c r="E1328" s="8" t="s">
        <v>16</v>
      </c>
      <c r="F1328" s="7">
        <v>2023</v>
      </c>
      <c r="G1328" s="13">
        <v>7.1303052777922996E-4</v>
      </c>
    </row>
    <row r="1329" spans="2:7" ht="18" customHeight="1" x14ac:dyDescent="0.2">
      <c r="B1329" s="8" t="str">
        <f>[1]Constants!B1334</f>
        <v>8S7SU3h</v>
      </c>
      <c r="C1329" s="8" t="s">
        <v>13</v>
      </c>
      <c r="D1329" s="8" t="s">
        <v>17</v>
      </c>
      <c r="E1329" s="8" t="s">
        <v>16</v>
      </c>
      <c r="F1329" s="8">
        <v>2023</v>
      </c>
      <c r="G1329" s="13">
        <v>6.8340869081728991E-4</v>
      </c>
    </row>
    <row r="1330" spans="2:7" ht="18" customHeight="1" x14ac:dyDescent="0.2">
      <c r="B1330" s="8" t="str">
        <f>[1]Constants!B1335</f>
        <v>8S7SU4h</v>
      </c>
      <c r="C1330" s="8" t="s">
        <v>13</v>
      </c>
      <c r="D1330" s="8" t="s">
        <v>17</v>
      </c>
      <c r="E1330" s="8" t="s">
        <v>16</v>
      </c>
      <c r="F1330" s="8">
        <v>2023</v>
      </c>
      <c r="G1330" s="13">
        <v>6.8975757325612729E-4</v>
      </c>
    </row>
    <row r="1331" spans="2:7" ht="18" customHeight="1" x14ac:dyDescent="0.2">
      <c r="B1331" s="8" t="str">
        <f>[1]Constants!B1336</f>
        <v>8S7SU5h</v>
      </c>
      <c r="C1331" s="8" t="s">
        <v>13</v>
      </c>
      <c r="D1331" s="8" t="s">
        <v>17</v>
      </c>
      <c r="E1331" s="8" t="s">
        <v>16</v>
      </c>
      <c r="F1331" s="7">
        <v>2023</v>
      </c>
      <c r="G1331" s="13">
        <v>6.7777750096377736E-4</v>
      </c>
    </row>
    <row r="1332" spans="2:7" ht="18" customHeight="1" x14ac:dyDescent="0.2">
      <c r="B1332" s="8" t="str">
        <f>[1]Constants!B1337</f>
        <v>8S7SU6h</v>
      </c>
      <c r="C1332" s="8" t="s">
        <v>13</v>
      </c>
      <c r="D1332" s="8" t="s">
        <v>17</v>
      </c>
      <c r="E1332" s="8" t="s">
        <v>16</v>
      </c>
      <c r="F1332" s="8">
        <v>2023</v>
      </c>
      <c r="G1332" s="13">
        <v>6.7903434626580999E-4</v>
      </c>
    </row>
    <row r="1333" spans="2:7" ht="18" customHeight="1" x14ac:dyDescent="0.2">
      <c r="B1333" s="8" t="str">
        <f>[1]Constants!B1338</f>
        <v>8S7SU7h</v>
      </c>
      <c r="C1333" s="8" t="s">
        <v>13</v>
      </c>
      <c r="D1333" s="8" t="s">
        <v>17</v>
      </c>
      <c r="E1333" s="8" t="s">
        <v>16</v>
      </c>
      <c r="F1333" s="7">
        <v>2023</v>
      </c>
      <c r="G1333" s="13">
        <v>6.9708783612054887E-4</v>
      </c>
    </row>
    <row r="1334" spans="2:7" ht="18" customHeight="1" x14ac:dyDescent="0.2">
      <c r="B1334" s="8" t="str">
        <f>[1]Constants!B1339</f>
        <v>8S7SU8h</v>
      </c>
      <c r="C1334" s="8" t="s">
        <v>13</v>
      </c>
      <c r="D1334" s="8" t="s">
        <v>17</v>
      </c>
      <c r="E1334" s="8" t="s">
        <v>16</v>
      </c>
      <c r="F1334" s="8">
        <v>2023</v>
      </c>
      <c r="G1334" s="13">
        <v>7.2335639756854859E-4</v>
      </c>
    </row>
    <row r="1335" spans="2:7" ht="18" customHeight="1" x14ac:dyDescent="0.2">
      <c r="B1335" s="8" t="str">
        <f>[1]Constants!B1340</f>
        <v>8S7SU9h</v>
      </c>
      <c r="C1335" s="8" t="s">
        <v>13</v>
      </c>
      <c r="D1335" s="8" t="s">
        <v>17</v>
      </c>
      <c r="E1335" s="8" t="s">
        <v>16</v>
      </c>
      <c r="F1335" s="7">
        <v>2023</v>
      </c>
      <c r="G1335" s="13">
        <v>7.4283632204643398E-4</v>
      </c>
    </row>
    <row r="1336" spans="2:7" ht="18" customHeight="1" x14ac:dyDescent="0.2">
      <c r="B1336" s="8" t="str">
        <f>[1]Constants!B1341</f>
        <v>8S7SU10h</v>
      </c>
      <c r="C1336" s="8" t="s">
        <v>13</v>
      </c>
      <c r="D1336" s="8" t="s">
        <v>17</v>
      </c>
      <c r="E1336" s="8" t="s">
        <v>16</v>
      </c>
      <c r="F1336" s="8">
        <v>2023</v>
      </c>
      <c r="G1336" s="13">
        <v>7.3591625335245629E-4</v>
      </c>
    </row>
    <row r="1337" spans="2:7" ht="18" customHeight="1" x14ac:dyDescent="0.2">
      <c r="B1337" s="8" t="str">
        <f>[1]Constants!B1342</f>
        <v>8S7SU11h</v>
      </c>
      <c r="C1337" s="8" t="s">
        <v>13</v>
      </c>
      <c r="D1337" s="8" t="s">
        <v>17</v>
      </c>
      <c r="E1337" s="8" t="s">
        <v>16</v>
      </c>
      <c r="F1337" s="7">
        <v>2023</v>
      </c>
      <c r="G1337" s="13">
        <v>5.4758872549988641E-4</v>
      </c>
    </row>
    <row r="1338" spans="2:7" ht="18" customHeight="1" x14ac:dyDescent="0.2">
      <c r="B1338" s="8" t="str">
        <f>[1]Constants!B1343</f>
        <v>8S7SU12h</v>
      </c>
      <c r="C1338" s="8" t="s">
        <v>13</v>
      </c>
      <c r="D1338" s="8" t="s">
        <v>17</v>
      </c>
      <c r="E1338" s="8" t="s">
        <v>16</v>
      </c>
      <c r="F1338" s="8">
        <v>2023</v>
      </c>
      <c r="G1338" s="13">
        <v>7.3906566836997429E-4</v>
      </c>
    </row>
    <row r="1339" spans="2:7" ht="18" customHeight="1" x14ac:dyDescent="0.2">
      <c r="B1339" s="8" t="str">
        <f>[1]Constants!B1344</f>
        <v>8S7SU13h</v>
      </c>
      <c r="C1339" s="8" t="s">
        <v>13</v>
      </c>
      <c r="D1339" s="8" t="s">
        <v>17</v>
      </c>
      <c r="E1339" s="8" t="s">
        <v>16</v>
      </c>
      <c r="F1339" s="8">
        <v>2023</v>
      </c>
      <c r="G1339" s="13">
        <v>7.3846421513182954E-4</v>
      </c>
    </row>
    <row r="1340" spans="2:7" ht="18" customHeight="1" x14ac:dyDescent="0.2">
      <c r="B1340" s="8" t="str">
        <f>[1]Constants!B1345</f>
        <v>8S7SU14h</v>
      </c>
      <c r="C1340" s="8" t="s">
        <v>13</v>
      </c>
      <c r="D1340" s="8" t="s">
        <v>17</v>
      </c>
      <c r="E1340" s="8" t="s">
        <v>16</v>
      </c>
      <c r="F1340" s="7">
        <v>2023</v>
      </c>
      <c r="G1340" s="13">
        <v>6.8956313438865561E-4</v>
      </c>
    </row>
    <row r="1341" spans="2:7" ht="18" customHeight="1" x14ac:dyDescent="0.2">
      <c r="B1341" s="8" t="str">
        <f>[1]Constants!B1346</f>
        <v>8S7SU15h</v>
      </c>
      <c r="C1341" s="8" t="s">
        <v>13</v>
      </c>
      <c r="D1341" s="8" t="s">
        <v>17</v>
      </c>
      <c r="E1341" s="8" t="s">
        <v>16</v>
      </c>
      <c r="F1341" s="8">
        <v>2023</v>
      </c>
      <c r="G1341" s="13">
        <v>6.4067512615565087E-4</v>
      </c>
    </row>
    <row r="1342" spans="2:7" ht="18" customHeight="1" x14ac:dyDescent="0.2">
      <c r="B1342" s="8" t="str">
        <f>[1]Constants!B1347</f>
        <v>8S7SU16h</v>
      </c>
      <c r="C1342" s="8" t="s">
        <v>13</v>
      </c>
      <c r="D1342" s="8" t="s">
        <v>17</v>
      </c>
      <c r="E1342" s="8" t="s">
        <v>16</v>
      </c>
      <c r="F1342" s="7">
        <v>2023</v>
      </c>
      <c r="G1342" s="13">
        <v>5.8792036363088877E-4</v>
      </c>
    </row>
    <row r="1343" spans="2:7" ht="18" customHeight="1" x14ac:dyDescent="0.2">
      <c r="B1343" s="8" t="str">
        <f>[1]Constants!B1348</f>
        <v>8S7SU17h</v>
      </c>
      <c r="C1343" s="8" t="s">
        <v>13</v>
      </c>
      <c r="D1343" s="8" t="s">
        <v>17</v>
      </c>
      <c r="E1343" s="8" t="s">
        <v>16</v>
      </c>
      <c r="F1343" s="8">
        <v>2023</v>
      </c>
      <c r="G1343" s="13">
        <v>5.2612071954302698E-4</v>
      </c>
    </row>
    <row r="1344" spans="2:7" ht="18" customHeight="1" x14ac:dyDescent="0.2">
      <c r="B1344" s="8" t="str">
        <f>[1]Constants!B1349</f>
        <v>8S7SU18h</v>
      </c>
      <c r="C1344" s="8" t="s">
        <v>13</v>
      </c>
      <c r="D1344" s="8" t="s">
        <v>17</v>
      </c>
      <c r="E1344" s="8" t="s">
        <v>16</v>
      </c>
      <c r="F1344" s="7">
        <v>2023</v>
      </c>
      <c r="G1344" s="13">
        <v>5.1482135994237034E-4</v>
      </c>
    </row>
    <row r="1345" spans="2:7" ht="18" customHeight="1" x14ac:dyDescent="0.2">
      <c r="B1345" s="8" t="str">
        <f>[1]Constants!B1350</f>
        <v>8S7SU19h</v>
      </c>
      <c r="C1345" s="8" t="s">
        <v>13</v>
      </c>
      <c r="D1345" s="8" t="s">
        <v>17</v>
      </c>
      <c r="E1345" s="8" t="s">
        <v>16</v>
      </c>
      <c r="F1345" s="8">
        <v>2023</v>
      </c>
      <c r="G1345" s="13">
        <v>5.1002433756208655E-4</v>
      </c>
    </row>
    <row r="1346" spans="2:7" ht="18" customHeight="1" x14ac:dyDescent="0.2">
      <c r="B1346" s="8" t="str">
        <f>[1]Constants!B1351</f>
        <v>8S7SU20h</v>
      </c>
      <c r="C1346" s="8" t="s">
        <v>13</v>
      </c>
      <c r="D1346" s="8" t="s">
        <v>17</v>
      </c>
      <c r="E1346" s="8" t="s">
        <v>16</v>
      </c>
      <c r="F1346" s="7">
        <v>2023</v>
      </c>
      <c r="G1346" s="13">
        <v>5.19054144518865E-4</v>
      </c>
    </row>
    <row r="1347" spans="2:7" ht="18" customHeight="1" x14ac:dyDescent="0.2">
      <c r="B1347" s="8" t="str">
        <f>[1]Constants!B1352</f>
        <v>8S7SU21h</v>
      </c>
      <c r="C1347" s="8" t="s">
        <v>13</v>
      </c>
      <c r="D1347" s="8" t="s">
        <v>17</v>
      </c>
      <c r="E1347" s="8" t="s">
        <v>16</v>
      </c>
      <c r="F1347" s="8">
        <v>2023</v>
      </c>
      <c r="G1347" s="13">
        <v>5.4938931656274006E-4</v>
      </c>
    </row>
    <row r="1348" spans="2:7" ht="18" customHeight="1" x14ac:dyDescent="0.2">
      <c r="B1348" s="8" t="str">
        <f>[1]Constants!B1353</f>
        <v>8S7SU22h</v>
      </c>
      <c r="C1348" s="8" t="s">
        <v>13</v>
      </c>
      <c r="D1348" s="8" t="s">
        <v>17</v>
      </c>
      <c r="E1348" s="8" t="s">
        <v>16</v>
      </c>
      <c r="F1348" s="8">
        <v>2023</v>
      </c>
      <c r="G1348" s="13">
        <v>5.7227798639501346E-4</v>
      </c>
    </row>
    <row r="1349" spans="2:7" ht="18" customHeight="1" x14ac:dyDescent="0.2">
      <c r="B1349" s="8" t="str">
        <f>[1]Constants!B1354</f>
        <v>8S7SU23h</v>
      </c>
      <c r="C1349" s="8" t="s">
        <v>13</v>
      </c>
      <c r="D1349" s="8" t="s">
        <v>17</v>
      </c>
      <c r="E1349" s="8" t="s">
        <v>16</v>
      </c>
      <c r="F1349" s="7">
        <v>2023</v>
      </c>
      <c r="G1349" s="13">
        <v>6.4372738062461426E-4</v>
      </c>
    </row>
    <row r="1350" spans="2:7" ht="18" customHeight="1" x14ac:dyDescent="0.2">
      <c r="B1350" s="8" t="str">
        <f>[1]Constants!B1355</f>
        <v>8S7SU24h</v>
      </c>
      <c r="C1350" s="8" t="s">
        <v>13</v>
      </c>
      <c r="D1350" s="8" t="s">
        <v>17</v>
      </c>
      <c r="E1350" s="8" t="s">
        <v>16</v>
      </c>
      <c r="F1350" s="8">
        <v>2023</v>
      </c>
      <c r="G1350" s="13">
        <v>7.0562807168297306E-4</v>
      </c>
    </row>
    <row r="1351" spans="2:7" ht="18" customHeight="1" x14ac:dyDescent="0.2">
      <c r="B1351" s="8" t="str">
        <f>[1]Constants!B1356</f>
        <v>9S1MO1h</v>
      </c>
      <c r="C1351" s="8" t="s">
        <v>13</v>
      </c>
      <c r="D1351" s="8" t="s">
        <v>17</v>
      </c>
      <c r="E1351" s="8" t="s">
        <v>16</v>
      </c>
      <c r="F1351" s="7">
        <v>2023</v>
      </c>
      <c r="G1351" s="13">
        <v>7.0742206760556121E-4</v>
      </c>
    </row>
    <row r="1352" spans="2:7" ht="18" customHeight="1" x14ac:dyDescent="0.2">
      <c r="B1352" s="8" t="str">
        <f>[1]Constants!B1357</f>
        <v>9S1MO2h</v>
      </c>
      <c r="C1352" s="8" t="s">
        <v>13</v>
      </c>
      <c r="D1352" s="8" t="s">
        <v>17</v>
      </c>
      <c r="E1352" s="8" t="s">
        <v>16</v>
      </c>
      <c r="F1352" s="8">
        <v>2023</v>
      </c>
      <c r="G1352" s="13">
        <v>6.9080879150630928E-4</v>
      </c>
    </row>
    <row r="1353" spans="2:7" ht="18" customHeight="1" x14ac:dyDescent="0.2">
      <c r="B1353" s="8" t="str">
        <f>[1]Constants!B1358</f>
        <v>9S1MO3h</v>
      </c>
      <c r="C1353" s="8" t="s">
        <v>13</v>
      </c>
      <c r="D1353" s="8" t="s">
        <v>17</v>
      </c>
      <c r="E1353" s="8" t="s">
        <v>16</v>
      </c>
      <c r="F1353" s="7">
        <v>2023</v>
      </c>
      <c r="G1353" s="13">
        <v>6.7020357122061656E-4</v>
      </c>
    </row>
    <row r="1354" spans="2:7" ht="18" customHeight="1" x14ac:dyDescent="0.2">
      <c r="B1354" s="8" t="str">
        <f>[1]Constants!B1359</f>
        <v>9S1MO4h</v>
      </c>
      <c r="C1354" s="8" t="s">
        <v>13</v>
      </c>
      <c r="D1354" s="8" t="s">
        <v>17</v>
      </c>
      <c r="E1354" s="8" t="s">
        <v>16</v>
      </c>
      <c r="F1354" s="8">
        <v>2023</v>
      </c>
      <c r="G1354" s="13">
        <v>6.6885816260644679E-4</v>
      </c>
    </row>
    <row r="1355" spans="2:7" ht="18" customHeight="1" x14ac:dyDescent="0.2">
      <c r="B1355" s="8" t="str">
        <f>[1]Constants!B1360</f>
        <v>9S1MO5h</v>
      </c>
      <c r="C1355" s="8" t="s">
        <v>13</v>
      </c>
      <c r="D1355" s="8" t="s">
        <v>17</v>
      </c>
      <c r="E1355" s="8" t="s">
        <v>16</v>
      </c>
      <c r="F1355" s="7">
        <v>2023</v>
      </c>
      <c r="G1355" s="13">
        <v>6.5991055936226364E-4</v>
      </c>
    </row>
    <row r="1356" spans="2:7" ht="18" customHeight="1" x14ac:dyDescent="0.2">
      <c r="B1356" s="8" t="str">
        <f>[1]Constants!B1361</f>
        <v>9S1MO6h</v>
      </c>
      <c r="C1356" s="8" t="s">
        <v>13</v>
      </c>
      <c r="D1356" s="8" t="s">
        <v>17</v>
      </c>
      <c r="E1356" s="8" t="s">
        <v>16</v>
      </c>
      <c r="F1356" s="8">
        <v>2023</v>
      </c>
      <c r="G1356" s="13">
        <v>6.4512343049439441E-4</v>
      </c>
    </row>
    <row r="1357" spans="2:7" ht="18" customHeight="1" x14ac:dyDescent="0.2">
      <c r="B1357" s="8" t="str">
        <f>[1]Constants!B1362</f>
        <v>9S1MO7h</v>
      </c>
      <c r="C1357" s="8" t="s">
        <v>13</v>
      </c>
      <c r="D1357" s="8" t="s">
        <v>17</v>
      </c>
      <c r="E1357" s="8" t="s">
        <v>16</v>
      </c>
      <c r="F1357" s="8">
        <v>2023</v>
      </c>
      <c r="G1357" s="13">
        <v>6.4727050196191249E-4</v>
      </c>
    </row>
    <row r="1358" spans="2:7" ht="18" customHeight="1" x14ac:dyDescent="0.2">
      <c r="B1358" s="8" t="str">
        <f>[1]Constants!B1363</f>
        <v>9S1MO8h</v>
      </c>
      <c r="C1358" s="8" t="s">
        <v>13</v>
      </c>
      <c r="D1358" s="8" t="s">
        <v>17</v>
      </c>
      <c r="E1358" s="8" t="s">
        <v>16</v>
      </c>
      <c r="F1358" s="7">
        <v>2023</v>
      </c>
      <c r="G1358" s="13">
        <v>6.5837848472450689E-4</v>
      </c>
    </row>
    <row r="1359" spans="2:7" ht="18" customHeight="1" x14ac:dyDescent="0.2">
      <c r="B1359" s="8" t="str">
        <f>[1]Constants!B1364</f>
        <v>9S1MO9h</v>
      </c>
      <c r="C1359" s="8" t="s">
        <v>13</v>
      </c>
      <c r="D1359" s="8" t="s">
        <v>17</v>
      </c>
      <c r="E1359" s="8" t="s">
        <v>16</v>
      </c>
      <c r="F1359" s="8">
        <v>2023</v>
      </c>
      <c r="G1359" s="13">
        <v>6.4919793170451607E-4</v>
      </c>
    </row>
    <row r="1360" spans="2:7" ht="18" customHeight="1" x14ac:dyDescent="0.2">
      <c r="B1360" s="8" t="str">
        <f>[1]Constants!B1365</f>
        <v>9S1MO10h</v>
      </c>
      <c r="C1360" s="8" t="s">
        <v>13</v>
      </c>
      <c r="D1360" s="8" t="s">
        <v>17</v>
      </c>
      <c r="E1360" s="8" t="s">
        <v>16</v>
      </c>
      <c r="F1360" s="7">
        <v>2023</v>
      </c>
      <c r="G1360" s="13">
        <v>6.4902787130195468E-4</v>
      </c>
    </row>
    <row r="1361" spans="2:7" ht="18" customHeight="1" x14ac:dyDescent="0.2">
      <c r="B1361" s="8" t="str">
        <f>[1]Constants!B1366</f>
        <v>9S1MO11h</v>
      </c>
      <c r="C1361" s="8" t="s">
        <v>13</v>
      </c>
      <c r="D1361" s="8" t="s">
        <v>17</v>
      </c>
      <c r="E1361" s="8" t="s">
        <v>16</v>
      </c>
      <c r="F1361" s="8">
        <v>2023</v>
      </c>
      <c r="G1361" s="13">
        <v>4.933860941461149E-4</v>
      </c>
    </row>
    <row r="1362" spans="2:7" ht="18" customHeight="1" x14ac:dyDescent="0.2">
      <c r="B1362" s="8" t="str">
        <f>[1]Constants!B1367</f>
        <v>9S1MO12h</v>
      </c>
      <c r="C1362" s="8" t="s">
        <v>13</v>
      </c>
      <c r="D1362" s="8" t="s">
        <v>17</v>
      </c>
      <c r="E1362" s="8" t="s">
        <v>16</v>
      </c>
      <c r="F1362" s="7">
        <v>2023</v>
      </c>
      <c r="G1362" s="13">
        <v>6.7905118742755944E-4</v>
      </c>
    </row>
    <row r="1363" spans="2:7" ht="18" customHeight="1" x14ac:dyDescent="0.2">
      <c r="B1363" s="8" t="str">
        <f>[1]Constants!B1368</f>
        <v>9S1MO13h</v>
      </c>
      <c r="C1363" s="8" t="s">
        <v>13</v>
      </c>
      <c r="D1363" s="8" t="s">
        <v>17</v>
      </c>
      <c r="E1363" s="8" t="s">
        <v>16</v>
      </c>
      <c r="F1363" s="8">
        <v>2023</v>
      </c>
      <c r="G1363" s="13">
        <v>6.5202618694517494E-4</v>
      </c>
    </row>
    <row r="1364" spans="2:7" ht="18" customHeight="1" x14ac:dyDescent="0.2">
      <c r="B1364" s="8" t="str">
        <f>[1]Constants!B1369</f>
        <v>9S1MO14h</v>
      </c>
      <c r="C1364" s="8" t="s">
        <v>13</v>
      </c>
      <c r="D1364" s="8" t="s">
        <v>17</v>
      </c>
      <c r="E1364" s="8" t="s">
        <v>16</v>
      </c>
      <c r="F1364" s="7">
        <v>2023</v>
      </c>
      <c r="G1364" s="13">
        <v>6.0294786180736457E-4</v>
      </c>
    </row>
    <row r="1365" spans="2:7" ht="18" customHeight="1" x14ac:dyDescent="0.2">
      <c r="B1365" s="8" t="str">
        <f>[1]Constants!B1370</f>
        <v>9S1MO15h</v>
      </c>
      <c r="C1365" s="8" t="s">
        <v>13</v>
      </c>
      <c r="D1365" s="8" t="s">
        <v>17</v>
      </c>
      <c r="E1365" s="8" t="s">
        <v>16</v>
      </c>
      <c r="F1365" s="8">
        <v>2023</v>
      </c>
      <c r="G1365" s="13">
        <v>5.5915907470323952E-4</v>
      </c>
    </row>
    <row r="1366" spans="2:7" ht="18" customHeight="1" x14ac:dyDescent="0.2">
      <c r="B1366" s="8" t="str">
        <f>[1]Constants!B1371</f>
        <v>9S1MO16h</v>
      </c>
      <c r="C1366" s="8" t="s">
        <v>13</v>
      </c>
      <c r="D1366" s="8" t="s">
        <v>17</v>
      </c>
      <c r="E1366" s="8" t="s">
        <v>16</v>
      </c>
      <c r="F1366" s="8">
        <v>2023</v>
      </c>
      <c r="G1366" s="13">
        <v>5.20750391041089E-4</v>
      </c>
    </row>
    <row r="1367" spans="2:7" ht="18" customHeight="1" x14ac:dyDescent="0.2">
      <c r="B1367" s="8" t="str">
        <f>[1]Constants!B1372</f>
        <v>9S1MO17h</v>
      </c>
      <c r="C1367" s="8" t="s">
        <v>13</v>
      </c>
      <c r="D1367" s="8" t="s">
        <v>17</v>
      </c>
      <c r="E1367" s="8" t="s">
        <v>16</v>
      </c>
      <c r="F1367" s="7">
        <v>2023</v>
      </c>
      <c r="G1367" s="13">
        <v>4.7561878627075556E-4</v>
      </c>
    </row>
    <row r="1368" spans="2:7" ht="18" customHeight="1" x14ac:dyDescent="0.2">
      <c r="B1368" s="8" t="str">
        <f>[1]Constants!B1373</f>
        <v>9S1MO18h</v>
      </c>
      <c r="C1368" s="8" t="s">
        <v>13</v>
      </c>
      <c r="D1368" s="8" t="s">
        <v>17</v>
      </c>
      <c r="E1368" s="8" t="s">
        <v>16</v>
      </c>
      <c r="F1368" s="8">
        <v>2023</v>
      </c>
      <c r="G1368" s="13">
        <v>4.7239670693995464E-4</v>
      </c>
    </row>
    <row r="1369" spans="2:7" ht="18" customHeight="1" x14ac:dyDescent="0.2">
      <c r="B1369" s="8" t="str">
        <f>[1]Constants!B1374</f>
        <v>9S1MO19h</v>
      </c>
      <c r="C1369" s="8" t="s">
        <v>13</v>
      </c>
      <c r="D1369" s="8" t="s">
        <v>17</v>
      </c>
      <c r="E1369" s="8" t="s">
        <v>16</v>
      </c>
      <c r="F1369" s="7">
        <v>2023</v>
      </c>
      <c r="G1369" s="13">
        <v>4.7098369813806311E-4</v>
      </c>
    </row>
    <row r="1370" spans="2:7" ht="18" customHeight="1" x14ac:dyDescent="0.2">
      <c r="B1370" s="8" t="str">
        <f>[1]Constants!B1375</f>
        <v>9S1MO20h</v>
      </c>
      <c r="C1370" s="8" t="s">
        <v>13</v>
      </c>
      <c r="D1370" s="8" t="s">
        <v>17</v>
      </c>
      <c r="E1370" s="8" t="s">
        <v>16</v>
      </c>
      <c r="F1370" s="8">
        <v>2023</v>
      </c>
      <c r="G1370" s="13">
        <v>4.8221263106231285E-4</v>
      </c>
    </row>
    <row r="1371" spans="2:7" ht="18" customHeight="1" x14ac:dyDescent="0.2">
      <c r="B1371" s="8" t="str">
        <f>[1]Constants!B1376</f>
        <v>9S1MO21h</v>
      </c>
      <c r="C1371" s="8" t="s">
        <v>13</v>
      </c>
      <c r="D1371" s="8" t="s">
        <v>17</v>
      </c>
      <c r="E1371" s="8" t="s">
        <v>16</v>
      </c>
      <c r="F1371" s="7">
        <v>2023</v>
      </c>
      <c r="G1371" s="13">
        <v>5.2537864849279208E-4</v>
      </c>
    </row>
    <row r="1372" spans="2:7" ht="18" customHeight="1" x14ac:dyDescent="0.2">
      <c r="B1372" s="8" t="str">
        <f>[1]Constants!B1377</f>
        <v>9S1MO22h</v>
      </c>
      <c r="C1372" s="8" t="s">
        <v>13</v>
      </c>
      <c r="D1372" s="8" t="s">
        <v>17</v>
      </c>
      <c r="E1372" s="8" t="s">
        <v>16</v>
      </c>
      <c r="F1372" s="8">
        <v>2023</v>
      </c>
      <c r="G1372" s="13">
        <v>5.6426536205383233E-4</v>
      </c>
    </row>
    <row r="1373" spans="2:7" ht="18" customHeight="1" x14ac:dyDescent="0.2">
      <c r="B1373" s="8" t="str">
        <f>[1]Constants!B1378</f>
        <v>9S1MO23h</v>
      </c>
      <c r="C1373" s="8" t="s">
        <v>13</v>
      </c>
      <c r="D1373" s="8" t="s">
        <v>17</v>
      </c>
      <c r="E1373" s="8" t="s">
        <v>16</v>
      </c>
      <c r="F1373" s="7">
        <v>2023</v>
      </c>
      <c r="G1373" s="13">
        <v>6.2611812057490406E-4</v>
      </c>
    </row>
    <row r="1374" spans="2:7" ht="18" customHeight="1" x14ac:dyDescent="0.2">
      <c r="B1374" s="8" t="str">
        <f>[1]Constants!B1379</f>
        <v>9S1MO24h</v>
      </c>
      <c r="C1374" s="8" t="s">
        <v>13</v>
      </c>
      <c r="D1374" s="8" t="s">
        <v>17</v>
      </c>
      <c r="E1374" s="8" t="s">
        <v>16</v>
      </c>
      <c r="F1374" s="8">
        <v>2023</v>
      </c>
      <c r="G1374" s="13">
        <v>6.8585336798929056E-4</v>
      </c>
    </row>
    <row r="1375" spans="2:7" ht="18" customHeight="1" x14ac:dyDescent="0.2">
      <c r="B1375" s="8" t="str">
        <f>[1]Constants!B1380</f>
        <v>9S2TU1h</v>
      </c>
      <c r="C1375" s="8" t="s">
        <v>13</v>
      </c>
      <c r="D1375" s="8" t="s">
        <v>17</v>
      </c>
      <c r="E1375" s="8" t="s">
        <v>16</v>
      </c>
      <c r="F1375" s="8">
        <v>2023</v>
      </c>
      <c r="G1375" s="13">
        <v>5.6410531213203113E-4</v>
      </c>
    </row>
    <row r="1376" spans="2:7" ht="18" customHeight="1" x14ac:dyDescent="0.2">
      <c r="B1376" s="8" t="str">
        <f>[1]Constants!B1381</f>
        <v>9S2TU2h</v>
      </c>
      <c r="C1376" s="8" t="s">
        <v>13</v>
      </c>
      <c r="D1376" s="8" t="s">
        <v>17</v>
      </c>
      <c r="E1376" s="8" t="s">
        <v>16</v>
      </c>
      <c r="F1376" s="7">
        <v>2023</v>
      </c>
      <c r="G1376" s="13">
        <v>5.5910843344762914E-4</v>
      </c>
    </row>
    <row r="1377" spans="2:7" ht="18" customHeight="1" x14ac:dyDescent="0.2">
      <c r="B1377" s="8" t="str">
        <f>[1]Constants!B1382</f>
        <v>9S2TU3h</v>
      </c>
      <c r="C1377" s="8" t="s">
        <v>13</v>
      </c>
      <c r="D1377" s="8" t="s">
        <v>17</v>
      </c>
      <c r="E1377" s="8" t="s">
        <v>16</v>
      </c>
      <c r="F1377" s="8">
        <v>2023</v>
      </c>
      <c r="G1377" s="13">
        <v>5.2935163165096944E-4</v>
      </c>
    </row>
    <row r="1378" spans="2:7" ht="18" customHeight="1" x14ac:dyDescent="0.2">
      <c r="B1378" s="8" t="str">
        <f>[1]Constants!B1383</f>
        <v>9S2TU4h</v>
      </c>
      <c r="C1378" s="8" t="s">
        <v>13</v>
      </c>
      <c r="D1378" s="8" t="s">
        <v>17</v>
      </c>
      <c r="E1378" s="8" t="s">
        <v>16</v>
      </c>
      <c r="F1378" s="7">
        <v>2023</v>
      </c>
      <c r="G1378" s="13">
        <v>5.3344509388935442E-4</v>
      </c>
    </row>
    <row r="1379" spans="2:7" ht="18" customHeight="1" x14ac:dyDescent="0.2">
      <c r="B1379" s="8" t="str">
        <f>[1]Constants!B1384</f>
        <v>9S2TU5h</v>
      </c>
      <c r="C1379" s="8" t="s">
        <v>13</v>
      </c>
      <c r="D1379" s="8" t="s">
        <v>17</v>
      </c>
      <c r="E1379" s="8" t="s">
        <v>16</v>
      </c>
      <c r="F1379" s="8">
        <v>2023</v>
      </c>
      <c r="G1379" s="13">
        <v>5.1817310444160622E-4</v>
      </c>
    </row>
    <row r="1380" spans="2:7" ht="18" customHeight="1" x14ac:dyDescent="0.2">
      <c r="B1380" s="8" t="str">
        <f>[1]Constants!B1385</f>
        <v>9S2TU6h</v>
      </c>
      <c r="C1380" s="8" t="s">
        <v>13</v>
      </c>
      <c r="D1380" s="8" t="s">
        <v>17</v>
      </c>
      <c r="E1380" s="8" t="s">
        <v>16</v>
      </c>
      <c r="F1380" s="7">
        <v>2023</v>
      </c>
      <c r="G1380" s="13">
        <v>5.0714779647305494E-4</v>
      </c>
    </row>
    <row r="1381" spans="2:7" ht="18" customHeight="1" x14ac:dyDescent="0.2">
      <c r="B1381" s="8" t="str">
        <f>[1]Constants!B1386</f>
        <v>9S2TU7h</v>
      </c>
      <c r="C1381" s="8" t="s">
        <v>13</v>
      </c>
      <c r="D1381" s="8" t="s">
        <v>17</v>
      </c>
      <c r="E1381" s="8" t="s">
        <v>16</v>
      </c>
      <c r="F1381" s="8">
        <v>2023</v>
      </c>
      <c r="G1381" s="13">
        <v>5.1910773003352245E-4</v>
      </c>
    </row>
    <row r="1382" spans="2:7" ht="18" customHeight="1" x14ac:dyDescent="0.2">
      <c r="B1382" s="8" t="str">
        <f>[1]Constants!B1387</f>
        <v>9S2TU8h</v>
      </c>
      <c r="C1382" s="8" t="s">
        <v>13</v>
      </c>
      <c r="D1382" s="8" t="s">
        <v>17</v>
      </c>
      <c r="E1382" s="8" t="s">
        <v>16</v>
      </c>
      <c r="F1382" s="7">
        <v>2023</v>
      </c>
      <c r="G1382" s="13">
        <v>5.133256763464358E-4</v>
      </c>
    </row>
    <row r="1383" spans="2:7" ht="18" customHeight="1" x14ac:dyDescent="0.2">
      <c r="B1383" s="8" t="str">
        <f>[1]Constants!B1388</f>
        <v>9S2TU9h</v>
      </c>
      <c r="C1383" s="8" t="s">
        <v>13</v>
      </c>
      <c r="D1383" s="8" t="s">
        <v>17</v>
      </c>
      <c r="E1383" s="8" t="s">
        <v>16</v>
      </c>
      <c r="F1383" s="8">
        <v>2023</v>
      </c>
      <c r="G1383" s="13">
        <v>5.2161988962288303E-4</v>
      </c>
    </row>
    <row r="1384" spans="2:7" ht="18" customHeight="1" x14ac:dyDescent="0.2">
      <c r="B1384" s="8" t="str">
        <f>[1]Constants!B1389</f>
        <v>9S2TU10h</v>
      </c>
      <c r="C1384" s="8" t="s">
        <v>13</v>
      </c>
      <c r="D1384" s="8" t="s">
        <v>17</v>
      </c>
      <c r="E1384" s="8" t="s">
        <v>16</v>
      </c>
      <c r="F1384" s="8">
        <v>2023</v>
      </c>
      <c r="G1384" s="13">
        <v>5.2623095260175099E-4</v>
      </c>
    </row>
    <row r="1385" spans="2:7" ht="18" customHeight="1" x14ac:dyDescent="0.2">
      <c r="B1385" s="8" t="str">
        <f>[1]Constants!B1390</f>
        <v>9S2TU11h</v>
      </c>
      <c r="C1385" s="8" t="s">
        <v>13</v>
      </c>
      <c r="D1385" s="8" t="s">
        <v>17</v>
      </c>
      <c r="E1385" s="8" t="s">
        <v>16</v>
      </c>
      <c r="F1385" s="7">
        <v>2023</v>
      </c>
      <c r="G1385" s="13">
        <v>3.874405832168939E-4</v>
      </c>
    </row>
    <row r="1386" spans="2:7" ht="18" customHeight="1" x14ac:dyDescent="0.2">
      <c r="B1386" s="8" t="str">
        <f>[1]Constants!B1391</f>
        <v>9S2TU12h</v>
      </c>
      <c r="C1386" s="8" t="s">
        <v>13</v>
      </c>
      <c r="D1386" s="8" t="s">
        <v>17</v>
      </c>
      <c r="E1386" s="8" t="s">
        <v>16</v>
      </c>
      <c r="F1386" s="8">
        <v>2023</v>
      </c>
      <c r="G1386" s="13">
        <v>5.4727698735197771E-4</v>
      </c>
    </row>
    <row r="1387" spans="2:7" ht="18" customHeight="1" x14ac:dyDescent="0.2">
      <c r="B1387" s="8" t="str">
        <f>[1]Constants!B1392</f>
        <v>9S2TU13h</v>
      </c>
      <c r="C1387" s="8" t="s">
        <v>13</v>
      </c>
      <c r="D1387" s="8" t="s">
        <v>17</v>
      </c>
      <c r="E1387" s="8" t="s">
        <v>16</v>
      </c>
      <c r="F1387" s="7">
        <v>2023</v>
      </c>
      <c r="G1387" s="13">
        <v>5.3087510905230862E-4</v>
      </c>
    </row>
    <row r="1388" spans="2:7" ht="18" customHeight="1" x14ac:dyDescent="0.2">
      <c r="B1388" s="8" t="str">
        <f>[1]Constants!B1393</f>
        <v>9S2TU14h</v>
      </c>
      <c r="C1388" s="8" t="s">
        <v>13</v>
      </c>
      <c r="D1388" s="8" t="s">
        <v>17</v>
      </c>
      <c r="E1388" s="8" t="s">
        <v>16</v>
      </c>
      <c r="F1388" s="8">
        <v>2023</v>
      </c>
      <c r="G1388" s="13">
        <v>4.8364177440378257E-4</v>
      </c>
    </row>
    <row r="1389" spans="2:7" ht="18" customHeight="1" x14ac:dyDescent="0.2">
      <c r="B1389" s="8" t="str">
        <f>[1]Constants!B1394</f>
        <v>9S2TU15h</v>
      </c>
      <c r="C1389" s="8" t="s">
        <v>13</v>
      </c>
      <c r="D1389" s="8" t="s">
        <v>17</v>
      </c>
      <c r="E1389" s="8" t="s">
        <v>16</v>
      </c>
      <c r="F1389" s="7">
        <v>2023</v>
      </c>
      <c r="G1389" s="13">
        <v>4.4733493839018649E-4</v>
      </c>
    </row>
    <row r="1390" spans="2:7" ht="18" customHeight="1" x14ac:dyDescent="0.2">
      <c r="B1390" s="8" t="str">
        <f>[1]Constants!B1395</f>
        <v>9S2TU16h</v>
      </c>
      <c r="C1390" s="8" t="s">
        <v>13</v>
      </c>
      <c r="D1390" s="8" t="s">
        <v>17</v>
      </c>
      <c r="E1390" s="8" t="s">
        <v>16</v>
      </c>
      <c r="F1390" s="8">
        <v>2023</v>
      </c>
      <c r="G1390" s="13">
        <v>4.0990151109480228E-4</v>
      </c>
    </row>
    <row r="1391" spans="2:7" ht="18" customHeight="1" x14ac:dyDescent="0.2">
      <c r="B1391" s="8" t="str">
        <f>[1]Constants!B1396</f>
        <v>9S2TU17h</v>
      </c>
      <c r="C1391" s="8" t="s">
        <v>13</v>
      </c>
      <c r="D1391" s="8" t="s">
        <v>17</v>
      </c>
      <c r="E1391" s="8" t="s">
        <v>16</v>
      </c>
      <c r="F1391" s="7">
        <v>2023</v>
      </c>
      <c r="G1391" s="13">
        <v>3.7438880063139421E-4</v>
      </c>
    </row>
    <row r="1392" spans="2:7" ht="18" customHeight="1" x14ac:dyDescent="0.2">
      <c r="B1392" s="8" t="str">
        <f>[1]Constants!B1397</f>
        <v>9S2TU18h</v>
      </c>
      <c r="C1392" s="8" t="s">
        <v>13</v>
      </c>
      <c r="D1392" s="8" t="s">
        <v>17</v>
      </c>
      <c r="E1392" s="8" t="s">
        <v>16</v>
      </c>
      <c r="F1392" s="8">
        <v>2023</v>
      </c>
      <c r="G1392" s="13">
        <v>3.704404314788509E-4</v>
      </c>
    </row>
    <row r="1393" spans="2:7" ht="18" customHeight="1" x14ac:dyDescent="0.2">
      <c r="B1393" s="8" t="str">
        <f>[1]Constants!B1398</f>
        <v>9S2TU19h</v>
      </c>
      <c r="C1393" s="8" t="s">
        <v>13</v>
      </c>
      <c r="D1393" s="8" t="s">
        <v>17</v>
      </c>
      <c r="E1393" s="8" t="s">
        <v>16</v>
      </c>
      <c r="F1393" s="8">
        <v>2023</v>
      </c>
      <c r="G1393" s="13">
        <v>3.6856211197715331E-4</v>
      </c>
    </row>
    <row r="1394" spans="2:7" ht="18" customHeight="1" x14ac:dyDescent="0.2">
      <c r="B1394" s="8" t="str">
        <f>[1]Constants!B1399</f>
        <v>9S2TU20h</v>
      </c>
      <c r="C1394" s="8" t="s">
        <v>13</v>
      </c>
      <c r="D1394" s="8" t="s">
        <v>17</v>
      </c>
      <c r="E1394" s="8" t="s">
        <v>16</v>
      </c>
      <c r="F1394" s="7">
        <v>2023</v>
      </c>
      <c r="G1394" s="13">
        <v>3.8100655280641407E-4</v>
      </c>
    </row>
    <row r="1395" spans="2:7" ht="18" customHeight="1" x14ac:dyDescent="0.2">
      <c r="B1395" s="8" t="str">
        <f>[1]Constants!B1400</f>
        <v>9S2TU21h</v>
      </c>
      <c r="C1395" s="8" t="s">
        <v>13</v>
      </c>
      <c r="D1395" s="8" t="s">
        <v>17</v>
      </c>
      <c r="E1395" s="8" t="s">
        <v>16</v>
      </c>
      <c r="F1395" s="8">
        <v>2023</v>
      </c>
      <c r="G1395" s="13">
        <v>4.1972968333479655E-4</v>
      </c>
    </row>
    <row r="1396" spans="2:7" ht="18" customHeight="1" x14ac:dyDescent="0.2">
      <c r="B1396" s="8" t="str">
        <f>[1]Constants!B1401</f>
        <v>9S2TU22h</v>
      </c>
      <c r="C1396" s="8" t="s">
        <v>13</v>
      </c>
      <c r="D1396" s="8" t="s">
        <v>17</v>
      </c>
      <c r="E1396" s="8" t="s">
        <v>16</v>
      </c>
      <c r="F1396" s="7">
        <v>2023</v>
      </c>
      <c r="G1396" s="13">
        <v>4.4827627689273015E-4</v>
      </c>
    </row>
    <row r="1397" spans="2:7" ht="18" customHeight="1" x14ac:dyDescent="0.2">
      <c r="B1397" s="8" t="str">
        <f>[1]Constants!B1402</f>
        <v>9S2TU23h</v>
      </c>
      <c r="C1397" s="8" t="s">
        <v>13</v>
      </c>
      <c r="D1397" s="8" t="s">
        <v>17</v>
      </c>
      <c r="E1397" s="8" t="s">
        <v>16</v>
      </c>
      <c r="F1397" s="8">
        <v>2023</v>
      </c>
      <c r="G1397" s="13">
        <v>4.9766316037867819E-4</v>
      </c>
    </row>
    <row r="1398" spans="2:7" ht="18" customHeight="1" x14ac:dyDescent="0.2">
      <c r="B1398" s="8" t="str">
        <f>[1]Constants!B1403</f>
        <v>9S2TU24h</v>
      </c>
      <c r="C1398" s="8" t="s">
        <v>13</v>
      </c>
      <c r="D1398" s="8" t="s">
        <v>17</v>
      </c>
      <c r="E1398" s="8" t="s">
        <v>16</v>
      </c>
      <c r="F1398" s="7">
        <v>2023</v>
      </c>
      <c r="G1398" s="13">
        <v>5.3860178695483397E-4</v>
      </c>
    </row>
    <row r="1399" spans="2:7" ht="18" customHeight="1" x14ac:dyDescent="0.2">
      <c r="B1399" s="8" t="str">
        <f>[1]Constants!B1404</f>
        <v>9S3WE1h</v>
      </c>
      <c r="C1399" s="8" t="s">
        <v>13</v>
      </c>
      <c r="D1399" s="8" t="s">
        <v>17</v>
      </c>
      <c r="E1399" s="8" t="s">
        <v>16</v>
      </c>
      <c r="F1399" s="8">
        <v>2023</v>
      </c>
      <c r="G1399" s="13">
        <v>6.7282042866169249E-4</v>
      </c>
    </row>
    <row r="1400" spans="2:7" ht="18" customHeight="1" x14ac:dyDescent="0.2">
      <c r="B1400" s="8" t="str">
        <f>[1]Constants!B1405</f>
        <v>9S3WE2h</v>
      </c>
      <c r="C1400" s="8" t="s">
        <v>13</v>
      </c>
      <c r="D1400" s="8" t="s">
        <v>17</v>
      </c>
      <c r="E1400" s="8" t="s">
        <v>16</v>
      </c>
      <c r="F1400" s="7">
        <v>2023</v>
      </c>
      <c r="G1400" s="13">
        <v>6.172395307627854E-4</v>
      </c>
    </row>
    <row r="1401" spans="2:7" ht="18" customHeight="1" x14ac:dyDescent="0.2">
      <c r="B1401" s="8" t="str">
        <f>[1]Constants!B1406</f>
        <v>9S3WE3h</v>
      </c>
      <c r="C1401" s="8" t="s">
        <v>13</v>
      </c>
      <c r="D1401" s="8" t="s">
        <v>17</v>
      </c>
      <c r="E1401" s="8" t="s">
        <v>16</v>
      </c>
      <c r="F1401" s="8">
        <v>2023</v>
      </c>
      <c r="G1401" s="13">
        <v>6.2903423250552893E-4</v>
      </c>
    </row>
    <row r="1402" spans="2:7" ht="18" customHeight="1" x14ac:dyDescent="0.2">
      <c r="B1402" s="8" t="str">
        <f>[1]Constants!B1407</f>
        <v>9S3WE4h</v>
      </c>
      <c r="C1402" s="8" t="s">
        <v>13</v>
      </c>
      <c r="D1402" s="8" t="s">
        <v>17</v>
      </c>
      <c r="E1402" s="8" t="s">
        <v>16</v>
      </c>
      <c r="F1402" s="8">
        <v>2023</v>
      </c>
      <c r="G1402" s="13">
        <v>6.0440126584338253E-4</v>
      </c>
    </row>
    <row r="1403" spans="2:7" ht="18" customHeight="1" x14ac:dyDescent="0.2">
      <c r="B1403" s="8" t="str">
        <f>[1]Constants!B1408</f>
        <v>9S3WE5h</v>
      </c>
      <c r="C1403" s="8" t="s">
        <v>13</v>
      </c>
      <c r="D1403" s="8" t="s">
        <v>17</v>
      </c>
      <c r="E1403" s="8" t="s">
        <v>16</v>
      </c>
      <c r="F1403" s="7">
        <v>2023</v>
      </c>
      <c r="G1403" s="13">
        <v>5.9454353324255526E-4</v>
      </c>
    </row>
    <row r="1404" spans="2:7" ht="18" customHeight="1" x14ac:dyDescent="0.2">
      <c r="B1404" s="8" t="str">
        <f>[1]Constants!B1409</f>
        <v>9S3WE6h</v>
      </c>
      <c r="C1404" s="8" t="s">
        <v>13</v>
      </c>
      <c r="D1404" s="8" t="s">
        <v>17</v>
      </c>
      <c r="E1404" s="8" t="s">
        <v>16</v>
      </c>
      <c r="F1404" s="8">
        <v>2023</v>
      </c>
      <c r="G1404" s="13">
        <v>6.1683864045093033E-4</v>
      </c>
    </row>
    <row r="1405" spans="2:7" ht="18" customHeight="1" x14ac:dyDescent="0.2">
      <c r="B1405" s="8" t="str">
        <f>[1]Constants!B1410</f>
        <v>9S3WE7h</v>
      </c>
      <c r="C1405" s="8" t="s">
        <v>13</v>
      </c>
      <c r="D1405" s="8" t="s">
        <v>17</v>
      </c>
      <c r="E1405" s="8" t="s">
        <v>16</v>
      </c>
      <c r="F1405" s="7">
        <v>2023</v>
      </c>
      <c r="G1405" s="13">
        <v>6.3183092528920257E-4</v>
      </c>
    </row>
    <row r="1406" spans="2:7" ht="18" customHeight="1" x14ac:dyDescent="0.2">
      <c r="B1406" s="8" t="str">
        <f>[1]Constants!B1411</f>
        <v>9S3WE8h</v>
      </c>
      <c r="C1406" s="8" t="s">
        <v>13</v>
      </c>
      <c r="D1406" s="8" t="s">
        <v>17</v>
      </c>
      <c r="E1406" s="8" t="s">
        <v>16</v>
      </c>
      <c r="F1406" s="8">
        <v>2023</v>
      </c>
      <c r="G1406" s="13">
        <v>6.4528618913451893E-4</v>
      </c>
    </row>
    <row r="1407" spans="2:7" ht="18" customHeight="1" x14ac:dyDescent="0.2">
      <c r="B1407" s="8" t="str">
        <f>[1]Constants!B1412</f>
        <v>9S3WE9h</v>
      </c>
      <c r="C1407" s="8" t="s">
        <v>13</v>
      </c>
      <c r="D1407" s="8" t="s">
        <v>17</v>
      </c>
      <c r="E1407" s="8" t="s">
        <v>16</v>
      </c>
      <c r="F1407" s="7">
        <v>2023</v>
      </c>
      <c r="G1407" s="13">
        <v>6.3193562314091802E-4</v>
      </c>
    </row>
    <row r="1408" spans="2:7" ht="18" customHeight="1" x14ac:dyDescent="0.2">
      <c r="B1408" s="8" t="str">
        <f>[1]Constants!B1413</f>
        <v>9S3WE10h</v>
      </c>
      <c r="C1408" s="8" t="s">
        <v>13</v>
      </c>
      <c r="D1408" s="8" t="s">
        <v>17</v>
      </c>
      <c r="E1408" s="8" t="s">
        <v>16</v>
      </c>
      <c r="F1408" s="8">
        <v>2023</v>
      </c>
      <c r="G1408" s="13">
        <v>6.2213960220971836E-4</v>
      </c>
    </row>
    <row r="1409" spans="2:7" ht="18" customHeight="1" x14ac:dyDescent="0.2">
      <c r="B1409" s="8" t="str">
        <f>[1]Constants!B1414</f>
        <v>9S3WE11h</v>
      </c>
      <c r="C1409" s="8" t="s">
        <v>13</v>
      </c>
      <c r="D1409" s="8" t="s">
        <v>17</v>
      </c>
      <c r="E1409" s="8" t="s">
        <v>16</v>
      </c>
      <c r="F1409" s="7">
        <v>2023</v>
      </c>
      <c r="G1409" s="13">
        <v>4.9680579214415833E-4</v>
      </c>
    </row>
    <row r="1410" spans="2:7" ht="18" customHeight="1" x14ac:dyDescent="0.2">
      <c r="B1410" s="8" t="str">
        <f>[1]Constants!B1415</f>
        <v>9S3WE12h</v>
      </c>
      <c r="C1410" s="8" t="s">
        <v>13</v>
      </c>
      <c r="D1410" s="8" t="s">
        <v>17</v>
      </c>
      <c r="E1410" s="8" t="s">
        <v>16</v>
      </c>
      <c r="F1410" s="8">
        <v>2023</v>
      </c>
      <c r="G1410" s="13">
        <v>6.4289309538102368E-4</v>
      </c>
    </row>
    <row r="1411" spans="2:7" ht="18" customHeight="1" x14ac:dyDescent="0.2">
      <c r="B1411" s="8" t="str">
        <f>[1]Constants!B1416</f>
        <v>9S3WE13h</v>
      </c>
      <c r="C1411" s="8" t="s">
        <v>13</v>
      </c>
      <c r="D1411" s="8" t="s">
        <v>17</v>
      </c>
      <c r="E1411" s="8" t="s">
        <v>16</v>
      </c>
      <c r="F1411" s="8">
        <v>2023</v>
      </c>
      <c r="G1411" s="13">
        <v>6.1536674646809643E-4</v>
      </c>
    </row>
    <row r="1412" spans="2:7" ht="18" customHeight="1" x14ac:dyDescent="0.2">
      <c r="B1412" s="8" t="str">
        <f>[1]Constants!B1417</f>
        <v>9S3WE14h</v>
      </c>
      <c r="C1412" s="8" t="s">
        <v>13</v>
      </c>
      <c r="D1412" s="8" t="s">
        <v>17</v>
      </c>
      <c r="E1412" s="8" t="s">
        <v>16</v>
      </c>
      <c r="F1412" s="7">
        <v>2023</v>
      </c>
      <c r="G1412" s="13">
        <v>5.7338055252297709E-4</v>
      </c>
    </row>
    <row r="1413" spans="2:7" ht="18" customHeight="1" x14ac:dyDescent="0.2">
      <c r="B1413" s="8" t="str">
        <f>[1]Constants!B1418</f>
        <v>9S3WE15h</v>
      </c>
      <c r="C1413" s="8" t="s">
        <v>13</v>
      </c>
      <c r="D1413" s="8" t="s">
        <v>17</v>
      </c>
      <c r="E1413" s="8" t="s">
        <v>16</v>
      </c>
      <c r="F1413" s="8">
        <v>2023</v>
      </c>
      <c r="G1413" s="13">
        <v>5.4388190335956832E-4</v>
      </c>
    </row>
    <row r="1414" spans="2:7" ht="18" customHeight="1" x14ac:dyDescent="0.2">
      <c r="B1414" s="8" t="str">
        <f>[1]Constants!B1419</f>
        <v>9S3WE16h</v>
      </c>
      <c r="C1414" s="8" t="s">
        <v>13</v>
      </c>
      <c r="D1414" s="8" t="s">
        <v>17</v>
      </c>
      <c r="E1414" s="8" t="s">
        <v>16</v>
      </c>
      <c r="F1414" s="7">
        <v>2023</v>
      </c>
      <c r="G1414" s="13">
        <v>5.0629113486070634E-4</v>
      </c>
    </row>
    <row r="1415" spans="2:7" ht="18" customHeight="1" x14ac:dyDescent="0.2">
      <c r="B1415" s="8" t="str">
        <f>[1]Constants!B1420</f>
        <v>9S3WE17h</v>
      </c>
      <c r="C1415" s="8" t="s">
        <v>13</v>
      </c>
      <c r="D1415" s="8" t="s">
        <v>17</v>
      </c>
      <c r="E1415" s="8" t="s">
        <v>16</v>
      </c>
      <c r="F1415" s="8">
        <v>2023</v>
      </c>
      <c r="G1415" s="13">
        <v>4.7870802063335071E-4</v>
      </c>
    </row>
    <row r="1416" spans="2:7" ht="18" customHeight="1" x14ac:dyDescent="0.2">
      <c r="B1416" s="8" t="str">
        <f>[1]Constants!B1421</f>
        <v>9S3WE18h</v>
      </c>
      <c r="C1416" s="8" t="s">
        <v>13</v>
      </c>
      <c r="D1416" s="8" t="s">
        <v>17</v>
      </c>
      <c r="E1416" s="8" t="s">
        <v>16</v>
      </c>
      <c r="F1416" s="7">
        <v>2023</v>
      </c>
      <c r="G1416" s="13">
        <v>4.7289452225964082E-4</v>
      </c>
    </row>
    <row r="1417" spans="2:7" ht="18" customHeight="1" x14ac:dyDescent="0.2">
      <c r="B1417" s="8" t="str">
        <f>[1]Constants!B1422</f>
        <v>9S3WE19h</v>
      </c>
      <c r="C1417" s="8" t="s">
        <v>13</v>
      </c>
      <c r="D1417" s="8" t="s">
        <v>17</v>
      </c>
      <c r="E1417" s="8" t="s">
        <v>16</v>
      </c>
      <c r="F1417" s="8">
        <v>2023</v>
      </c>
      <c r="G1417" s="13">
        <v>4.6966879204762146E-4</v>
      </c>
    </row>
    <row r="1418" spans="2:7" ht="18" customHeight="1" x14ac:dyDescent="0.2">
      <c r="B1418" s="8" t="str">
        <f>[1]Constants!B1423</f>
        <v>9S3WE20h</v>
      </c>
      <c r="C1418" s="8" t="s">
        <v>13</v>
      </c>
      <c r="D1418" s="8" t="s">
        <v>17</v>
      </c>
      <c r="E1418" s="8" t="s">
        <v>16</v>
      </c>
      <c r="F1418" s="7">
        <v>2023</v>
      </c>
      <c r="G1418" s="13">
        <v>4.7243262690032945E-4</v>
      </c>
    </row>
    <row r="1419" spans="2:7" ht="18" customHeight="1" x14ac:dyDescent="0.2">
      <c r="B1419" s="8" t="str">
        <f>[1]Constants!B1424</f>
        <v>9S3WE21h</v>
      </c>
      <c r="C1419" s="8" t="s">
        <v>13</v>
      </c>
      <c r="D1419" s="8" t="s">
        <v>17</v>
      </c>
      <c r="E1419" s="8" t="s">
        <v>16</v>
      </c>
      <c r="F1419" s="8">
        <v>2023</v>
      </c>
      <c r="G1419" s="13">
        <v>4.9601037111998963E-4</v>
      </c>
    </row>
    <row r="1420" spans="2:7" ht="18" customHeight="1" x14ac:dyDescent="0.2">
      <c r="B1420" s="8" t="str">
        <f>[1]Constants!B1425</f>
        <v>9S3WE22h</v>
      </c>
      <c r="C1420" s="8" t="s">
        <v>13</v>
      </c>
      <c r="D1420" s="8" t="s">
        <v>17</v>
      </c>
      <c r="E1420" s="8" t="s">
        <v>16</v>
      </c>
      <c r="F1420" s="8">
        <v>2023</v>
      </c>
      <c r="G1420" s="13">
        <v>5.2334204562472155E-4</v>
      </c>
    </row>
    <row r="1421" spans="2:7" ht="18" customHeight="1" x14ac:dyDescent="0.2">
      <c r="B1421" s="8" t="str">
        <f>[1]Constants!B1426</f>
        <v>9S3WE23h</v>
      </c>
      <c r="C1421" s="8" t="s">
        <v>13</v>
      </c>
      <c r="D1421" s="8" t="s">
        <v>17</v>
      </c>
      <c r="E1421" s="8" t="s">
        <v>16</v>
      </c>
      <c r="F1421" s="7">
        <v>2023</v>
      </c>
      <c r="G1421" s="13">
        <v>5.7149610896246156E-4</v>
      </c>
    </row>
    <row r="1422" spans="2:7" ht="18" customHeight="1" x14ac:dyDescent="0.2">
      <c r="B1422" s="8" t="str">
        <f>[1]Constants!B1427</f>
        <v>9S3WE24h</v>
      </c>
      <c r="C1422" s="8" t="s">
        <v>13</v>
      </c>
      <c r="D1422" s="8" t="s">
        <v>17</v>
      </c>
      <c r="E1422" s="8" t="s">
        <v>16</v>
      </c>
      <c r="F1422" s="8">
        <v>2023</v>
      </c>
      <c r="G1422" s="13">
        <v>6.3890986620136259E-4</v>
      </c>
    </row>
    <row r="1423" spans="2:7" ht="18" customHeight="1" x14ac:dyDescent="0.2">
      <c r="B1423" s="8" t="str">
        <f>[1]Constants!B1428</f>
        <v>9S4TH1h</v>
      </c>
      <c r="C1423" s="8" t="s">
        <v>13</v>
      </c>
      <c r="D1423" s="8" t="s">
        <v>17</v>
      </c>
      <c r="E1423" s="8" t="s">
        <v>16</v>
      </c>
      <c r="F1423" s="7">
        <v>2023</v>
      </c>
      <c r="G1423" s="13">
        <v>5.1361244717762478E-4</v>
      </c>
    </row>
    <row r="1424" spans="2:7" ht="18" customHeight="1" x14ac:dyDescent="0.2">
      <c r="B1424" s="8" t="str">
        <f>[1]Constants!B1429</f>
        <v>9S4TH2h</v>
      </c>
      <c r="C1424" s="8" t="s">
        <v>13</v>
      </c>
      <c r="D1424" s="8" t="s">
        <v>17</v>
      </c>
      <c r="E1424" s="8" t="s">
        <v>16</v>
      </c>
      <c r="F1424" s="8">
        <v>2023</v>
      </c>
      <c r="G1424" s="13">
        <v>5.126058638945971E-4</v>
      </c>
    </row>
    <row r="1425" spans="2:7" ht="18" customHeight="1" x14ac:dyDescent="0.2">
      <c r="B1425" s="8" t="str">
        <f>[1]Constants!B1430</f>
        <v>9S4TH3h</v>
      </c>
      <c r="C1425" s="8" t="s">
        <v>13</v>
      </c>
      <c r="D1425" s="8" t="s">
        <v>17</v>
      </c>
      <c r="E1425" s="8" t="s">
        <v>16</v>
      </c>
      <c r="F1425" s="7">
        <v>2023</v>
      </c>
      <c r="G1425" s="13">
        <v>5.0402193552791371E-4</v>
      </c>
    </row>
    <row r="1426" spans="2:7" ht="18" customHeight="1" x14ac:dyDescent="0.2">
      <c r="B1426" s="8" t="str">
        <f>[1]Constants!B1431</f>
        <v>9S4TH4h</v>
      </c>
      <c r="C1426" s="8" t="s">
        <v>13</v>
      </c>
      <c r="D1426" s="8" t="s">
        <v>17</v>
      </c>
      <c r="E1426" s="8" t="s">
        <v>16</v>
      </c>
      <c r="F1426" s="8">
        <v>2023</v>
      </c>
      <c r="G1426" s="13">
        <v>4.9813176864861705E-4</v>
      </c>
    </row>
    <row r="1427" spans="2:7" ht="18" customHeight="1" x14ac:dyDescent="0.2">
      <c r="B1427" s="8" t="str">
        <f>[1]Constants!B1432</f>
        <v>9S4TH5h</v>
      </c>
      <c r="C1427" s="8" t="s">
        <v>13</v>
      </c>
      <c r="D1427" s="8" t="s">
        <v>17</v>
      </c>
      <c r="E1427" s="8" t="s">
        <v>16</v>
      </c>
      <c r="F1427" s="7">
        <v>2023</v>
      </c>
      <c r="G1427" s="13">
        <v>4.8541433612050771E-4</v>
      </c>
    </row>
    <row r="1428" spans="2:7" ht="18" customHeight="1" x14ac:dyDescent="0.2">
      <c r="B1428" s="8" t="str">
        <f>[1]Constants!B1433</f>
        <v>9S4TH6h</v>
      </c>
      <c r="C1428" s="8" t="s">
        <v>13</v>
      </c>
      <c r="D1428" s="8" t="s">
        <v>17</v>
      </c>
      <c r="E1428" s="8" t="s">
        <v>16</v>
      </c>
      <c r="F1428" s="8">
        <v>2023</v>
      </c>
      <c r="G1428" s="13">
        <v>4.742970494993246E-4</v>
      </c>
    </row>
    <row r="1429" spans="2:7" ht="18" customHeight="1" x14ac:dyDescent="0.2">
      <c r="B1429" s="8" t="str">
        <f>[1]Constants!B1434</f>
        <v>9S4TH7h</v>
      </c>
      <c r="C1429" s="8" t="s">
        <v>13</v>
      </c>
      <c r="D1429" s="8" t="s">
        <v>17</v>
      </c>
      <c r="E1429" s="8" t="s">
        <v>16</v>
      </c>
      <c r="F1429" s="8">
        <v>2023</v>
      </c>
      <c r="G1429" s="13">
        <v>4.9023950561728204E-4</v>
      </c>
    </row>
    <row r="1430" spans="2:7" ht="18" customHeight="1" x14ac:dyDescent="0.2">
      <c r="B1430" s="8" t="str">
        <f>[1]Constants!B1435</f>
        <v>9S4TH8h</v>
      </c>
      <c r="C1430" s="8" t="s">
        <v>13</v>
      </c>
      <c r="D1430" s="8" t="s">
        <v>17</v>
      </c>
      <c r="E1430" s="8" t="s">
        <v>16</v>
      </c>
      <c r="F1430" s="7">
        <v>2023</v>
      </c>
      <c r="G1430" s="13">
        <v>5.1197508583634304E-4</v>
      </c>
    </row>
    <row r="1431" spans="2:7" ht="18" customHeight="1" x14ac:dyDescent="0.2">
      <c r="B1431" s="8" t="str">
        <f>[1]Constants!B1436</f>
        <v>9S4TH9h</v>
      </c>
      <c r="C1431" s="8" t="s">
        <v>13</v>
      </c>
      <c r="D1431" s="8" t="s">
        <v>17</v>
      </c>
      <c r="E1431" s="8" t="s">
        <v>16</v>
      </c>
      <c r="F1431" s="8">
        <v>2023</v>
      </c>
      <c r="G1431" s="13">
        <v>5.0143416736622324E-4</v>
      </c>
    </row>
    <row r="1432" spans="2:7" ht="18" customHeight="1" x14ac:dyDescent="0.2">
      <c r="B1432" s="8" t="str">
        <f>[1]Constants!B1437</f>
        <v>9S4TH10h</v>
      </c>
      <c r="C1432" s="8" t="s">
        <v>13</v>
      </c>
      <c r="D1432" s="8" t="s">
        <v>17</v>
      </c>
      <c r="E1432" s="8" t="s">
        <v>16</v>
      </c>
      <c r="F1432" s="7">
        <v>2023</v>
      </c>
      <c r="G1432" s="13">
        <v>4.8630055809368943E-4</v>
      </c>
    </row>
    <row r="1433" spans="2:7" ht="18" customHeight="1" x14ac:dyDescent="0.2">
      <c r="B1433" s="8" t="str">
        <f>[1]Constants!B1438</f>
        <v>9S4TH11h</v>
      </c>
      <c r="C1433" s="8" t="s">
        <v>13</v>
      </c>
      <c r="D1433" s="8" t="s">
        <v>17</v>
      </c>
      <c r="E1433" s="8" t="s">
        <v>16</v>
      </c>
      <c r="F1433" s="8">
        <v>2023</v>
      </c>
      <c r="G1433" s="13">
        <v>3.9548229683746049E-4</v>
      </c>
    </row>
    <row r="1434" spans="2:7" ht="18" customHeight="1" x14ac:dyDescent="0.2">
      <c r="B1434" s="8" t="str">
        <f>[1]Constants!B1439</f>
        <v>9S4TH12h</v>
      </c>
      <c r="C1434" s="8" t="s">
        <v>13</v>
      </c>
      <c r="D1434" s="8" t="s">
        <v>17</v>
      </c>
      <c r="E1434" s="8" t="s">
        <v>16</v>
      </c>
      <c r="F1434" s="7">
        <v>2023</v>
      </c>
      <c r="G1434" s="13">
        <v>5.122827020215858E-4</v>
      </c>
    </row>
    <row r="1435" spans="2:7" ht="18" customHeight="1" x14ac:dyDescent="0.2">
      <c r="B1435" s="8" t="str">
        <f>[1]Constants!B1440</f>
        <v>9S4TH13h</v>
      </c>
      <c r="C1435" s="8" t="s">
        <v>13</v>
      </c>
      <c r="D1435" s="8" t="s">
        <v>17</v>
      </c>
      <c r="E1435" s="8" t="s">
        <v>16</v>
      </c>
      <c r="F1435" s="8">
        <v>2023</v>
      </c>
      <c r="G1435" s="13">
        <v>5.0645872208566816E-4</v>
      </c>
    </row>
    <row r="1436" spans="2:7" ht="18" customHeight="1" x14ac:dyDescent="0.2">
      <c r="B1436" s="8" t="str">
        <f>[1]Constants!B1441</f>
        <v>9S4TH14h</v>
      </c>
      <c r="C1436" s="8" t="s">
        <v>13</v>
      </c>
      <c r="D1436" s="8" t="s">
        <v>17</v>
      </c>
      <c r="E1436" s="8" t="s">
        <v>16</v>
      </c>
      <c r="F1436" s="7">
        <v>2023</v>
      </c>
      <c r="G1436" s="13">
        <v>4.7466602404310908E-4</v>
      </c>
    </row>
    <row r="1437" spans="2:7" ht="18" customHeight="1" x14ac:dyDescent="0.2">
      <c r="B1437" s="8" t="str">
        <f>[1]Constants!B1442</f>
        <v>9S4TH15h</v>
      </c>
      <c r="C1437" s="8" t="s">
        <v>13</v>
      </c>
      <c r="D1437" s="8" t="s">
        <v>17</v>
      </c>
      <c r="E1437" s="8" t="s">
        <v>16</v>
      </c>
      <c r="F1437" s="8">
        <v>2023</v>
      </c>
      <c r="G1437" s="13">
        <v>4.4139530795889826E-4</v>
      </c>
    </row>
    <row r="1438" spans="2:7" ht="18" customHeight="1" x14ac:dyDescent="0.2">
      <c r="B1438" s="8" t="str">
        <f>[1]Constants!B1443</f>
        <v>9S4TH16h</v>
      </c>
      <c r="C1438" s="8" t="s">
        <v>13</v>
      </c>
      <c r="D1438" s="8" t="s">
        <v>17</v>
      </c>
      <c r="E1438" s="8" t="s">
        <v>16</v>
      </c>
      <c r="F1438" s="8">
        <v>2023</v>
      </c>
      <c r="G1438" s="13">
        <v>4.0823729811101102E-4</v>
      </c>
    </row>
    <row r="1439" spans="2:7" ht="18" customHeight="1" x14ac:dyDescent="0.2">
      <c r="B1439" s="8" t="str">
        <f>[1]Constants!B1444</f>
        <v>9S4TH17h</v>
      </c>
      <c r="C1439" s="8" t="s">
        <v>13</v>
      </c>
      <c r="D1439" s="8" t="s">
        <v>17</v>
      </c>
      <c r="E1439" s="8" t="s">
        <v>16</v>
      </c>
      <c r="F1439" s="7">
        <v>2023</v>
      </c>
      <c r="G1439" s="13">
        <v>3.8098535414127482E-4</v>
      </c>
    </row>
    <row r="1440" spans="2:7" ht="18" customHeight="1" x14ac:dyDescent="0.2">
      <c r="B1440" s="8" t="str">
        <f>[1]Constants!B1445</f>
        <v>9S4TH18h</v>
      </c>
      <c r="C1440" s="8" t="s">
        <v>13</v>
      </c>
      <c r="D1440" s="8" t="s">
        <v>17</v>
      </c>
      <c r="E1440" s="8" t="s">
        <v>16</v>
      </c>
      <c r="F1440" s="8">
        <v>2023</v>
      </c>
      <c r="G1440" s="13">
        <v>3.7156737607172471E-4</v>
      </c>
    </row>
    <row r="1441" spans="2:7" ht="18" customHeight="1" x14ac:dyDescent="0.2">
      <c r="B1441" s="8" t="str">
        <f>[1]Constants!B1446</f>
        <v>9S4TH19h</v>
      </c>
      <c r="C1441" s="8" t="s">
        <v>13</v>
      </c>
      <c r="D1441" s="8" t="s">
        <v>17</v>
      </c>
      <c r="E1441" s="8" t="s">
        <v>16</v>
      </c>
      <c r="F1441" s="7">
        <v>2023</v>
      </c>
      <c r="G1441" s="13">
        <v>3.7186486400584524E-4</v>
      </c>
    </row>
    <row r="1442" spans="2:7" ht="18" customHeight="1" x14ac:dyDescent="0.2">
      <c r="B1442" s="8" t="str">
        <f>[1]Constants!B1447</f>
        <v>9S4TH20h</v>
      </c>
      <c r="C1442" s="8" t="s">
        <v>13</v>
      </c>
      <c r="D1442" s="8" t="s">
        <v>17</v>
      </c>
      <c r="E1442" s="8" t="s">
        <v>16</v>
      </c>
      <c r="F1442" s="8">
        <v>2023</v>
      </c>
      <c r="G1442" s="13">
        <v>3.7086864451466337E-4</v>
      </c>
    </row>
    <row r="1443" spans="2:7" ht="18" customHeight="1" x14ac:dyDescent="0.2">
      <c r="B1443" s="8" t="str">
        <f>[1]Constants!B1448</f>
        <v>9S4TH21h</v>
      </c>
      <c r="C1443" s="8" t="s">
        <v>13</v>
      </c>
      <c r="D1443" s="8" t="s">
        <v>17</v>
      </c>
      <c r="E1443" s="8" t="s">
        <v>16</v>
      </c>
      <c r="F1443" s="7">
        <v>2023</v>
      </c>
      <c r="G1443" s="13">
        <v>3.7851853614123991E-4</v>
      </c>
    </row>
    <row r="1444" spans="2:7" ht="18" customHeight="1" x14ac:dyDescent="0.2">
      <c r="B1444" s="8" t="str">
        <f>[1]Constants!B1449</f>
        <v>9S4TH22h</v>
      </c>
      <c r="C1444" s="8" t="s">
        <v>13</v>
      </c>
      <c r="D1444" s="8" t="s">
        <v>17</v>
      </c>
      <c r="E1444" s="8" t="s">
        <v>16</v>
      </c>
      <c r="F1444" s="8">
        <v>2023</v>
      </c>
      <c r="G1444" s="13">
        <v>3.8892484308772563E-4</v>
      </c>
    </row>
    <row r="1445" spans="2:7" ht="18" customHeight="1" x14ac:dyDescent="0.2">
      <c r="B1445" s="8" t="str">
        <f>[1]Constants!B1450</f>
        <v>9S4TH23h</v>
      </c>
      <c r="C1445" s="8" t="s">
        <v>13</v>
      </c>
      <c r="D1445" s="8" t="s">
        <v>17</v>
      </c>
      <c r="E1445" s="8" t="s">
        <v>16</v>
      </c>
      <c r="F1445" s="7">
        <v>2023</v>
      </c>
      <c r="G1445" s="13">
        <v>4.2325290148093644E-4</v>
      </c>
    </row>
    <row r="1446" spans="2:7" ht="18" customHeight="1" x14ac:dyDescent="0.2">
      <c r="B1446" s="8" t="str">
        <f>[1]Constants!B1451</f>
        <v>9S4TH24h</v>
      </c>
      <c r="C1446" s="8" t="s">
        <v>13</v>
      </c>
      <c r="D1446" s="8" t="s">
        <v>17</v>
      </c>
      <c r="E1446" s="8" t="s">
        <v>16</v>
      </c>
      <c r="F1446" s="8">
        <v>2023</v>
      </c>
      <c r="G1446" s="13">
        <v>4.9147892090575557E-4</v>
      </c>
    </row>
    <row r="1447" spans="2:7" ht="18" customHeight="1" x14ac:dyDescent="0.2">
      <c r="B1447" s="8" t="str">
        <f>[1]Constants!B1452</f>
        <v>9S5FR1h</v>
      </c>
      <c r="C1447" s="8" t="s">
        <v>13</v>
      </c>
      <c r="D1447" s="8" t="s">
        <v>17</v>
      </c>
      <c r="E1447" s="8" t="s">
        <v>16</v>
      </c>
      <c r="F1447" s="8">
        <v>2023</v>
      </c>
      <c r="G1447" s="13">
        <v>5.6976771113144301E-4</v>
      </c>
    </row>
    <row r="1448" spans="2:7" ht="18" customHeight="1" x14ac:dyDescent="0.2">
      <c r="B1448" s="8" t="str">
        <f>[1]Constants!B1453</f>
        <v>9S5FR2h</v>
      </c>
      <c r="C1448" s="8" t="s">
        <v>13</v>
      </c>
      <c r="D1448" s="8" t="s">
        <v>17</v>
      </c>
      <c r="E1448" s="8" t="s">
        <v>16</v>
      </c>
      <c r="F1448" s="7">
        <v>2023</v>
      </c>
      <c r="G1448" s="13">
        <v>5.6210780902410634E-4</v>
      </c>
    </row>
    <row r="1449" spans="2:7" ht="18" customHeight="1" x14ac:dyDescent="0.2">
      <c r="B1449" s="8" t="str">
        <f>[1]Constants!B1454</f>
        <v>9S5FR3h</v>
      </c>
      <c r="C1449" s="8" t="s">
        <v>13</v>
      </c>
      <c r="D1449" s="8" t="s">
        <v>17</v>
      </c>
      <c r="E1449" s="8" t="s">
        <v>16</v>
      </c>
      <c r="F1449" s="8">
        <v>2023</v>
      </c>
      <c r="G1449" s="13">
        <v>5.4714720441318093E-4</v>
      </c>
    </row>
    <row r="1450" spans="2:7" ht="18" customHeight="1" x14ac:dyDescent="0.2">
      <c r="B1450" s="8" t="str">
        <f>[1]Constants!B1455</f>
        <v>9S5FR4h</v>
      </c>
      <c r="C1450" s="8" t="s">
        <v>13</v>
      </c>
      <c r="D1450" s="8" t="s">
        <v>17</v>
      </c>
      <c r="E1450" s="8" t="s">
        <v>16</v>
      </c>
      <c r="F1450" s="7">
        <v>2023</v>
      </c>
      <c r="G1450" s="13">
        <v>5.4005177565035715E-4</v>
      </c>
    </row>
    <row r="1451" spans="2:7" ht="18" customHeight="1" x14ac:dyDescent="0.2">
      <c r="B1451" s="8" t="str">
        <f>[1]Constants!B1456</f>
        <v>9S5FR5h</v>
      </c>
      <c r="C1451" s="8" t="s">
        <v>13</v>
      </c>
      <c r="D1451" s="8" t="s">
        <v>17</v>
      </c>
      <c r="E1451" s="8" t="s">
        <v>16</v>
      </c>
      <c r="F1451" s="8">
        <v>2023</v>
      </c>
      <c r="G1451" s="13">
        <v>5.3371078382576619E-4</v>
      </c>
    </row>
    <row r="1452" spans="2:7" ht="18" customHeight="1" x14ac:dyDescent="0.2">
      <c r="B1452" s="8" t="str">
        <f>[1]Constants!B1457</f>
        <v>9S5FR6h</v>
      </c>
      <c r="C1452" s="8" t="s">
        <v>13</v>
      </c>
      <c r="D1452" s="8" t="s">
        <v>17</v>
      </c>
      <c r="E1452" s="8" t="s">
        <v>16</v>
      </c>
      <c r="F1452" s="7">
        <v>2023</v>
      </c>
      <c r="G1452" s="13">
        <v>5.2996486192530246E-4</v>
      </c>
    </row>
    <row r="1453" spans="2:7" ht="18" customHeight="1" x14ac:dyDescent="0.2">
      <c r="B1453" s="8" t="str">
        <f>[1]Constants!B1458</f>
        <v>9S5FR7h</v>
      </c>
      <c r="C1453" s="8" t="s">
        <v>13</v>
      </c>
      <c r="D1453" s="8" t="s">
        <v>17</v>
      </c>
      <c r="E1453" s="8" t="s">
        <v>16</v>
      </c>
      <c r="F1453" s="8">
        <v>2023</v>
      </c>
      <c r="G1453" s="13">
        <v>5.1907758082088006E-4</v>
      </c>
    </row>
    <row r="1454" spans="2:7" ht="18" customHeight="1" x14ac:dyDescent="0.2">
      <c r="B1454" s="8" t="str">
        <f>[1]Constants!B1459</f>
        <v>9S5FR8h</v>
      </c>
      <c r="C1454" s="8" t="s">
        <v>13</v>
      </c>
      <c r="D1454" s="8" t="s">
        <v>17</v>
      </c>
      <c r="E1454" s="8" t="s">
        <v>16</v>
      </c>
      <c r="F1454" s="7">
        <v>2023</v>
      </c>
      <c r="G1454" s="13">
        <v>5.5013833606432625E-4</v>
      </c>
    </row>
    <row r="1455" spans="2:7" ht="18" customHeight="1" x14ac:dyDescent="0.2">
      <c r="B1455" s="8" t="str">
        <f>[1]Constants!B1460</f>
        <v>9S5FR9h</v>
      </c>
      <c r="C1455" s="8" t="s">
        <v>13</v>
      </c>
      <c r="D1455" s="8" t="s">
        <v>17</v>
      </c>
      <c r="E1455" s="8" t="s">
        <v>16</v>
      </c>
      <c r="F1455" s="8">
        <v>2023</v>
      </c>
      <c r="G1455" s="13">
        <v>5.2499141954291553E-4</v>
      </c>
    </row>
    <row r="1456" spans="2:7" ht="18" customHeight="1" x14ac:dyDescent="0.2">
      <c r="B1456" s="8" t="str">
        <f>[1]Constants!B1461</f>
        <v>9S5FR10h</v>
      </c>
      <c r="C1456" s="8" t="s">
        <v>13</v>
      </c>
      <c r="D1456" s="8" t="s">
        <v>17</v>
      </c>
      <c r="E1456" s="8" t="s">
        <v>16</v>
      </c>
      <c r="F1456" s="8">
        <v>2023</v>
      </c>
      <c r="G1456" s="13">
        <v>5.1720008571171561E-4</v>
      </c>
    </row>
    <row r="1457" spans="2:7" ht="18" customHeight="1" x14ac:dyDescent="0.2">
      <c r="B1457" s="8" t="str">
        <f>[1]Constants!B1462</f>
        <v>9S5FR11h</v>
      </c>
      <c r="C1457" s="8" t="s">
        <v>13</v>
      </c>
      <c r="D1457" s="8" t="s">
        <v>17</v>
      </c>
      <c r="E1457" s="8" t="s">
        <v>16</v>
      </c>
      <c r="F1457" s="7">
        <v>2023</v>
      </c>
      <c r="G1457" s="13">
        <v>3.9183388879663727E-4</v>
      </c>
    </row>
    <row r="1458" spans="2:7" ht="18" customHeight="1" x14ac:dyDescent="0.2">
      <c r="B1458" s="8" t="str">
        <f>[1]Constants!B1463</f>
        <v>9S5FR12h</v>
      </c>
      <c r="C1458" s="8" t="s">
        <v>13</v>
      </c>
      <c r="D1458" s="8" t="s">
        <v>17</v>
      </c>
      <c r="E1458" s="8" t="s">
        <v>16</v>
      </c>
      <c r="F1458" s="8">
        <v>2023</v>
      </c>
      <c r="G1458" s="13">
        <v>5.4494065891291094E-4</v>
      </c>
    </row>
    <row r="1459" spans="2:7" ht="18" customHeight="1" x14ac:dyDescent="0.2">
      <c r="B1459" s="8" t="str">
        <f>[1]Constants!B1464</f>
        <v>9S5FR13h</v>
      </c>
      <c r="C1459" s="8" t="s">
        <v>13</v>
      </c>
      <c r="D1459" s="8" t="s">
        <v>17</v>
      </c>
      <c r="E1459" s="8" t="s">
        <v>16</v>
      </c>
      <c r="F1459" s="7">
        <v>2023</v>
      </c>
      <c r="G1459" s="13">
        <v>5.2263212588328121E-4</v>
      </c>
    </row>
    <row r="1460" spans="2:7" ht="18" customHeight="1" x14ac:dyDescent="0.2">
      <c r="B1460" s="8" t="str">
        <f>[1]Constants!B1465</f>
        <v>9S5FR14h</v>
      </c>
      <c r="C1460" s="8" t="s">
        <v>13</v>
      </c>
      <c r="D1460" s="8" t="s">
        <v>17</v>
      </c>
      <c r="E1460" s="8" t="s">
        <v>16</v>
      </c>
      <c r="F1460" s="8">
        <v>2023</v>
      </c>
      <c r="G1460" s="13">
        <v>4.7835282522190668E-4</v>
      </c>
    </row>
    <row r="1461" spans="2:7" ht="18" customHeight="1" x14ac:dyDescent="0.2">
      <c r="B1461" s="8" t="str">
        <f>[1]Constants!B1466</f>
        <v>9S5FR15h</v>
      </c>
      <c r="C1461" s="8" t="s">
        <v>13</v>
      </c>
      <c r="D1461" s="8" t="s">
        <v>17</v>
      </c>
      <c r="E1461" s="8" t="s">
        <v>16</v>
      </c>
      <c r="F1461" s="7">
        <v>2023</v>
      </c>
      <c r="G1461" s="13">
        <v>4.4455732440513805E-4</v>
      </c>
    </row>
    <row r="1462" spans="2:7" ht="18" customHeight="1" x14ac:dyDescent="0.2">
      <c r="B1462" s="8" t="str">
        <f>[1]Constants!B1467</f>
        <v>9S5FR16h</v>
      </c>
      <c r="C1462" s="8" t="s">
        <v>13</v>
      </c>
      <c r="D1462" s="8" t="s">
        <v>17</v>
      </c>
      <c r="E1462" s="8" t="s">
        <v>16</v>
      </c>
      <c r="F1462" s="8">
        <v>2023</v>
      </c>
      <c r="G1462" s="13">
        <v>4.1173884651056405E-4</v>
      </c>
    </row>
    <row r="1463" spans="2:7" ht="18" customHeight="1" x14ac:dyDescent="0.2">
      <c r="B1463" s="8" t="str">
        <f>[1]Constants!B1468</f>
        <v>9S5FR17h</v>
      </c>
      <c r="C1463" s="8" t="s">
        <v>13</v>
      </c>
      <c r="D1463" s="8" t="s">
        <v>17</v>
      </c>
      <c r="E1463" s="8" t="s">
        <v>16</v>
      </c>
      <c r="F1463" s="7">
        <v>2023</v>
      </c>
      <c r="G1463" s="13">
        <v>3.7864207725085681E-4</v>
      </c>
    </row>
    <row r="1464" spans="2:7" ht="18" customHeight="1" x14ac:dyDescent="0.2">
      <c r="B1464" s="8" t="str">
        <f>[1]Constants!B1469</f>
        <v>9S5FR18h</v>
      </c>
      <c r="C1464" s="8" t="s">
        <v>13</v>
      </c>
      <c r="D1464" s="8" t="s">
        <v>17</v>
      </c>
      <c r="E1464" s="8" t="s">
        <v>16</v>
      </c>
      <c r="F1464" s="8">
        <v>2023</v>
      </c>
      <c r="G1464" s="13">
        <v>3.7246690609579931E-4</v>
      </c>
    </row>
    <row r="1465" spans="2:7" ht="18" customHeight="1" x14ac:dyDescent="0.2">
      <c r="B1465" s="8" t="str">
        <f>[1]Constants!B1470</f>
        <v>9S5FR19h</v>
      </c>
      <c r="C1465" s="8" t="s">
        <v>13</v>
      </c>
      <c r="D1465" s="8" t="s">
        <v>17</v>
      </c>
      <c r="E1465" s="8" t="s">
        <v>16</v>
      </c>
      <c r="F1465" s="8">
        <v>2023</v>
      </c>
      <c r="G1465" s="13">
        <v>3.72507065789202E-4</v>
      </c>
    </row>
    <row r="1466" spans="2:7" ht="18" customHeight="1" x14ac:dyDescent="0.2">
      <c r="B1466" s="8" t="str">
        <f>[1]Constants!B1471</f>
        <v>9S5FR20h</v>
      </c>
      <c r="C1466" s="8" t="s">
        <v>13</v>
      </c>
      <c r="D1466" s="8" t="s">
        <v>17</v>
      </c>
      <c r="E1466" s="8" t="s">
        <v>16</v>
      </c>
      <c r="F1466" s="7">
        <v>2023</v>
      </c>
      <c r="G1466" s="13">
        <v>3.8312064857260467E-4</v>
      </c>
    </row>
    <row r="1467" spans="2:7" ht="18" customHeight="1" x14ac:dyDescent="0.2">
      <c r="B1467" s="8" t="str">
        <f>[1]Constants!B1472</f>
        <v>9S5FR21h</v>
      </c>
      <c r="C1467" s="8" t="s">
        <v>13</v>
      </c>
      <c r="D1467" s="8" t="s">
        <v>17</v>
      </c>
      <c r="E1467" s="8" t="s">
        <v>16</v>
      </c>
      <c r="F1467" s="8">
        <v>2023</v>
      </c>
      <c r="G1467" s="13">
        <v>4.1755846894309199E-4</v>
      </c>
    </row>
    <row r="1468" spans="2:7" ht="18" customHeight="1" x14ac:dyDescent="0.2">
      <c r="B1468" s="8" t="str">
        <f>[1]Constants!B1473</f>
        <v>9S5FR22h</v>
      </c>
      <c r="C1468" s="8" t="s">
        <v>13</v>
      </c>
      <c r="D1468" s="8" t="s">
        <v>17</v>
      </c>
      <c r="E1468" s="8" t="s">
        <v>16</v>
      </c>
      <c r="F1468" s="7">
        <v>2023</v>
      </c>
      <c r="G1468" s="13">
        <v>4.5074509698891712E-4</v>
      </c>
    </row>
    <row r="1469" spans="2:7" ht="18" customHeight="1" x14ac:dyDescent="0.2">
      <c r="B1469" s="8" t="str">
        <f>[1]Constants!B1474</f>
        <v>9S5FR23h</v>
      </c>
      <c r="C1469" s="8" t="s">
        <v>13</v>
      </c>
      <c r="D1469" s="8" t="s">
        <v>17</v>
      </c>
      <c r="E1469" s="8" t="s">
        <v>16</v>
      </c>
      <c r="F1469" s="8">
        <v>2023</v>
      </c>
      <c r="G1469" s="13">
        <v>4.9826944220166013E-4</v>
      </c>
    </row>
    <row r="1470" spans="2:7" ht="18" customHeight="1" x14ac:dyDescent="0.2">
      <c r="B1470" s="8" t="str">
        <f>[1]Constants!B1475</f>
        <v>9S5FR24h</v>
      </c>
      <c r="C1470" s="8" t="s">
        <v>13</v>
      </c>
      <c r="D1470" s="8" t="s">
        <v>17</v>
      </c>
      <c r="E1470" s="8" t="s">
        <v>16</v>
      </c>
      <c r="F1470" s="7">
        <v>2023</v>
      </c>
      <c r="G1470" s="13">
        <v>5.5154734067391355E-4</v>
      </c>
    </row>
    <row r="1471" spans="2:7" ht="18" customHeight="1" x14ac:dyDescent="0.2">
      <c r="B1471" s="8" t="str">
        <f>[1]Constants!B1476</f>
        <v>9S6SA1h</v>
      </c>
      <c r="C1471" s="8" t="s">
        <v>13</v>
      </c>
      <c r="D1471" s="8" t="s">
        <v>17</v>
      </c>
      <c r="E1471" s="8" t="s">
        <v>16</v>
      </c>
      <c r="F1471" s="8">
        <v>2023</v>
      </c>
      <c r="G1471" s="13">
        <v>5.7479815436898207E-4</v>
      </c>
    </row>
    <row r="1472" spans="2:7" ht="18" customHeight="1" x14ac:dyDescent="0.2">
      <c r="B1472" s="8" t="str">
        <f>[1]Constants!B1477</f>
        <v>9S6SA2h</v>
      </c>
      <c r="C1472" s="8" t="s">
        <v>13</v>
      </c>
      <c r="D1472" s="8" t="s">
        <v>17</v>
      </c>
      <c r="E1472" s="8" t="s">
        <v>16</v>
      </c>
      <c r="F1472" s="7">
        <v>2023</v>
      </c>
      <c r="G1472" s="13">
        <v>5.5981517338929865E-4</v>
      </c>
    </row>
    <row r="1473" spans="2:7" ht="18" customHeight="1" x14ac:dyDescent="0.2">
      <c r="B1473" s="8" t="str">
        <f>[1]Constants!B1478</f>
        <v>9S6SA3h</v>
      </c>
      <c r="C1473" s="8" t="s">
        <v>13</v>
      </c>
      <c r="D1473" s="8" t="s">
        <v>17</v>
      </c>
      <c r="E1473" s="8" t="s">
        <v>16</v>
      </c>
      <c r="F1473" s="8">
        <v>2023</v>
      </c>
      <c r="G1473" s="13">
        <v>5.0511955530067832E-4</v>
      </c>
    </row>
    <row r="1474" spans="2:7" ht="18" customHeight="1" x14ac:dyDescent="0.2">
      <c r="B1474" s="8" t="str">
        <f>[1]Constants!B1479</f>
        <v>9S6SA4h</v>
      </c>
      <c r="C1474" s="8" t="s">
        <v>13</v>
      </c>
      <c r="D1474" s="8" t="s">
        <v>17</v>
      </c>
      <c r="E1474" s="8" t="s">
        <v>16</v>
      </c>
      <c r="F1474" s="8">
        <v>2023</v>
      </c>
      <c r="G1474" s="13">
        <v>5.1924811230488884E-4</v>
      </c>
    </row>
    <row r="1475" spans="2:7" ht="18" customHeight="1" x14ac:dyDescent="0.2">
      <c r="B1475" s="8" t="str">
        <f>[1]Constants!B1480</f>
        <v>9S6SA5h</v>
      </c>
      <c r="C1475" s="8" t="s">
        <v>13</v>
      </c>
      <c r="D1475" s="8" t="s">
        <v>17</v>
      </c>
      <c r="E1475" s="8" t="s">
        <v>16</v>
      </c>
      <c r="F1475" s="7">
        <v>2023</v>
      </c>
      <c r="G1475" s="13">
        <v>4.9676916556161215E-4</v>
      </c>
    </row>
    <row r="1476" spans="2:7" ht="18" customHeight="1" x14ac:dyDescent="0.2">
      <c r="B1476" s="8" t="str">
        <f>[1]Constants!B1481</f>
        <v>9S6SA6h</v>
      </c>
      <c r="C1476" s="8" t="s">
        <v>13</v>
      </c>
      <c r="D1476" s="8" t="s">
        <v>17</v>
      </c>
      <c r="E1476" s="8" t="s">
        <v>16</v>
      </c>
      <c r="F1476" s="8">
        <v>2023</v>
      </c>
      <c r="G1476" s="13">
        <v>4.8687727955583837E-4</v>
      </c>
    </row>
    <row r="1477" spans="2:7" ht="18" customHeight="1" x14ac:dyDescent="0.2">
      <c r="B1477" s="8" t="str">
        <f>[1]Constants!B1482</f>
        <v>9S6SA7h</v>
      </c>
      <c r="C1477" s="8" t="s">
        <v>13</v>
      </c>
      <c r="D1477" s="8" t="s">
        <v>17</v>
      </c>
      <c r="E1477" s="8" t="s">
        <v>16</v>
      </c>
      <c r="F1477" s="7">
        <v>2023</v>
      </c>
      <c r="G1477" s="13">
        <v>5.2138246457332353E-4</v>
      </c>
    </row>
    <row r="1478" spans="2:7" ht="18" customHeight="1" x14ac:dyDescent="0.2">
      <c r="B1478" s="8" t="str">
        <f>[1]Constants!B1483</f>
        <v>9S6SA8h</v>
      </c>
      <c r="C1478" s="8" t="s">
        <v>13</v>
      </c>
      <c r="D1478" s="8" t="s">
        <v>17</v>
      </c>
      <c r="E1478" s="8" t="s">
        <v>16</v>
      </c>
      <c r="F1478" s="8">
        <v>2023</v>
      </c>
      <c r="G1478" s="13">
        <v>5.3800539784225017E-4</v>
      </c>
    </row>
    <row r="1479" spans="2:7" ht="18" customHeight="1" x14ac:dyDescent="0.2">
      <c r="B1479" s="8" t="str">
        <f>[1]Constants!B1484</f>
        <v>9S6SA9h</v>
      </c>
      <c r="C1479" s="8" t="s">
        <v>13</v>
      </c>
      <c r="D1479" s="8" t="s">
        <v>17</v>
      </c>
      <c r="E1479" s="8" t="s">
        <v>16</v>
      </c>
      <c r="F1479" s="7">
        <v>2023</v>
      </c>
      <c r="G1479" s="13">
        <v>5.4191066304234384E-4</v>
      </c>
    </row>
    <row r="1480" spans="2:7" ht="18" customHeight="1" x14ac:dyDescent="0.2">
      <c r="B1480" s="8" t="str">
        <f>[1]Constants!B1485</f>
        <v>9S6SA10h</v>
      </c>
      <c r="C1480" s="8" t="s">
        <v>13</v>
      </c>
      <c r="D1480" s="8" t="s">
        <v>17</v>
      </c>
      <c r="E1480" s="8" t="s">
        <v>16</v>
      </c>
      <c r="F1480" s="8">
        <v>2023</v>
      </c>
      <c r="G1480" s="13">
        <v>5.1688245904571277E-4</v>
      </c>
    </row>
    <row r="1481" spans="2:7" ht="18" customHeight="1" x14ac:dyDescent="0.2">
      <c r="B1481" s="8" t="str">
        <f>[1]Constants!B1486</f>
        <v>9S6SA11h</v>
      </c>
      <c r="C1481" s="8" t="s">
        <v>13</v>
      </c>
      <c r="D1481" s="8" t="s">
        <v>17</v>
      </c>
      <c r="E1481" s="8" t="s">
        <v>16</v>
      </c>
      <c r="F1481" s="7">
        <v>2023</v>
      </c>
      <c r="G1481" s="13">
        <v>3.9349150664016314E-4</v>
      </c>
    </row>
    <row r="1482" spans="2:7" ht="18" customHeight="1" x14ac:dyDescent="0.2">
      <c r="B1482" s="8" t="str">
        <f>[1]Constants!B1487</f>
        <v>9S6SA12h</v>
      </c>
      <c r="C1482" s="8" t="s">
        <v>13</v>
      </c>
      <c r="D1482" s="8" t="s">
        <v>17</v>
      </c>
      <c r="E1482" s="8" t="s">
        <v>16</v>
      </c>
      <c r="F1482" s="8">
        <v>2023</v>
      </c>
      <c r="G1482" s="13">
        <v>5.4692826931043736E-4</v>
      </c>
    </row>
    <row r="1483" spans="2:7" ht="18" customHeight="1" x14ac:dyDescent="0.2">
      <c r="B1483" s="8" t="str">
        <f>[1]Constants!B1488</f>
        <v>9S6SA13h</v>
      </c>
      <c r="C1483" s="8" t="s">
        <v>13</v>
      </c>
      <c r="D1483" s="8" t="s">
        <v>17</v>
      </c>
      <c r="E1483" s="8" t="s">
        <v>16</v>
      </c>
      <c r="F1483" s="8">
        <v>2023</v>
      </c>
      <c r="G1483" s="13">
        <v>5.2389639071811242E-4</v>
      </c>
    </row>
    <row r="1484" spans="2:7" ht="18" customHeight="1" x14ac:dyDescent="0.2">
      <c r="B1484" s="8" t="str">
        <f>[1]Constants!B1489</f>
        <v>9S6SA14h</v>
      </c>
      <c r="C1484" s="8" t="s">
        <v>13</v>
      </c>
      <c r="D1484" s="8" t="s">
        <v>17</v>
      </c>
      <c r="E1484" s="8" t="s">
        <v>16</v>
      </c>
      <c r="F1484" s="7">
        <v>2023</v>
      </c>
      <c r="G1484" s="13">
        <v>4.8017308393519514E-4</v>
      </c>
    </row>
    <row r="1485" spans="2:7" ht="18" customHeight="1" x14ac:dyDescent="0.2">
      <c r="B1485" s="8" t="str">
        <f>[1]Constants!B1490</f>
        <v>9S6SA15h</v>
      </c>
      <c r="C1485" s="8" t="s">
        <v>13</v>
      </c>
      <c r="D1485" s="8" t="s">
        <v>17</v>
      </c>
      <c r="E1485" s="8" t="s">
        <v>16</v>
      </c>
      <c r="F1485" s="8">
        <v>2023</v>
      </c>
      <c r="G1485" s="13">
        <v>4.4378957941601234E-4</v>
      </c>
    </row>
    <row r="1486" spans="2:7" ht="18" customHeight="1" x14ac:dyDescent="0.2">
      <c r="B1486" s="8" t="str">
        <f>[1]Constants!B1491</f>
        <v>9S6SA16h</v>
      </c>
      <c r="C1486" s="8" t="s">
        <v>13</v>
      </c>
      <c r="D1486" s="8" t="s">
        <v>17</v>
      </c>
      <c r="E1486" s="8" t="s">
        <v>16</v>
      </c>
      <c r="F1486" s="7">
        <v>2023</v>
      </c>
      <c r="G1486" s="13">
        <v>4.0884982176317278E-4</v>
      </c>
    </row>
    <row r="1487" spans="2:7" ht="18" customHeight="1" x14ac:dyDescent="0.2">
      <c r="B1487" s="8" t="str">
        <f>[1]Constants!B1492</f>
        <v>9S6SA17h</v>
      </c>
      <c r="C1487" s="8" t="s">
        <v>13</v>
      </c>
      <c r="D1487" s="8" t="s">
        <v>17</v>
      </c>
      <c r="E1487" s="8" t="s">
        <v>16</v>
      </c>
      <c r="F1487" s="8">
        <v>2023</v>
      </c>
      <c r="G1487" s="13">
        <v>3.8035893358641056E-4</v>
      </c>
    </row>
    <row r="1488" spans="2:7" ht="18" customHeight="1" x14ac:dyDescent="0.2">
      <c r="B1488" s="8" t="str">
        <f>[1]Constants!B1493</f>
        <v>9S6SA18h</v>
      </c>
      <c r="C1488" s="8" t="s">
        <v>13</v>
      </c>
      <c r="D1488" s="8" t="s">
        <v>17</v>
      </c>
      <c r="E1488" s="8" t="s">
        <v>16</v>
      </c>
      <c r="F1488" s="7">
        <v>2023</v>
      </c>
      <c r="G1488" s="13">
        <v>3.7151708812719996E-4</v>
      </c>
    </row>
    <row r="1489" spans="2:7" ht="18" customHeight="1" x14ac:dyDescent="0.2">
      <c r="B1489" s="8" t="str">
        <f>[1]Constants!B1494</f>
        <v>9S6SA19h</v>
      </c>
      <c r="C1489" s="8" t="s">
        <v>13</v>
      </c>
      <c r="D1489" s="8" t="s">
        <v>17</v>
      </c>
      <c r="E1489" s="8" t="s">
        <v>16</v>
      </c>
      <c r="F1489" s="8">
        <v>2023</v>
      </c>
      <c r="G1489" s="13">
        <v>3.6922986992903901E-4</v>
      </c>
    </row>
    <row r="1490" spans="2:7" ht="18" customHeight="1" x14ac:dyDescent="0.2">
      <c r="B1490" s="8" t="str">
        <f>[1]Constants!B1495</f>
        <v>9S6SA20h</v>
      </c>
      <c r="C1490" s="8" t="s">
        <v>13</v>
      </c>
      <c r="D1490" s="8" t="s">
        <v>17</v>
      </c>
      <c r="E1490" s="8" t="s">
        <v>16</v>
      </c>
      <c r="F1490" s="7">
        <v>2023</v>
      </c>
      <c r="G1490" s="13">
        <v>3.7755529235138563E-4</v>
      </c>
    </row>
    <row r="1491" spans="2:7" ht="18" customHeight="1" x14ac:dyDescent="0.2">
      <c r="B1491" s="8" t="str">
        <f>[1]Constants!B1496</f>
        <v>9S6SA21h</v>
      </c>
      <c r="C1491" s="8" t="s">
        <v>13</v>
      </c>
      <c r="D1491" s="8" t="s">
        <v>17</v>
      </c>
      <c r="E1491" s="8" t="s">
        <v>16</v>
      </c>
      <c r="F1491" s="8">
        <v>2023</v>
      </c>
      <c r="G1491" s="13">
        <v>4.1455132052273041E-4</v>
      </c>
    </row>
    <row r="1492" spans="2:7" ht="18" customHeight="1" x14ac:dyDescent="0.2">
      <c r="B1492" s="8" t="str">
        <f>[1]Constants!B1497</f>
        <v>9S6SA22h</v>
      </c>
      <c r="C1492" s="8" t="s">
        <v>13</v>
      </c>
      <c r="D1492" s="8" t="s">
        <v>17</v>
      </c>
      <c r="E1492" s="8" t="s">
        <v>16</v>
      </c>
      <c r="F1492" s="8">
        <v>2023</v>
      </c>
      <c r="G1492" s="13">
        <v>4.4600872634500396E-4</v>
      </c>
    </row>
    <row r="1493" spans="2:7" ht="18" customHeight="1" x14ac:dyDescent="0.2">
      <c r="B1493" s="8" t="str">
        <f>[1]Constants!B1498</f>
        <v>9S6SA23h</v>
      </c>
      <c r="C1493" s="8" t="s">
        <v>13</v>
      </c>
      <c r="D1493" s="8" t="s">
        <v>17</v>
      </c>
      <c r="E1493" s="8" t="s">
        <v>16</v>
      </c>
      <c r="F1493" s="7">
        <v>2023</v>
      </c>
      <c r="G1493" s="13">
        <v>4.9247031181210018E-4</v>
      </c>
    </row>
    <row r="1494" spans="2:7" ht="18" customHeight="1" x14ac:dyDescent="0.2">
      <c r="B1494" s="8" t="str">
        <f>[1]Constants!B1499</f>
        <v>9S6SA24h</v>
      </c>
      <c r="C1494" s="8" t="s">
        <v>13</v>
      </c>
      <c r="D1494" s="8" t="s">
        <v>17</v>
      </c>
      <c r="E1494" s="8" t="s">
        <v>16</v>
      </c>
      <c r="F1494" s="8">
        <v>2023</v>
      </c>
      <c r="G1494" s="13">
        <v>5.5019922334142047E-4</v>
      </c>
    </row>
    <row r="1495" spans="2:7" ht="18" customHeight="1" x14ac:dyDescent="0.2">
      <c r="B1495" s="8" t="str">
        <f>[1]Constants!B1500</f>
        <v>9S7SU1h</v>
      </c>
      <c r="C1495" s="8" t="s">
        <v>13</v>
      </c>
      <c r="D1495" s="8" t="s">
        <v>17</v>
      </c>
      <c r="E1495" s="8" t="s">
        <v>16</v>
      </c>
      <c r="F1495" s="7">
        <v>2023</v>
      </c>
      <c r="G1495" s="13">
        <v>5.5522212927579901E-4</v>
      </c>
    </row>
    <row r="1496" spans="2:7" ht="18" customHeight="1" x14ac:dyDescent="0.2">
      <c r="B1496" s="8" t="str">
        <f>[1]Constants!B1501</f>
        <v>9S7SU2h</v>
      </c>
      <c r="C1496" s="8" t="s">
        <v>13</v>
      </c>
      <c r="D1496" s="8" t="s">
        <v>17</v>
      </c>
      <c r="E1496" s="8" t="s">
        <v>16</v>
      </c>
      <c r="F1496" s="8">
        <v>2023</v>
      </c>
      <c r="G1496" s="13">
        <v>5.391052552518906E-4</v>
      </c>
    </row>
    <row r="1497" spans="2:7" ht="18" customHeight="1" x14ac:dyDescent="0.2">
      <c r="B1497" s="8" t="str">
        <f>[1]Constants!B1502</f>
        <v>9S7SU3h</v>
      </c>
      <c r="C1497" s="8" t="s">
        <v>13</v>
      </c>
      <c r="D1497" s="8" t="s">
        <v>17</v>
      </c>
      <c r="E1497" s="8" t="s">
        <v>16</v>
      </c>
      <c r="F1497" s="7">
        <v>2023</v>
      </c>
      <c r="G1497" s="13">
        <v>5.4052803899381845E-4</v>
      </c>
    </row>
    <row r="1498" spans="2:7" ht="18" customHeight="1" x14ac:dyDescent="0.2">
      <c r="B1498" s="8" t="str">
        <f>[1]Constants!B1503</f>
        <v>9S7SU4h</v>
      </c>
      <c r="C1498" s="8" t="s">
        <v>13</v>
      </c>
      <c r="D1498" s="8" t="s">
        <v>17</v>
      </c>
      <c r="E1498" s="8" t="s">
        <v>16</v>
      </c>
      <c r="F1498" s="8">
        <v>2023</v>
      </c>
      <c r="G1498" s="13">
        <v>5.4568355435567902E-4</v>
      </c>
    </row>
    <row r="1499" spans="2:7" ht="18" customHeight="1" x14ac:dyDescent="0.2">
      <c r="B1499" s="8" t="str">
        <f>[1]Constants!B1504</f>
        <v>9S7SU5h</v>
      </c>
      <c r="C1499" s="8" t="s">
        <v>13</v>
      </c>
      <c r="D1499" s="8" t="s">
        <v>17</v>
      </c>
      <c r="E1499" s="8" t="s">
        <v>16</v>
      </c>
      <c r="F1499" s="7">
        <v>2023</v>
      </c>
      <c r="G1499" s="13">
        <v>5.3876972749088137E-4</v>
      </c>
    </row>
    <row r="1500" spans="2:7" ht="18" customHeight="1" x14ac:dyDescent="0.2">
      <c r="B1500" s="8" t="str">
        <f>[1]Constants!B1505</f>
        <v>9S7SU6h</v>
      </c>
      <c r="C1500" s="8" t="s">
        <v>13</v>
      </c>
      <c r="D1500" s="8" t="s">
        <v>17</v>
      </c>
      <c r="E1500" s="8" t="s">
        <v>16</v>
      </c>
      <c r="F1500" s="8">
        <v>2023</v>
      </c>
      <c r="G1500" s="13">
        <v>5.1999124328838079E-4</v>
      </c>
    </row>
    <row r="1501" spans="2:7" ht="18" customHeight="1" x14ac:dyDescent="0.2">
      <c r="B1501" s="8" t="str">
        <f>[1]Constants!B1506</f>
        <v>9S7SU7h</v>
      </c>
      <c r="C1501" s="8" t="s">
        <v>13</v>
      </c>
      <c r="D1501" s="8" t="s">
        <v>17</v>
      </c>
      <c r="E1501" s="8" t="s">
        <v>16</v>
      </c>
      <c r="F1501" s="8">
        <v>2023</v>
      </c>
      <c r="G1501" s="13">
        <v>5.1659957463646598E-4</v>
      </c>
    </row>
    <row r="1502" spans="2:7" ht="18" customHeight="1" x14ac:dyDescent="0.2">
      <c r="B1502" s="8" t="str">
        <f>[1]Constants!B1507</f>
        <v>9S7SU8h</v>
      </c>
      <c r="C1502" s="8" t="s">
        <v>13</v>
      </c>
      <c r="D1502" s="8" t="s">
        <v>17</v>
      </c>
      <c r="E1502" s="8" t="s">
        <v>16</v>
      </c>
      <c r="F1502" s="7">
        <v>2023</v>
      </c>
      <c r="G1502" s="13">
        <v>5.169787952017344E-4</v>
      </c>
    </row>
    <row r="1503" spans="2:7" ht="18" customHeight="1" x14ac:dyDescent="0.2">
      <c r="B1503" s="8" t="str">
        <f>[1]Constants!B1508</f>
        <v>9S7SU9h</v>
      </c>
      <c r="C1503" s="8" t="s">
        <v>13</v>
      </c>
      <c r="D1503" s="8" t="s">
        <v>17</v>
      </c>
      <c r="E1503" s="8" t="s">
        <v>16</v>
      </c>
      <c r="F1503" s="8">
        <v>2023</v>
      </c>
      <c r="G1503" s="13">
        <v>5.1360279000795027E-4</v>
      </c>
    </row>
    <row r="1504" spans="2:7" ht="18" customHeight="1" x14ac:dyDescent="0.2">
      <c r="B1504" s="8" t="str">
        <f>[1]Constants!B1509</f>
        <v>9S7SU10h</v>
      </c>
      <c r="C1504" s="8" t="s">
        <v>13</v>
      </c>
      <c r="D1504" s="8" t="s">
        <v>17</v>
      </c>
      <c r="E1504" s="8" t="s">
        <v>16</v>
      </c>
      <c r="F1504" s="7">
        <v>2023</v>
      </c>
      <c r="G1504" s="13">
        <v>5.1104623099215935E-4</v>
      </c>
    </row>
    <row r="1505" spans="2:7" ht="18" customHeight="1" x14ac:dyDescent="0.2">
      <c r="B1505" s="8" t="str">
        <f>[1]Constants!B1510</f>
        <v>9S7SU11h</v>
      </c>
      <c r="C1505" s="8" t="s">
        <v>13</v>
      </c>
      <c r="D1505" s="8" t="s">
        <v>17</v>
      </c>
      <c r="E1505" s="8" t="s">
        <v>16</v>
      </c>
      <c r="F1505" s="8">
        <v>2023</v>
      </c>
      <c r="G1505" s="13">
        <v>3.9137623317035371E-4</v>
      </c>
    </row>
    <row r="1506" spans="2:7" ht="18" customHeight="1" x14ac:dyDescent="0.2">
      <c r="B1506" s="8" t="str">
        <f>[1]Constants!B1511</f>
        <v>9S7SU12h</v>
      </c>
      <c r="C1506" s="8" t="s">
        <v>13</v>
      </c>
      <c r="D1506" s="8" t="s">
        <v>17</v>
      </c>
      <c r="E1506" s="8" t="s">
        <v>16</v>
      </c>
      <c r="F1506" s="7">
        <v>2023</v>
      </c>
      <c r="G1506" s="13">
        <v>5.447323231427371E-4</v>
      </c>
    </row>
    <row r="1507" spans="2:7" ht="18" customHeight="1" x14ac:dyDescent="0.2">
      <c r="B1507" s="8" t="str">
        <f>[1]Constants!B1512</f>
        <v>9S7SU13h</v>
      </c>
      <c r="C1507" s="8" t="s">
        <v>13</v>
      </c>
      <c r="D1507" s="8" t="s">
        <v>17</v>
      </c>
      <c r="E1507" s="8" t="s">
        <v>16</v>
      </c>
      <c r="F1507" s="8">
        <v>2023</v>
      </c>
      <c r="G1507" s="13">
        <v>5.2420895325855431E-4</v>
      </c>
    </row>
    <row r="1508" spans="2:7" ht="18" customHeight="1" x14ac:dyDescent="0.2">
      <c r="B1508" s="8" t="str">
        <f>[1]Constants!B1513</f>
        <v>9S7SU14h</v>
      </c>
      <c r="C1508" s="8" t="s">
        <v>13</v>
      </c>
      <c r="D1508" s="8" t="s">
        <v>17</v>
      </c>
      <c r="E1508" s="8" t="s">
        <v>16</v>
      </c>
      <c r="F1508" s="7">
        <v>2023</v>
      </c>
      <c r="G1508" s="13">
        <v>4.8113479671034497E-4</v>
      </c>
    </row>
    <row r="1509" spans="2:7" ht="18" customHeight="1" x14ac:dyDescent="0.2">
      <c r="B1509" s="8" t="str">
        <f>[1]Constants!B1514</f>
        <v>9S7SU15h</v>
      </c>
      <c r="C1509" s="8" t="s">
        <v>13</v>
      </c>
      <c r="D1509" s="8" t="s">
        <v>17</v>
      </c>
      <c r="E1509" s="8" t="s">
        <v>16</v>
      </c>
      <c r="F1509" s="8">
        <v>2023</v>
      </c>
      <c r="G1509" s="13">
        <v>4.4289534905822249E-4</v>
      </c>
    </row>
    <row r="1510" spans="2:7" ht="18" customHeight="1" x14ac:dyDescent="0.2">
      <c r="B1510" s="8" t="str">
        <f>[1]Constants!B1515</f>
        <v>9S7SU16h</v>
      </c>
      <c r="C1510" s="8" t="s">
        <v>13</v>
      </c>
      <c r="D1510" s="8" t="s">
        <v>17</v>
      </c>
      <c r="E1510" s="8" t="s">
        <v>16</v>
      </c>
      <c r="F1510" s="8">
        <v>2023</v>
      </c>
      <c r="G1510" s="13">
        <v>4.1163697514753385E-4</v>
      </c>
    </row>
    <row r="1511" spans="2:7" ht="18" customHeight="1" x14ac:dyDescent="0.2">
      <c r="B1511" s="8" t="str">
        <f>[1]Constants!B1516</f>
        <v>9S7SU17h</v>
      </c>
      <c r="C1511" s="8" t="s">
        <v>13</v>
      </c>
      <c r="D1511" s="8" t="s">
        <v>17</v>
      </c>
      <c r="E1511" s="8" t="s">
        <v>16</v>
      </c>
      <c r="F1511" s="7">
        <v>2023</v>
      </c>
      <c r="G1511" s="13">
        <v>3.7977608806544368E-4</v>
      </c>
    </row>
    <row r="1512" spans="2:7" ht="18" customHeight="1" x14ac:dyDescent="0.2">
      <c r="B1512" s="8" t="str">
        <f>[1]Constants!B1517</f>
        <v>9S7SU18h</v>
      </c>
      <c r="C1512" s="8" t="s">
        <v>13</v>
      </c>
      <c r="D1512" s="8" t="s">
        <v>17</v>
      </c>
      <c r="E1512" s="8" t="s">
        <v>16</v>
      </c>
      <c r="F1512" s="8">
        <v>2023</v>
      </c>
      <c r="G1512" s="13">
        <v>3.7426184418128258E-4</v>
      </c>
    </row>
    <row r="1513" spans="2:7" ht="18" customHeight="1" x14ac:dyDescent="0.2">
      <c r="B1513" s="8" t="str">
        <f>[1]Constants!B1518</f>
        <v>9S7SU19h</v>
      </c>
      <c r="C1513" s="8" t="s">
        <v>13</v>
      </c>
      <c r="D1513" s="8" t="s">
        <v>17</v>
      </c>
      <c r="E1513" s="8" t="s">
        <v>16</v>
      </c>
      <c r="F1513" s="7">
        <v>2023</v>
      </c>
      <c r="G1513" s="13">
        <v>3.714339422517095E-4</v>
      </c>
    </row>
    <row r="1514" spans="2:7" ht="18" customHeight="1" x14ac:dyDescent="0.2">
      <c r="B1514" s="8" t="str">
        <f>[1]Constants!B1519</f>
        <v>9S7SU20h</v>
      </c>
      <c r="C1514" s="8" t="s">
        <v>13</v>
      </c>
      <c r="D1514" s="8" t="s">
        <v>17</v>
      </c>
      <c r="E1514" s="8" t="s">
        <v>16</v>
      </c>
      <c r="F1514" s="8">
        <v>2023</v>
      </c>
      <c r="G1514" s="13">
        <v>3.8273565725960388E-4</v>
      </c>
    </row>
    <row r="1515" spans="2:7" ht="18" customHeight="1" x14ac:dyDescent="0.2">
      <c r="B1515" s="8" t="str">
        <f>[1]Constants!B1520</f>
        <v>9S7SU21h</v>
      </c>
      <c r="C1515" s="8" t="s">
        <v>13</v>
      </c>
      <c r="D1515" s="8" t="s">
        <v>17</v>
      </c>
      <c r="E1515" s="8" t="s">
        <v>16</v>
      </c>
      <c r="F1515" s="7">
        <v>2023</v>
      </c>
      <c r="G1515" s="13">
        <v>4.1768683863754614E-4</v>
      </c>
    </row>
    <row r="1516" spans="2:7" ht="18" customHeight="1" x14ac:dyDescent="0.2">
      <c r="B1516" s="8" t="str">
        <f>[1]Constants!B1521</f>
        <v>9S7SU22h</v>
      </c>
      <c r="C1516" s="8" t="s">
        <v>13</v>
      </c>
      <c r="D1516" s="8" t="s">
        <v>17</v>
      </c>
      <c r="E1516" s="8" t="s">
        <v>16</v>
      </c>
      <c r="F1516" s="8">
        <v>2023</v>
      </c>
      <c r="G1516" s="13">
        <v>4.50757462876915E-4</v>
      </c>
    </row>
    <row r="1517" spans="2:7" ht="18" customHeight="1" x14ac:dyDescent="0.2">
      <c r="B1517" s="8" t="str">
        <f>[1]Constants!B1522</f>
        <v>9S7SU23h</v>
      </c>
      <c r="C1517" s="8" t="s">
        <v>13</v>
      </c>
      <c r="D1517" s="8" t="s">
        <v>17</v>
      </c>
      <c r="E1517" s="8" t="s">
        <v>16</v>
      </c>
      <c r="F1517" s="7">
        <v>2023</v>
      </c>
      <c r="G1517" s="13">
        <v>4.9396152013428309E-4</v>
      </c>
    </row>
    <row r="1518" spans="2:7" ht="18" customHeight="1" x14ac:dyDescent="0.2">
      <c r="B1518" s="8" t="str">
        <f>[1]Constants!B1523</f>
        <v>9S7SU24h</v>
      </c>
      <c r="C1518" s="8" t="s">
        <v>13</v>
      </c>
      <c r="D1518" s="8" t="s">
        <v>17</v>
      </c>
      <c r="E1518" s="8" t="s">
        <v>16</v>
      </c>
      <c r="F1518" s="8">
        <v>2023</v>
      </c>
      <c r="G1518" s="13">
        <v>5.3470912318346209E-4</v>
      </c>
    </row>
    <row r="1519" spans="2:7" ht="18" customHeight="1" x14ac:dyDescent="0.2">
      <c r="B1519" s="8" t="str">
        <f>[1]Constants!B1524</f>
        <v>10S1MO1h</v>
      </c>
      <c r="C1519" s="8" t="s">
        <v>13</v>
      </c>
      <c r="D1519" s="8" t="s">
        <v>17</v>
      </c>
      <c r="E1519" s="8" t="s">
        <v>16</v>
      </c>
      <c r="F1519" s="8">
        <v>2023</v>
      </c>
      <c r="G1519" s="13">
        <v>4.8500119769101648E-4</v>
      </c>
    </row>
    <row r="1520" spans="2:7" ht="18" customHeight="1" x14ac:dyDescent="0.2">
      <c r="B1520" s="8" t="str">
        <f>[1]Constants!B1525</f>
        <v>10S1MO2h</v>
      </c>
      <c r="C1520" s="8" t="s">
        <v>13</v>
      </c>
      <c r="D1520" s="8" t="s">
        <v>17</v>
      </c>
      <c r="E1520" s="8" t="s">
        <v>16</v>
      </c>
      <c r="F1520" s="7">
        <v>2023</v>
      </c>
      <c r="G1520" s="13">
        <v>4.712923742565627E-4</v>
      </c>
    </row>
    <row r="1521" spans="2:7" ht="18" customHeight="1" x14ac:dyDescent="0.2">
      <c r="B1521" s="8" t="str">
        <f>[1]Constants!B1526</f>
        <v>10S1MO3h</v>
      </c>
      <c r="C1521" s="8" t="s">
        <v>13</v>
      </c>
      <c r="D1521" s="8" t="s">
        <v>17</v>
      </c>
      <c r="E1521" s="8" t="s">
        <v>16</v>
      </c>
      <c r="F1521" s="8">
        <v>2023</v>
      </c>
      <c r="G1521" s="13">
        <v>4.6636827765580535E-4</v>
      </c>
    </row>
    <row r="1522" spans="2:7" ht="18" customHeight="1" x14ac:dyDescent="0.2">
      <c r="B1522" s="8" t="str">
        <f>[1]Constants!B1527</f>
        <v>10S1MO4h</v>
      </c>
      <c r="C1522" s="8" t="s">
        <v>13</v>
      </c>
      <c r="D1522" s="8" t="s">
        <v>17</v>
      </c>
      <c r="E1522" s="8" t="s">
        <v>16</v>
      </c>
      <c r="F1522" s="7">
        <v>2023</v>
      </c>
      <c r="G1522" s="13">
        <v>4.5783463723364677E-4</v>
      </c>
    </row>
    <row r="1523" spans="2:7" ht="18" customHeight="1" x14ac:dyDescent="0.2">
      <c r="B1523" s="8" t="str">
        <f>[1]Constants!B1528</f>
        <v>10S1MO5h</v>
      </c>
      <c r="C1523" s="8" t="s">
        <v>13</v>
      </c>
      <c r="D1523" s="8" t="s">
        <v>17</v>
      </c>
      <c r="E1523" s="8" t="s">
        <v>16</v>
      </c>
      <c r="F1523" s="8">
        <v>2023</v>
      </c>
      <c r="G1523" s="13">
        <v>4.5846129332923467E-4</v>
      </c>
    </row>
    <row r="1524" spans="2:7" ht="18" customHeight="1" x14ac:dyDescent="0.2">
      <c r="B1524" s="8" t="str">
        <f>[1]Constants!B1529</f>
        <v>10S1MO6h</v>
      </c>
      <c r="C1524" s="8" t="s">
        <v>13</v>
      </c>
      <c r="D1524" s="8" t="s">
        <v>17</v>
      </c>
      <c r="E1524" s="8" t="s">
        <v>16</v>
      </c>
      <c r="F1524" s="7">
        <v>2023</v>
      </c>
      <c r="G1524" s="13">
        <v>4.5043488985571314E-4</v>
      </c>
    </row>
    <row r="1525" spans="2:7" ht="18" customHeight="1" x14ac:dyDescent="0.2">
      <c r="B1525" s="8" t="str">
        <f>[1]Constants!B1530</f>
        <v>10S1MO7h</v>
      </c>
      <c r="C1525" s="8" t="s">
        <v>13</v>
      </c>
      <c r="D1525" s="8" t="s">
        <v>17</v>
      </c>
      <c r="E1525" s="8" t="s">
        <v>16</v>
      </c>
      <c r="F1525" s="8">
        <v>2023</v>
      </c>
      <c r="G1525" s="13">
        <v>4.7837708591645498E-4</v>
      </c>
    </row>
    <row r="1526" spans="2:7" ht="18" customHeight="1" x14ac:dyDescent="0.2">
      <c r="B1526" s="8" t="str">
        <f>[1]Constants!B1531</f>
        <v>10S1MO8h</v>
      </c>
      <c r="C1526" s="8" t="s">
        <v>13</v>
      </c>
      <c r="D1526" s="8" t="s">
        <v>17</v>
      </c>
      <c r="E1526" s="8" t="s">
        <v>16</v>
      </c>
      <c r="F1526" s="7">
        <v>2023</v>
      </c>
      <c r="G1526" s="13">
        <v>4.7135055281533359E-4</v>
      </c>
    </row>
    <row r="1527" spans="2:7" ht="18" customHeight="1" x14ac:dyDescent="0.2">
      <c r="B1527" s="8" t="str">
        <f>[1]Constants!B1532</f>
        <v>10S1MO9h</v>
      </c>
      <c r="C1527" s="8" t="s">
        <v>13</v>
      </c>
      <c r="D1527" s="8" t="s">
        <v>17</v>
      </c>
      <c r="E1527" s="8" t="s">
        <v>16</v>
      </c>
      <c r="F1527" s="8">
        <v>2023</v>
      </c>
      <c r="G1527" s="13">
        <v>4.4186203190304694E-4</v>
      </c>
    </row>
    <row r="1528" spans="2:7" ht="18" customHeight="1" x14ac:dyDescent="0.2">
      <c r="B1528" s="8" t="str">
        <f>[1]Constants!B1533</f>
        <v>10S1MO10h</v>
      </c>
      <c r="C1528" s="8" t="s">
        <v>13</v>
      </c>
      <c r="D1528" s="8" t="s">
        <v>17</v>
      </c>
      <c r="E1528" s="8" t="s">
        <v>16</v>
      </c>
      <c r="F1528" s="8">
        <v>2023</v>
      </c>
      <c r="G1528" s="13">
        <v>4.6901705086495207E-4</v>
      </c>
    </row>
    <row r="1529" spans="2:7" ht="18" customHeight="1" x14ac:dyDescent="0.2">
      <c r="B1529" s="8" t="str">
        <f>[1]Constants!B1534</f>
        <v>10S1MO11h</v>
      </c>
      <c r="C1529" s="8" t="s">
        <v>13</v>
      </c>
      <c r="D1529" s="8" t="s">
        <v>17</v>
      </c>
      <c r="E1529" s="8" t="s">
        <v>16</v>
      </c>
      <c r="F1529" s="7">
        <v>2023</v>
      </c>
      <c r="G1529" s="13">
        <v>3.4756742510470818E-4</v>
      </c>
    </row>
    <row r="1530" spans="2:7" ht="18" customHeight="1" x14ac:dyDescent="0.2">
      <c r="B1530" s="8" t="str">
        <f>[1]Constants!B1535</f>
        <v>10S1MO12h</v>
      </c>
      <c r="C1530" s="8" t="s">
        <v>13</v>
      </c>
      <c r="D1530" s="8" t="s">
        <v>17</v>
      </c>
      <c r="E1530" s="8" t="s">
        <v>16</v>
      </c>
      <c r="F1530" s="8">
        <v>2023</v>
      </c>
      <c r="G1530" s="13">
        <v>4.8014740999630437E-4</v>
      </c>
    </row>
    <row r="1531" spans="2:7" ht="18" customHeight="1" x14ac:dyDescent="0.2">
      <c r="B1531" s="8" t="str">
        <f>[1]Constants!B1536</f>
        <v>10S1MO13h</v>
      </c>
      <c r="C1531" s="8" t="s">
        <v>13</v>
      </c>
      <c r="D1531" s="8" t="s">
        <v>17</v>
      </c>
      <c r="E1531" s="8" t="s">
        <v>16</v>
      </c>
      <c r="F1531" s="7">
        <v>2023</v>
      </c>
      <c r="G1531" s="13">
        <v>4.4998453599186635E-4</v>
      </c>
    </row>
    <row r="1532" spans="2:7" ht="18" customHeight="1" x14ac:dyDescent="0.2">
      <c r="B1532" s="8" t="str">
        <f>[1]Constants!B1537</f>
        <v>10S1MO14h</v>
      </c>
      <c r="C1532" s="8" t="s">
        <v>13</v>
      </c>
      <c r="D1532" s="8" t="s">
        <v>17</v>
      </c>
      <c r="E1532" s="8" t="s">
        <v>16</v>
      </c>
      <c r="F1532" s="8">
        <v>2023</v>
      </c>
      <c r="G1532" s="13">
        <v>4.1077560272070993E-4</v>
      </c>
    </row>
    <row r="1533" spans="2:7" ht="18" customHeight="1" x14ac:dyDescent="0.2">
      <c r="B1533" s="8" t="str">
        <f>[1]Constants!B1538</f>
        <v>10S1MO15h</v>
      </c>
      <c r="C1533" s="8" t="s">
        <v>13</v>
      </c>
      <c r="D1533" s="8" t="s">
        <v>17</v>
      </c>
      <c r="E1533" s="8" t="s">
        <v>16</v>
      </c>
      <c r="F1533" s="7">
        <v>2023</v>
      </c>
      <c r="G1533" s="13">
        <v>3.8415396572778022E-4</v>
      </c>
    </row>
    <row r="1534" spans="2:7" ht="18" customHeight="1" x14ac:dyDescent="0.2">
      <c r="B1534" s="8" t="str">
        <f>[1]Constants!B1539</f>
        <v>10S1MO16h</v>
      </c>
      <c r="C1534" s="8" t="s">
        <v>13</v>
      </c>
      <c r="D1534" s="8" t="s">
        <v>17</v>
      </c>
      <c r="E1534" s="8" t="s">
        <v>16</v>
      </c>
      <c r="F1534" s="8">
        <v>2023</v>
      </c>
      <c r="G1534" s="13">
        <v>3.6112585578703548E-4</v>
      </c>
    </row>
    <row r="1535" spans="2:7" ht="18" customHeight="1" x14ac:dyDescent="0.2">
      <c r="B1535" s="8" t="str">
        <f>[1]Constants!B1540</f>
        <v>10S1MO17h</v>
      </c>
      <c r="C1535" s="8" t="s">
        <v>13</v>
      </c>
      <c r="D1535" s="8" t="s">
        <v>17</v>
      </c>
      <c r="E1535" s="8" t="s">
        <v>16</v>
      </c>
      <c r="F1535" s="7">
        <v>2023</v>
      </c>
      <c r="G1535" s="13">
        <v>3.3807536947753268E-4</v>
      </c>
    </row>
    <row r="1536" spans="2:7" ht="18" customHeight="1" x14ac:dyDescent="0.2">
      <c r="B1536" s="8" t="str">
        <f>[1]Constants!B1541</f>
        <v>10S1MO18h</v>
      </c>
      <c r="C1536" s="8" t="s">
        <v>13</v>
      </c>
      <c r="D1536" s="8" t="s">
        <v>17</v>
      </c>
      <c r="E1536" s="8" t="s">
        <v>16</v>
      </c>
      <c r="F1536" s="8">
        <v>2023</v>
      </c>
      <c r="G1536" s="13">
        <v>3.3650019088732612E-4</v>
      </c>
    </row>
    <row r="1537" spans="2:7" ht="18" customHeight="1" x14ac:dyDescent="0.2">
      <c r="B1537" s="8" t="str">
        <f>[1]Constants!B1542</f>
        <v>10S1MO19h</v>
      </c>
      <c r="C1537" s="8" t="s">
        <v>13</v>
      </c>
      <c r="D1537" s="8" t="s">
        <v>17</v>
      </c>
      <c r="E1537" s="8" t="s">
        <v>16</v>
      </c>
      <c r="F1537" s="8">
        <v>2023</v>
      </c>
      <c r="G1537" s="13">
        <v>3.3754328298253805E-4</v>
      </c>
    </row>
    <row r="1538" spans="2:7" ht="18" customHeight="1" x14ac:dyDescent="0.2">
      <c r="B1538" s="8" t="str">
        <f>[1]Constants!B1543</f>
        <v>10S1MO20h</v>
      </c>
      <c r="C1538" s="8" t="s">
        <v>13</v>
      </c>
      <c r="D1538" s="8" t="s">
        <v>17</v>
      </c>
      <c r="E1538" s="8" t="s">
        <v>16</v>
      </c>
      <c r="F1538" s="7">
        <v>2023</v>
      </c>
      <c r="G1538" s="13">
        <v>3.463632231544381E-4</v>
      </c>
    </row>
    <row r="1539" spans="2:7" ht="18" customHeight="1" x14ac:dyDescent="0.2">
      <c r="B1539" s="8" t="str">
        <f>[1]Constants!B1544</f>
        <v>10S1MO21h</v>
      </c>
      <c r="C1539" s="8" t="s">
        <v>13</v>
      </c>
      <c r="D1539" s="8" t="s">
        <v>17</v>
      </c>
      <c r="E1539" s="8" t="s">
        <v>16</v>
      </c>
      <c r="F1539" s="8">
        <v>2023</v>
      </c>
      <c r="G1539" s="13">
        <v>3.8350587542632921E-4</v>
      </c>
    </row>
    <row r="1540" spans="2:7" ht="18" customHeight="1" x14ac:dyDescent="0.2">
      <c r="B1540" s="8" t="str">
        <f>[1]Constants!B1545</f>
        <v>10S1MO22h</v>
      </c>
      <c r="C1540" s="8" t="s">
        <v>13</v>
      </c>
      <c r="D1540" s="8" t="s">
        <v>17</v>
      </c>
      <c r="E1540" s="8" t="s">
        <v>16</v>
      </c>
      <c r="F1540" s="7">
        <v>2023</v>
      </c>
      <c r="G1540" s="13">
        <v>4.2386106762970862E-4</v>
      </c>
    </row>
    <row r="1541" spans="2:7" ht="18" customHeight="1" x14ac:dyDescent="0.2">
      <c r="B1541" s="8" t="str">
        <f>[1]Constants!B1546</f>
        <v>10S1MO23h</v>
      </c>
      <c r="C1541" s="8" t="s">
        <v>13</v>
      </c>
      <c r="D1541" s="8" t="s">
        <v>17</v>
      </c>
      <c r="E1541" s="8" t="s">
        <v>16</v>
      </c>
      <c r="F1541" s="8">
        <v>2023</v>
      </c>
      <c r="G1541" s="13">
        <v>4.5798397005251642E-4</v>
      </c>
    </row>
    <row r="1542" spans="2:7" ht="18" customHeight="1" x14ac:dyDescent="0.2">
      <c r="B1542" s="8" t="str">
        <f>[1]Constants!B1547</f>
        <v>10S1MO24h</v>
      </c>
      <c r="C1542" s="8" t="s">
        <v>13</v>
      </c>
      <c r="D1542" s="8" t="s">
        <v>17</v>
      </c>
      <c r="E1542" s="8" t="s">
        <v>16</v>
      </c>
      <c r="F1542" s="7">
        <v>2023</v>
      </c>
      <c r="G1542" s="13">
        <v>4.9470453334741311E-4</v>
      </c>
    </row>
    <row r="1543" spans="2:7" ht="18" customHeight="1" x14ac:dyDescent="0.2">
      <c r="B1543" s="8" t="str">
        <f>[1]Constants!B1548</f>
        <v>10S2TU1h</v>
      </c>
      <c r="C1543" s="8" t="s">
        <v>13</v>
      </c>
      <c r="D1543" s="8" t="s">
        <v>17</v>
      </c>
      <c r="E1543" s="8" t="s">
        <v>16</v>
      </c>
      <c r="F1543" s="8">
        <v>2023</v>
      </c>
      <c r="G1543" s="13">
        <v>5.9923962642270396E-4</v>
      </c>
    </row>
    <row r="1544" spans="2:7" ht="18" customHeight="1" x14ac:dyDescent="0.2">
      <c r="B1544" s="8" t="str">
        <f>[1]Constants!B1549</f>
        <v>10S2TU2h</v>
      </c>
      <c r="C1544" s="8" t="s">
        <v>13</v>
      </c>
      <c r="D1544" s="8" t="s">
        <v>17</v>
      </c>
      <c r="E1544" s="8" t="s">
        <v>16</v>
      </c>
      <c r="F1544" s="7">
        <v>2023</v>
      </c>
      <c r="G1544" s="13">
        <v>6.1169360665127735E-4</v>
      </c>
    </row>
    <row r="1545" spans="2:7" ht="18" customHeight="1" x14ac:dyDescent="0.2">
      <c r="B1545" s="8" t="str">
        <f>[1]Constants!B1550</f>
        <v>10S2TU3h</v>
      </c>
      <c r="C1545" s="8" t="s">
        <v>13</v>
      </c>
      <c r="D1545" s="8" t="s">
        <v>17</v>
      </c>
      <c r="E1545" s="8" t="s">
        <v>16</v>
      </c>
      <c r="F1545" s="8">
        <v>2023</v>
      </c>
      <c r="G1545" s="13">
        <v>5.698070464323125E-4</v>
      </c>
    </row>
    <row r="1546" spans="2:7" ht="18" customHeight="1" x14ac:dyDescent="0.2">
      <c r="B1546" s="8" t="str">
        <f>[1]Constants!B1551</f>
        <v>10S2TU4h</v>
      </c>
      <c r="C1546" s="8" t="s">
        <v>13</v>
      </c>
      <c r="D1546" s="8" t="s">
        <v>17</v>
      </c>
      <c r="E1546" s="8" t="s">
        <v>16</v>
      </c>
      <c r="F1546" s="8">
        <v>2023</v>
      </c>
      <c r="G1546" s="13">
        <v>5.8410177741714234E-4</v>
      </c>
    </row>
    <row r="1547" spans="2:7" ht="18" customHeight="1" x14ac:dyDescent="0.2">
      <c r="B1547" s="8" t="str">
        <f>[1]Constants!B1552</f>
        <v>10S2TU5h</v>
      </c>
      <c r="C1547" s="8" t="s">
        <v>13</v>
      </c>
      <c r="D1547" s="8" t="s">
        <v>17</v>
      </c>
      <c r="E1547" s="8" t="s">
        <v>16</v>
      </c>
      <c r="F1547" s="7">
        <v>2023</v>
      </c>
      <c r="G1547" s="13">
        <v>5.6598363163372876E-4</v>
      </c>
    </row>
    <row r="1548" spans="2:7" ht="18" customHeight="1" x14ac:dyDescent="0.2">
      <c r="B1548" s="8" t="str">
        <f>[1]Constants!B1553</f>
        <v>10S2TU6h</v>
      </c>
      <c r="C1548" s="8" t="s">
        <v>13</v>
      </c>
      <c r="D1548" s="8" t="s">
        <v>17</v>
      </c>
      <c r="E1548" s="8" t="s">
        <v>16</v>
      </c>
      <c r="F1548" s="8">
        <v>2023</v>
      </c>
      <c r="G1548" s="13">
        <v>5.8430952433550674E-4</v>
      </c>
    </row>
    <row r="1549" spans="2:7" ht="18" customHeight="1" x14ac:dyDescent="0.2">
      <c r="B1549" s="8" t="str">
        <f>[1]Constants!B1554</f>
        <v>10S2TU7h</v>
      </c>
      <c r="C1549" s="8" t="s">
        <v>13</v>
      </c>
      <c r="D1549" s="8" t="s">
        <v>17</v>
      </c>
      <c r="E1549" s="8" t="s">
        <v>16</v>
      </c>
      <c r="F1549" s="7">
        <v>2023</v>
      </c>
      <c r="G1549" s="13">
        <v>5.8587104156373473E-4</v>
      </c>
    </row>
    <row r="1550" spans="2:7" ht="18" customHeight="1" x14ac:dyDescent="0.2">
      <c r="B1550" s="8" t="str">
        <f>[1]Constants!B1555</f>
        <v>10S2TU8h</v>
      </c>
      <c r="C1550" s="8" t="s">
        <v>13</v>
      </c>
      <c r="D1550" s="8" t="s">
        <v>17</v>
      </c>
      <c r="E1550" s="8" t="s">
        <v>16</v>
      </c>
      <c r="F1550" s="8">
        <v>2023</v>
      </c>
      <c r="G1550" s="13">
        <v>5.5563255898696687E-4</v>
      </c>
    </row>
    <row r="1551" spans="2:7" ht="18" customHeight="1" x14ac:dyDescent="0.2">
      <c r="B1551" s="8" t="str">
        <f>[1]Constants!B1556</f>
        <v>10S2TU9h</v>
      </c>
      <c r="C1551" s="8" t="s">
        <v>13</v>
      </c>
      <c r="D1551" s="8" t="s">
        <v>17</v>
      </c>
      <c r="E1551" s="8" t="s">
        <v>16</v>
      </c>
      <c r="F1551" s="7">
        <v>2023</v>
      </c>
      <c r="G1551" s="13">
        <v>5.4770190281765749E-4</v>
      </c>
    </row>
    <row r="1552" spans="2:7" ht="18" customHeight="1" x14ac:dyDescent="0.2">
      <c r="B1552" s="8" t="str">
        <f>[1]Constants!B1557</f>
        <v>10S2TU10h</v>
      </c>
      <c r="C1552" s="8" t="s">
        <v>13</v>
      </c>
      <c r="D1552" s="8" t="s">
        <v>17</v>
      </c>
      <c r="E1552" s="8" t="s">
        <v>16</v>
      </c>
      <c r="F1552" s="8">
        <v>2023</v>
      </c>
      <c r="G1552" s="13">
        <v>5.7673418134800321E-4</v>
      </c>
    </row>
    <row r="1553" spans="2:7" ht="18" customHeight="1" x14ac:dyDescent="0.2">
      <c r="B1553" s="8" t="str">
        <f>[1]Constants!B1558</f>
        <v>10S2TU11h</v>
      </c>
      <c r="C1553" s="8" t="s">
        <v>13</v>
      </c>
      <c r="D1553" s="8" t="s">
        <v>17</v>
      </c>
      <c r="E1553" s="8" t="s">
        <v>16</v>
      </c>
      <c r="F1553" s="7">
        <v>2023</v>
      </c>
      <c r="G1553" s="13">
        <v>4.1633766137179611E-4</v>
      </c>
    </row>
    <row r="1554" spans="2:7" ht="18" customHeight="1" x14ac:dyDescent="0.2">
      <c r="B1554" s="8" t="str">
        <f>[1]Constants!B1559</f>
        <v>10S2TU12h</v>
      </c>
      <c r="C1554" s="8" t="s">
        <v>13</v>
      </c>
      <c r="D1554" s="8" t="s">
        <v>17</v>
      </c>
      <c r="E1554" s="8" t="s">
        <v>16</v>
      </c>
      <c r="F1554" s="8">
        <v>2023</v>
      </c>
      <c r="G1554" s="13">
        <v>5.9884674449545692E-4</v>
      </c>
    </row>
    <row r="1555" spans="2:7" ht="18" customHeight="1" x14ac:dyDescent="0.2">
      <c r="B1555" s="8" t="str">
        <f>[1]Constants!B1560</f>
        <v>10S2TU13h</v>
      </c>
      <c r="C1555" s="8" t="s">
        <v>13</v>
      </c>
      <c r="D1555" s="8" t="s">
        <v>17</v>
      </c>
      <c r="E1555" s="8" t="s">
        <v>16</v>
      </c>
      <c r="F1555" s="8">
        <v>2023</v>
      </c>
      <c r="G1555" s="13">
        <v>5.6852688259862686E-4</v>
      </c>
    </row>
    <row r="1556" spans="2:7" ht="18" customHeight="1" x14ac:dyDescent="0.2">
      <c r="B1556" s="8" t="str">
        <f>[1]Constants!B1561</f>
        <v>10S2TU14h</v>
      </c>
      <c r="C1556" s="8" t="s">
        <v>13</v>
      </c>
      <c r="D1556" s="8" t="s">
        <v>17</v>
      </c>
      <c r="E1556" s="8" t="s">
        <v>16</v>
      </c>
      <c r="F1556" s="7">
        <v>2023</v>
      </c>
      <c r="G1556" s="13">
        <v>5.2569156434431955E-4</v>
      </c>
    </row>
    <row r="1557" spans="2:7" ht="18" customHeight="1" x14ac:dyDescent="0.2">
      <c r="B1557" s="8" t="str">
        <f>[1]Constants!B1562</f>
        <v>10S2TU15h</v>
      </c>
      <c r="C1557" s="8" t="s">
        <v>13</v>
      </c>
      <c r="D1557" s="8" t="s">
        <v>17</v>
      </c>
      <c r="E1557" s="8" t="s">
        <v>16</v>
      </c>
      <c r="F1557" s="8">
        <v>2023</v>
      </c>
      <c r="G1557" s="13">
        <v>4.8817699326959683E-4</v>
      </c>
    </row>
    <row r="1558" spans="2:7" ht="18" customHeight="1" x14ac:dyDescent="0.2">
      <c r="B1558" s="8" t="str">
        <f>[1]Constants!B1563</f>
        <v>10S2TU16h</v>
      </c>
      <c r="C1558" s="8" t="s">
        <v>13</v>
      </c>
      <c r="D1558" s="8" t="s">
        <v>17</v>
      </c>
      <c r="E1558" s="8" t="s">
        <v>16</v>
      </c>
      <c r="F1558" s="7">
        <v>2023</v>
      </c>
      <c r="G1558" s="13">
        <v>4.5478202945359775E-4</v>
      </c>
    </row>
    <row r="1559" spans="2:7" ht="18" customHeight="1" x14ac:dyDescent="0.2">
      <c r="B1559" s="8" t="str">
        <f>[1]Constants!B1564</f>
        <v>10S2TU17h</v>
      </c>
      <c r="C1559" s="8" t="s">
        <v>13</v>
      </c>
      <c r="D1559" s="8" t="s">
        <v>17</v>
      </c>
      <c r="E1559" s="8" t="s">
        <v>16</v>
      </c>
      <c r="F1559" s="8">
        <v>2023</v>
      </c>
      <c r="G1559" s="13">
        <v>4.1238729012310074E-4</v>
      </c>
    </row>
    <row r="1560" spans="2:7" ht="18" customHeight="1" x14ac:dyDescent="0.2">
      <c r="B1560" s="8" t="str">
        <f>[1]Constants!B1565</f>
        <v>10S2TU18h</v>
      </c>
      <c r="C1560" s="8" t="s">
        <v>13</v>
      </c>
      <c r="D1560" s="8" t="s">
        <v>17</v>
      </c>
      <c r="E1560" s="8" t="s">
        <v>16</v>
      </c>
      <c r="F1560" s="7">
        <v>2023</v>
      </c>
      <c r="G1560" s="13">
        <v>4.0951969958157242E-4</v>
      </c>
    </row>
    <row r="1561" spans="2:7" ht="18" customHeight="1" x14ac:dyDescent="0.2">
      <c r="B1561" s="8" t="str">
        <f>[1]Constants!B1566</f>
        <v>10S2TU19h</v>
      </c>
      <c r="C1561" s="8" t="s">
        <v>13</v>
      </c>
      <c r="D1561" s="8" t="s">
        <v>17</v>
      </c>
      <c r="E1561" s="8" t="s">
        <v>16</v>
      </c>
      <c r="F1561" s="8">
        <v>2023</v>
      </c>
      <c r="G1561" s="13">
        <v>4.0933774437246077E-4</v>
      </c>
    </row>
    <row r="1562" spans="2:7" ht="18" customHeight="1" x14ac:dyDescent="0.2">
      <c r="B1562" s="8" t="str">
        <f>[1]Constants!B1567</f>
        <v>10S2TU20h</v>
      </c>
      <c r="C1562" s="8" t="s">
        <v>13</v>
      </c>
      <c r="D1562" s="8" t="s">
        <v>17</v>
      </c>
      <c r="E1562" s="8" t="s">
        <v>16</v>
      </c>
      <c r="F1562" s="7">
        <v>2023</v>
      </c>
      <c r="G1562" s="13">
        <v>4.1968622607126116E-4</v>
      </c>
    </row>
    <row r="1563" spans="2:7" ht="18" customHeight="1" x14ac:dyDescent="0.2">
      <c r="B1563" s="8" t="str">
        <f>[1]Constants!B1568</f>
        <v>10S2TU21h</v>
      </c>
      <c r="C1563" s="8" t="s">
        <v>13</v>
      </c>
      <c r="D1563" s="8" t="s">
        <v>17</v>
      </c>
      <c r="E1563" s="8" t="s">
        <v>16</v>
      </c>
      <c r="F1563" s="8">
        <v>2023</v>
      </c>
      <c r="G1563" s="13">
        <v>4.620795521574155E-4</v>
      </c>
    </row>
    <row r="1564" spans="2:7" ht="18" customHeight="1" x14ac:dyDescent="0.2">
      <c r="B1564" s="8" t="str">
        <f>[1]Constants!B1569</f>
        <v>10S2TU22h</v>
      </c>
      <c r="C1564" s="8" t="s">
        <v>13</v>
      </c>
      <c r="D1564" s="8" t="s">
        <v>17</v>
      </c>
      <c r="E1564" s="8" t="s">
        <v>16</v>
      </c>
      <c r="F1564" s="8">
        <v>2023</v>
      </c>
      <c r="G1564" s="13">
        <v>5.0937483401629292E-4</v>
      </c>
    </row>
    <row r="1565" spans="2:7" ht="18" customHeight="1" x14ac:dyDescent="0.2">
      <c r="B1565" s="8" t="str">
        <f>[1]Constants!B1570</f>
        <v>10S2TU23h</v>
      </c>
      <c r="C1565" s="8" t="s">
        <v>13</v>
      </c>
      <c r="D1565" s="8" t="s">
        <v>17</v>
      </c>
      <c r="E1565" s="8" t="s">
        <v>16</v>
      </c>
      <c r="F1565" s="7">
        <v>2023</v>
      </c>
      <c r="G1565" s="13">
        <v>5.4517855504391784E-4</v>
      </c>
    </row>
    <row r="1566" spans="2:7" ht="18" customHeight="1" x14ac:dyDescent="0.2">
      <c r="B1566" s="8" t="str">
        <f>[1]Constants!B1571</f>
        <v>10S2TU24h</v>
      </c>
      <c r="C1566" s="8" t="s">
        <v>13</v>
      </c>
      <c r="D1566" s="8" t="s">
        <v>17</v>
      </c>
      <c r="E1566" s="8" t="s">
        <v>16</v>
      </c>
      <c r="F1566" s="8">
        <v>2023</v>
      </c>
      <c r="G1566" s="13">
        <v>5.917765185900765E-4</v>
      </c>
    </row>
    <row r="1567" spans="2:7" ht="18" customHeight="1" x14ac:dyDescent="0.2">
      <c r="B1567" s="8" t="str">
        <f>[1]Constants!B1572</f>
        <v>10S3WE1h</v>
      </c>
      <c r="C1567" s="8" t="s">
        <v>13</v>
      </c>
      <c r="D1567" s="8" t="s">
        <v>17</v>
      </c>
      <c r="E1567" s="8" t="s">
        <v>16</v>
      </c>
      <c r="F1567" s="7">
        <v>2023</v>
      </c>
      <c r="G1567" s="13">
        <v>4.803473840707844E-4</v>
      </c>
    </row>
    <row r="1568" spans="2:7" ht="18" customHeight="1" x14ac:dyDescent="0.2">
      <c r="B1568" s="8" t="str">
        <f>[1]Constants!B1573</f>
        <v>10S3WE2h</v>
      </c>
      <c r="C1568" s="8" t="s">
        <v>13</v>
      </c>
      <c r="D1568" s="8" t="s">
        <v>17</v>
      </c>
      <c r="E1568" s="8" t="s">
        <v>16</v>
      </c>
      <c r="F1568" s="8">
        <v>2023</v>
      </c>
      <c r="G1568" s="13">
        <v>4.6767988617611424E-4</v>
      </c>
    </row>
    <row r="1569" spans="2:7" ht="18" customHeight="1" x14ac:dyDescent="0.2">
      <c r="B1569" s="8" t="str">
        <f>[1]Constants!B1574</f>
        <v>10S3WE3h</v>
      </c>
      <c r="C1569" s="8" t="s">
        <v>13</v>
      </c>
      <c r="D1569" s="8" t="s">
        <v>17</v>
      </c>
      <c r="E1569" s="8" t="s">
        <v>16</v>
      </c>
      <c r="F1569" s="7">
        <v>2023</v>
      </c>
      <c r="G1569" s="13">
        <v>4.4427514661806252E-4</v>
      </c>
    </row>
    <row r="1570" spans="2:7" ht="18" customHeight="1" x14ac:dyDescent="0.2">
      <c r="B1570" s="8" t="str">
        <f>[1]Constants!B1575</f>
        <v>10S3WE4h</v>
      </c>
      <c r="C1570" s="8" t="s">
        <v>13</v>
      </c>
      <c r="D1570" s="8" t="s">
        <v>17</v>
      </c>
      <c r="E1570" s="8" t="s">
        <v>16</v>
      </c>
      <c r="F1570" s="8">
        <v>2023</v>
      </c>
      <c r="G1570" s="13">
        <v>4.3608751551912087E-4</v>
      </c>
    </row>
    <row r="1571" spans="2:7" ht="18" customHeight="1" x14ac:dyDescent="0.2">
      <c r="B1571" s="8" t="str">
        <f>[1]Constants!B1576</f>
        <v>10S3WE5h</v>
      </c>
      <c r="C1571" s="8" t="s">
        <v>13</v>
      </c>
      <c r="D1571" s="8" t="s">
        <v>17</v>
      </c>
      <c r="E1571" s="8" t="s">
        <v>16</v>
      </c>
      <c r="F1571" s="7">
        <v>2023</v>
      </c>
      <c r="G1571" s="13">
        <v>4.4150554101762222E-4</v>
      </c>
    </row>
    <row r="1572" spans="2:7" ht="18" customHeight="1" x14ac:dyDescent="0.2">
      <c r="B1572" s="8" t="str">
        <f>[1]Constants!B1577</f>
        <v>10S3WE6h</v>
      </c>
      <c r="C1572" s="8" t="s">
        <v>13</v>
      </c>
      <c r="D1572" s="8" t="s">
        <v>17</v>
      </c>
      <c r="E1572" s="8" t="s">
        <v>16</v>
      </c>
      <c r="F1572" s="8">
        <v>2023</v>
      </c>
      <c r="G1572" s="13">
        <v>4.4920913592921813E-4</v>
      </c>
    </row>
    <row r="1573" spans="2:7" ht="18" customHeight="1" x14ac:dyDescent="0.2">
      <c r="B1573" s="8" t="str">
        <f>[1]Constants!B1578</f>
        <v>10S3WE7h</v>
      </c>
      <c r="C1573" s="8" t="s">
        <v>13</v>
      </c>
      <c r="D1573" s="8" t="s">
        <v>17</v>
      </c>
      <c r="E1573" s="8" t="s">
        <v>16</v>
      </c>
      <c r="F1573" s="8">
        <v>2023</v>
      </c>
      <c r="G1573" s="13">
        <v>4.6319153991432999E-4</v>
      </c>
    </row>
    <row r="1574" spans="2:7" ht="18" customHeight="1" x14ac:dyDescent="0.2">
      <c r="B1574" s="8" t="str">
        <f>[1]Constants!B1579</f>
        <v>10S3WE8h</v>
      </c>
      <c r="C1574" s="8" t="s">
        <v>13</v>
      </c>
      <c r="D1574" s="8" t="s">
        <v>17</v>
      </c>
      <c r="E1574" s="8" t="s">
        <v>16</v>
      </c>
      <c r="F1574" s="7">
        <v>2023</v>
      </c>
      <c r="G1574" s="13">
        <v>4.3303302341328172E-4</v>
      </c>
    </row>
    <row r="1575" spans="2:7" ht="18" customHeight="1" x14ac:dyDescent="0.2">
      <c r="B1575" s="8" t="str">
        <f>[1]Constants!B1580</f>
        <v>10S3WE9h</v>
      </c>
      <c r="C1575" s="8" t="s">
        <v>13</v>
      </c>
      <c r="D1575" s="8" t="s">
        <v>17</v>
      </c>
      <c r="E1575" s="8" t="s">
        <v>16</v>
      </c>
      <c r="F1575" s="8">
        <v>2023</v>
      </c>
      <c r="G1575" s="13">
        <v>4.178080243399254E-4</v>
      </c>
    </row>
    <row r="1576" spans="2:7" ht="18" customHeight="1" x14ac:dyDescent="0.2">
      <c r="B1576" s="8" t="str">
        <f>[1]Constants!B1581</f>
        <v>10S3WE10h</v>
      </c>
      <c r="C1576" s="8" t="s">
        <v>13</v>
      </c>
      <c r="D1576" s="8" t="s">
        <v>17</v>
      </c>
      <c r="E1576" s="8" t="s">
        <v>16</v>
      </c>
      <c r="F1576" s="7">
        <v>2023</v>
      </c>
      <c r="G1576" s="13">
        <v>4.4364801944102701E-4</v>
      </c>
    </row>
    <row r="1577" spans="2:7" ht="18" customHeight="1" x14ac:dyDescent="0.2">
      <c r="B1577" s="8" t="str">
        <f>[1]Constants!B1582</f>
        <v>10S3WE11h</v>
      </c>
      <c r="C1577" s="8" t="s">
        <v>13</v>
      </c>
      <c r="D1577" s="8" t="s">
        <v>17</v>
      </c>
      <c r="E1577" s="8" t="s">
        <v>16</v>
      </c>
      <c r="F1577" s="8">
        <v>2023</v>
      </c>
      <c r="G1577" s="13">
        <v>3.4421886040524318E-4</v>
      </c>
    </row>
    <row r="1578" spans="2:7" ht="18" customHeight="1" x14ac:dyDescent="0.2">
      <c r="B1578" s="8" t="str">
        <f>[1]Constants!B1583</f>
        <v>10S3WE12h</v>
      </c>
      <c r="C1578" s="8" t="s">
        <v>13</v>
      </c>
      <c r="D1578" s="8" t="s">
        <v>17</v>
      </c>
      <c r="E1578" s="8" t="s">
        <v>16</v>
      </c>
      <c r="F1578" s="7">
        <v>2023</v>
      </c>
      <c r="G1578" s="13">
        <v>4.5238387157454148E-4</v>
      </c>
    </row>
    <row r="1579" spans="2:7" ht="18" customHeight="1" x14ac:dyDescent="0.2">
      <c r="B1579" s="8" t="str">
        <f>[1]Constants!B1584</f>
        <v>10S3WE13h</v>
      </c>
      <c r="C1579" s="8" t="s">
        <v>13</v>
      </c>
      <c r="D1579" s="8" t="s">
        <v>17</v>
      </c>
      <c r="E1579" s="8" t="s">
        <v>16</v>
      </c>
      <c r="F1579" s="8">
        <v>2023</v>
      </c>
      <c r="G1579" s="13">
        <v>4.2759945222701161E-4</v>
      </c>
    </row>
    <row r="1580" spans="2:7" ht="18" customHeight="1" x14ac:dyDescent="0.2">
      <c r="B1580" s="8" t="str">
        <f>[1]Constants!B1585</f>
        <v>10S3WE14h</v>
      </c>
      <c r="C1580" s="8" t="s">
        <v>13</v>
      </c>
      <c r="D1580" s="8" t="s">
        <v>17</v>
      </c>
      <c r="E1580" s="8" t="s">
        <v>16</v>
      </c>
      <c r="F1580" s="7">
        <v>2023</v>
      </c>
      <c r="G1580" s="13">
        <v>3.9894297892143968E-4</v>
      </c>
    </row>
    <row r="1581" spans="2:7" ht="18" customHeight="1" x14ac:dyDescent="0.2">
      <c r="B1581" s="8" t="str">
        <f>[1]Constants!B1586</f>
        <v>10S3WE15h</v>
      </c>
      <c r="C1581" s="8" t="s">
        <v>13</v>
      </c>
      <c r="D1581" s="8" t="s">
        <v>17</v>
      </c>
      <c r="E1581" s="8" t="s">
        <v>16</v>
      </c>
      <c r="F1581" s="8">
        <v>2023</v>
      </c>
      <c r="G1581" s="13">
        <v>3.7722541756774689E-4</v>
      </c>
    </row>
    <row r="1582" spans="2:7" ht="18" customHeight="1" x14ac:dyDescent="0.2">
      <c r="B1582" s="8" t="str">
        <f>[1]Constants!B1587</f>
        <v>10S3WE16h</v>
      </c>
      <c r="C1582" s="8" t="s">
        <v>13</v>
      </c>
      <c r="D1582" s="8" t="s">
        <v>17</v>
      </c>
      <c r="E1582" s="8" t="s">
        <v>16</v>
      </c>
      <c r="F1582" s="8">
        <v>2023</v>
      </c>
      <c r="G1582" s="13">
        <v>3.5316893682702574E-4</v>
      </c>
    </row>
    <row r="1583" spans="2:7" ht="18" customHeight="1" x14ac:dyDescent="0.2">
      <c r="B1583" s="8" t="str">
        <f>[1]Constants!B1588</f>
        <v>10S3WE17h</v>
      </c>
      <c r="C1583" s="8" t="s">
        <v>13</v>
      </c>
      <c r="D1583" s="8" t="s">
        <v>17</v>
      </c>
      <c r="E1583" s="8" t="s">
        <v>16</v>
      </c>
      <c r="F1583" s="7">
        <v>2023</v>
      </c>
      <c r="G1583" s="13">
        <v>3.341127501112013E-4</v>
      </c>
    </row>
    <row r="1584" spans="2:7" ht="18" customHeight="1" x14ac:dyDescent="0.2">
      <c r="B1584" s="8" t="str">
        <f>[1]Constants!B1589</f>
        <v>10S3WE18h</v>
      </c>
      <c r="C1584" s="8" t="s">
        <v>13</v>
      </c>
      <c r="D1584" s="8" t="s">
        <v>17</v>
      </c>
      <c r="E1584" s="8" t="s">
        <v>16</v>
      </c>
      <c r="F1584" s="8">
        <v>2023</v>
      </c>
      <c r="G1584" s="13">
        <v>3.2810716827725764E-4</v>
      </c>
    </row>
    <row r="1585" spans="2:7" ht="18" customHeight="1" x14ac:dyDescent="0.2">
      <c r="B1585" s="8" t="str">
        <f>[1]Constants!B1590</f>
        <v>10S3WE19h</v>
      </c>
      <c r="C1585" s="8" t="s">
        <v>13</v>
      </c>
      <c r="D1585" s="8" t="s">
        <v>17</v>
      </c>
      <c r="E1585" s="8" t="s">
        <v>16</v>
      </c>
      <c r="F1585" s="7">
        <v>2023</v>
      </c>
      <c r="G1585" s="13">
        <v>3.2628420084564581E-4</v>
      </c>
    </row>
    <row r="1586" spans="2:7" ht="18" customHeight="1" x14ac:dyDescent="0.2">
      <c r="B1586" s="8" t="str">
        <f>[1]Constants!B1591</f>
        <v>10S3WE20h</v>
      </c>
      <c r="C1586" s="8" t="s">
        <v>13</v>
      </c>
      <c r="D1586" s="8" t="s">
        <v>17</v>
      </c>
      <c r="E1586" s="8" t="s">
        <v>16</v>
      </c>
      <c r="F1586" s="8">
        <v>2023</v>
      </c>
      <c r="G1586" s="13">
        <v>3.3198628845701282E-4</v>
      </c>
    </row>
    <row r="1587" spans="2:7" ht="18" customHeight="1" x14ac:dyDescent="0.2">
      <c r="B1587" s="8" t="str">
        <f>[1]Constants!B1592</f>
        <v>10S3WE21h</v>
      </c>
      <c r="C1587" s="8" t="s">
        <v>13</v>
      </c>
      <c r="D1587" s="8" t="s">
        <v>17</v>
      </c>
      <c r="E1587" s="8" t="s">
        <v>16</v>
      </c>
      <c r="F1587" s="7">
        <v>2023</v>
      </c>
      <c r="G1587" s="13">
        <v>3.5161884332390056E-4</v>
      </c>
    </row>
    <row r="1588" spans="2:7" ht="18" customHeight="1" x14ac:dyDescent="0.2">
      <c r="B1588" s="8" t="str">
        <f>[1]Constants!B1593</f>
        <v>10S3WE22h</v>
      </c>
      <c r="C1588" s="8" t="s">
        <v>13</v>
      </c>
      <c r="D1588" s="8" t="s">
        <v>17</v>
      </c>
      <c r="E1588" s="8" t="s">
        <v>16</v>
      </c>
      <c r="F1588" s="8">
        <v>2023</v>
      </c>
      <c r="G1588" s="13">
        <v>3.7973274857227017E-4</v>
      </c>
    </row>
    <row r="1589" spans="2:7" ht="18" customHeight="1" x14ac:dyDescent="0.2">
      <c r="B1589" s="8" t="str">
        <f>[1]Constants!B1594</f>
        <v>10S3WE23h</v>
      </c>
      <c r="C1589" s="8" t="s">
        <v>13</v>
      </c>
      <c r="D1589" s="8" t="s">
        <v>17</v>
      </c>
      <c r="E1589" s="8" t="s">
        <v>16</v>
      </c>
      <c r="F1589" s="7">
        <v>2023</v>
      </c>
      <c r="G1589" s="13">
        <v>4.0258585175525434E-4</v>
      </c>
    </row>
    <row r="1590" spans="2:7" ht="18" customHeight="1" x14ac:dyDescent="0.2">
      <c r="B1590" s="8" t="str">
        <f>[1]Constants!B1595</f>
        <v>10S3WE24h</v>
      </c>
      <c r="C1590" s="8" t="s">
        <v>13</v>
      </c>
      <c r="D1590" s="8" t="s">
        <v>17</v>
      </c>
      <c r="E1590" s="8" t="s">
        <v>16</v>
      </c>
      <c r="F1590" s="8">
        <v>2023</v>
      </c>
      <c r="G1590" s="13">
        <v>4.5532765954020912E-4</v>
      </c>
    </row>
    <row r="1591" spans="2:7" ht="18" customHeight="1" x14ac:dyDescent="0.2">
      <c r="B1591" s="8" t="str">
        <f>[1]Constants!B1596</f>
        <v>10S4TH1h</v>
      </c>
      <c r="C1591" s="8" t="s">
        <v>13</v>
      </c>
      <c r="D1591" s="8" t="s">
        <v>17</v>
      </c>
      <c r="E1591" s="8" t="s">
        <v>16</v>
      </c>
      <c r="F1591" s="8">
        <v>2023</v>
      </c>
      <c r="G1591" s="13">
        <v>5.6533589464336344E-4</v>
      </c>
    </row>
    <row r="1592" spans="2:7" ht="18" customHeight="1" x14ac:dyDescent="0.2">
      <c r="B1592" s="8" t="str">
        <f>[1]Constants!B1597</f>
        <v>10S4TH2h</v>
      </c>
      <c r="C1592" s="8" t="s">
        <v>13</v>
      </c>
      <c r="D1592" s="8" t="s">
        <v>17</v>
      </c>
      <c r="E1592" s="8" t="s">
        <v>16</v>
      </c>
      <c r="F1592" s="7">
        <v>2023</v>
      </c>
      <c r="G1592" s="13">
        <v>5.4011101414238509E-4</v>
      </c>
    </row>
    <row r="1593" spans="2:7" ht="18" customHeight="1" x14ac:dyDescent="0.2">
      <c r="B1593" s="8" t="str">
        <f>[1]Constants!B1598</f>
        <v>10S4TH3h</v>
      </c>
      <c r="C1593" s="8" t="s">
        <v>13</v>
      </c>
      <c r="D1593" s="8" t="s">
        <v>17</v>
      </c>
      <c r="E1593" s="8" t="s">
        <v>16</v>
      </c>
      <c r="F1593" s="8">
        <v>2023</v>
      </c>
      <c r="G1593" s="13">
        <v>5.1328245462362412E-4</v>
      </c>
    </row>
    <row r="1594" spans="2:7" ht="18" customHeight="1" x14ac:dyDescent="0.2">
      <c r="B1594" s="8" t="str">
        <f>[1]Constants!B1599</f>
        <v>10S4TH4h</v>
      </c>
      <c r="C1594" s="8" t="s">
        <v>13</v>
      </c>
      <c r="D1594" s="8" t="s">
        <v>17</v>
      </c>
      <c r="E1594" s="8" t="s">
        <v>16</v>
      </c>
      <c r="F1594" s="7">
        <v>2023</v>
      </c>
      <c r="G1594" s="13">
        <v>5.3004753671934547E-4</v>
      </c>
    </row>
    <row r="1595" spans="2:7" ht="18" customHeight="1" x14ac:dyDescent="0.2">
      <c r="B1595" s="8" t="str">
        <f>[1]Constants!B1600</f>
        <v>10S4TH5h</v>
      </c>
      <c r="C1595" s="8" t="s">
        <v>13</v>
      </c>
      <c r="D1595" s="8" t="s">
        <v>17</v>
      </c>
      <c r="E1595" s="8" t="s">
        <v>16</v>
      </c>
      <c r="F1595" s="8">
        <v>2023</v>
      </c>
      <c r="G1595" s="13">
        <v>4.7812470403093622E-4</v>
      </c>
    </row>
    <row r="1596" spans="2:7" ht="18" customHeight="1" x14ac:dyDescent="0.2">
      <c r="B1596" s="8" t="str">
        <f>[1]Constants!B1601</f>
        <v>10S4TH6h</v>
      </c>
      <c r="C1596" s="8" t="s">
        <v>13</v>
      </c>
      <c r="D1596" s="8" t="s">
        <v>17</v>
      </c>
      <c r="E1596" s="8" t="s">
        <v>16</v>
      </c>
      <c r="F1596" s="7">
        <v>2023</v>
      </c>
      <c r="G1596" s="13">
        <v>5.1578578143584328E-4</v>
      </c>
    </row>
    <row r="1597" spans="2:7" ht="18" customHeight="1" x14ac:dyDescent="0.2">
      <c r="B1597" s="8" t="str">
        <f>[1]Constants!B1602</f>
        <v>10S4TH7h</v>
      </c>
      <c r="C1597" s="8" t="s">
        <v>13</v>
      </c>
      <c r="D1597" s="8" t="s">
        <v>17</v>
      </c>
      <c r="E1597" s="8" t="s">
        <v>16</v>
      </c>
      <c r="F1597" s="8">
        <v>2023</v>
      </c>
      <c r="G1597" s="13">
        <v>5.1673819035240418E-4</v>
      </c>
    </row>
    <row r="1598" spans="2:7" ht="18" customHeight="1" x14ac:dyDescent="0.2">
      <c r="B1598" s="8" t="str">
        <f>[1]Constants!B1603</f>
        <v>10S4TH8h</v>
      </c>
      <c r="C1598" s="8" t="s">
        <v>13</v>
      </c>
      <c r="D1598" s="8" t="s">
        <v>17</v>
      </c>
      <c r="E1598" s="8" t="s">
        <v>16</v>
      </c>
      <c r="F1598" s="7">
        <v>2023</v>
      </c>
      <c r="G1598" s="13">
        <v>5.2648050799858446E-4</v>
      </c>
    </row>
    <row r="1599" spans="2:7" ht="18" customHeight="1" x14ac:dyDescent="0.2">
      <c r="B1599" s="8" t="str">
        <f>[1]Constants!B1604</f>
        <v>10S4TH9h</v>
      </c>
      <c r="C1599" s="8" t="s">
        <v>13</v>
      </c>
      <c r="D1599" s="8" t="s">
        <v>17</v>
      </c>
      <c r="E1599" s="8" t="s">
        <v>16</v>
      </c>
      <c r="F1599" s="8">
        <v>2023</v>
      </c>
      <c r="G1599" s="13">
        <v>5.0748944829288227E-4</v>
      </c>
    </row>
    <row r="1600" spans="2:7" ht="18" customHeight="1" x14ac:dyDescent="0.2">
      <c r="B1600" s="8" t="str">
        <f>[1]Constants!B1605</f>
        <v>10S4TH10h</v>
      </c>
      <c r="C1600" s="8" t="s">
        <v>13</v>
      </c>
      <c r="D1600" s="8" t="s">
        <v>17</v>
      </c>
      <c r="E1600" s="8" t="s">
        <v>16</v>
      </c>
      <c r="F1600" s="8">
        <v>2023</v>
      </c>
      <c r="G1600" s="13">
        <v>5.3496692250562734E-4</v>
      </c>
    </row>
    <row r="1601" spans="2:7" ht="18" customHeight="1" x14ac:dyDescent="0.2">
      <c r="B1601" s="8" t="str">
        <f>[1]Constants!B1606</f>
        <v>10S4TH11h</v>
      </c>
      <c r="C1601" s="8" t="s">
        <v>13</v>
      </c>
      <c r="D1601" s="8" t="s">
        <v>17</v>
      </c>
      <c r="E1601" s="8" t="s">
        <v>16</v>
      </c>
      <c r="F1601" s="7">
        <v>2023</v>
      </c>
      <c r="G1601" s="13">
        <v>4.2777375236260088E-4</v>
      </c>
    </row>
    <row r="1602" spans="2:7" ht="18" customHeight="1" x14ac:dyDescent="0.2">
      <c r="B1602" s="8" t="str">
        <f>[1]Constants!B1607</f>
        <v>10S4TH12h</v>
      </c>
      <c r="C1602" s="8" t="s">
        <v>13</v>
      </c>
      <c r="D1602" s="8" t="s">
        <v>17</v>
      </c>
      <c r="E1602" s="8" t="s">
        <v>16</v>
      </c>
      <c r="F1602" s="8">
        <v>2023</v>
      </c>
      <c r="G1602" s="13">
        <v>5.5696713272784327E-4</v>
      </c>
    </row>
    <row r="1603" spans="2:7" ht="18" customHeight="1" x14ac:dyDescent="0.2">
      <c r="B1603" s="8" t="str">
        <f>[1]Constants!B1608</f>
        <v>10S4TH13h</v>
      </c>
      <c r="C1603" s="8" t="s">
        <v>13</v>
      </c>
      <c r="D1603" s="8" t="s">
        <v>17</v>
      </c>
      <c r="E1603" s="8" t="s">
        <v>16</v>
      </c>
      <c r="F1603" s="7">
        <v>2023</v>
      </c>
      <c r="G1603" s="13">
        <v>5.4065723308080601E-4</v>
      </c>
    </row>
    <row r="1604" spans="2:7" ht="18" customHeight="1" x14ac:dyDescent="0.2">
      <c r="B1604" s="8" t="str">
        <f>[1]Constants!B1609</f>
        <v>10S4TH14h</v>
      </c>
      <c r="C1604" s="8" t="s">
        <v>13</v>
      </c>
      <c r="D1604" s="8" t="s">
        <v>17</v>
      </c>
      <c r="E1604" s="8" t="s">
        <v>16</v>
      </c>
      <c r="F1604" s="8">
        <v>2023</v>
      </c>
      <c r="G1604" s="13">
        <v>5.050967078504727E-4</v>
      </c>
    </row>
    <row r="1605" spans="2:7" ht="18" customHeight="1" x14ac:dyDescent="0.2">
      <c r="B1605" s="8" t="str">
        <f>[1]Constants!B1610</f>
        <v>10S4TH15h</v>
      </c>
      <c r="C1605" s="8" t="s">
        <v>13</v>
      </c>
      <c r="D1605" s="8" t="s">
        <v>17</v>
      </c>
      <c r="E1605" s="8" t="s">
        <v>16</v>
      </c>
      <c r="F1605" s="7">
        <v>2023</v>
      </c>
      <c r="G1605" s="13">
        <v>4.6954230667895739E-4</v>
      </c>
    </row>
    <row r="1606" spans="2:7" ht="18" customHeight="1" x14ac:dyDescent="0.2">
      <c r="B1606" s="8" t="str">
        <f>[1]Constants!B1611</f>
        <v>10S4TH16h</v>
      </c>
      <c r="C1606" s="8" t="s">
        <v>13</v>
      </c>
      <c r="D1606" s="8" t="s">
        <v>17</v>
      </c>
      <c r="E1606" s="8" t="s">
        <v>16</v>
      </c>
      <c r="F1606" s="8">
        <v>2023</v>
      </c>
      <c r="G1606" s="13">
        <v>4.4109322698066423E-4</v>
      </c>
    </row>
    <row r="1607" spans="2:7" ht="18" customHeight="1" x14ac:dyDescent="0.2">
      <c r="B1607" s="8" t="str">
        <f>[1]Constants!B1612</f>
        <v>10S4TH17h</v>
      </c>
      <c r="C1607" s="8" t="s">
        <v>13</v>
      </c>
      <c r="D1607" s="8" t="s">
        <v>17</v>
      </c>
      <c r="E1607" s="8" t="s">
        <v>16</v>
      </c>
      <c r="F1607" s="7">
        <v>2023</v>
      </c>
      <c r="G1607" s="13">
        <v>4.1426890719493107E-4</v>
      </c>
    </row>
    <row r="1608" spans="2:7" ht="18" customHeight="1" x14ac:dyDescent="0.2">
      <c r="B1608" s="8" t="str">
        <f>[1]Constants!B1613</f>
        <v>10S4TH18h</v>
      </c>
      <c r="C1608" s="8" t="s">
        <v>13</v>
      </c>
      <c r="D1608" s="8" t="s">
        <v>17</v>
      </c>
      <c r="E1608" s="8" t="s">
        <v>16</v>
      </c>
      <c r="F1608" s="8">
        <v>2023</v>
      </c>
      <c r="G1608" s="13">
        <v>4.0808572765526545E-4</v>
      </c>
    </row>
    <row r="1609" spans="2:7" ht="18" customHeight="1" x14ac:dyDescent="0.2">
      <c r="B1609" s="8" t="str">
        <f>[1]Constants!B1614</f>
        <v>10S4TH19h</v>
      </c>
      <c r="C1609" s="8" t="s">
        <v>13</v>
      </c>
      <c r="D1609" s="8" t="s">
        <v>17</v>
      </c>
      <c r="E1609" s="8" t="s">
        <v>16</v>
      </c>
      <c r="F1609" s="8">
        <v>2023</v>
      </c>
      <c r="G1609" s="13">
        <v>4.0502287385373254E-4</v>
      </c>
    </row>
    <row r="1610" spans="2:7" ht="18" customHeight="1" x14ac:dyDescent="0.2">
      <c r="B1610" s="8" t="str">
        <f>[1]Constants!B1615</f>
        <v>10S4TH20h</v>
      </c>
      <c r="C1610" s="8" t="s">
        <v>13</v>
      </c>
      <c r="D1610" s="8" t="s">
        <v>17</v>
      </c>
      <c r="E1610" s="8" t="s">
        <v>16</v>
      </c>
      <c r="F1610" s="7">
        <v>2023</v>
      </c>
      <c r="G1610" s="13">
        <v>4.0676811284650049E-4</v>
      </c>
    </row>
    <row r="1611" spans="2:7" ht="18" customHeight="1" x14ac:dyDescent="0.2">
      <c r="B1611" s="8" t="str">
        <f>[1]Constants!B1616</f>
        <v>10S4TH21h</v>
      </c>
      <c r="C1611" s="8" t="s">
        <v>13</v>
      </c>
      <c r="D1611" s="8" t="s">
        <v>17</v>
      </c>
      <c r="E1611" s="8" t="s">
        <v>16</v>
      </c>
      <c r="F1611" s="8">
        <v>2023</v>
      </c>
      <c r="G1611" s="13">
        <v>4.1753456155962942E-4</v>
      </c>
    </row>
    <row r="1612" spans="2:7" ht="18" customHeight="1" x14ac:dyDescent="0.2">
      <c r="B1612" s="8" t="str">
        <f>[1]Constants!B1617</f>
        <v>10S4TH22h</v>
      </c>
      <c r="C1612" s="8" t="s">
        <v>13</v>
      </c>
      <c r="D1612" s="8" t="s">
        <v>17</v>
      </c>
      <c r="E1612" s="8" t="s">
        <v>16</v>
      </c>
      <c r="F1612" s="7">
        <v>2023</v>
      </c>
      <c r="G1612" s="13">
        <v>4.354004432278861E-4</v>
      </c>
    </row>
    <row r="1613" spans="2:7" ht="18" customHeight="1" x14ac:dyDescent="0.2">
      <c r="B1613" s="8" t="str">
        <f>[1]Constants!B1618</f>
        <v>10S4TH23h</v>
      </c>
      <c r="C1613" s="8" t="s">
        <v>13</v>
      </c>
      <c r="D1613" s="8" t="s">
        <v>17</v>
      </c>
      <c r="E1613" s="8" t="s">
        <v>16</v>
      </c>
      <c r="F1613" s="8">
        <v>2023</v>
      </c>
      <c r="G1613" s="13">
        <v>4.5850769485181723E-4</v>
      </c>
    </row>
    <row r="1614" spans="2:7" ht="18" customHeight="1" x14ac:dyDescent="0.2">
      <c r="B1614" s="8" t="str">
        <f>[1]Constants!B1619</f>
        <v>10S4TH24h</v>
      </c>
      <c r="C1614" s="8" t="s">
        <v>13</v>
      </c>
      <c r="D1614" s="8" t="s">
        <v>17</v>
      </c>
      <c r="E1614" s="8" t="s">
        <v>16</v>
      </c>
      <c r="F1614" s="7">
        <v>2023</v>
      </c>
      <c r="G1614" s="13">
        <v>5.4184129629919378E-4</v>
      </c>
    </row>
    <row r="1615" spans="2:7" ht="18" customHeight="1" x14ac:dyDescent="0.2">
      <c r="B1615" s="8" t="str">
        <f>[1]Constants!B1620</f>
        <v>10S5FR1h</v>
      </c>
      <c r="C1615" s="8" t="s">
        <v>13</v>
      </c>
      <c r="D1615" s="8" t="s">
        <v>17</v>
      </c>
      <c r="E1615" s="8" t="s">
        <v>16</v>
      </c>
      <c r="F1615" s="8">
        <v>2023</v>
      </c>
      <c r="G1615" s="13">
        <v>5.209249267174019E-4</v>
      </c>
    </row>
    <row r="1616" spans="2:7" ht="18" customHeight="1" x14ac:dyDescent="0.2">
      <c r="B1616" s="8" t="str">
        <f>[1]Constants!B1621</f>
        <v>10S5FR2h</v>
      </c>
      <c r="C1616" s="8" t="s">
        <v>13</v>
      </c>
      <c r="D1616" s="8" t="s">
        <v>17</v>
      </c>
      <c r="E1616" s="8" t="s">
        <v>16</v>
      </c>
      <c r="F1616" s="7">
        <v>2023</v>
      </c>
      <c r="G1616" s="13">
        <v>4.6608362669113025E-4</v>
      </c>
    </row>
    <row r="1617" spans="2:7" ht="18" customHeight="1" x14ac:dyDescent="0.2">
      <c r="B1617" s="8" t="str">
        <f>[1]Constants!B1622</f>
        <v>10S5FR3h</v>
      </c>
      <c r="C1617" s="8" t="s">
        <v>13</v>
      </c>
      <c r="D1617" s="8" t="s">
        <v>17</v>
      </c>
      <c r="E1617" s="8" t="s">
        <v>16</v>
      </c>
      <c r="F1617" s="8">
        <v>2023</v>
      </c>
      <c r="G1617" s="13">
        <v>4.645683932151229E-4</v>
      </c>
    </row>
    <row r="1618" spans="2:7" ht="18" customHeight="1" x14ac:dyDescent="0.2">
      <c r="B1618" s="8" t="str">
        <f>[1]Constants!B1623</f>
        <v>10S5FR4h</v>
      </c>
      <c r="C1618" s="8" t="s">
        <v>13</v>
      </c>
      <c r="D1618" s="8" t="s">
        <v>17</v>
      </c>
      <c r="E1618" s="8" t="s">
        <v>16</v>
      </c>
      <c r="F1618" s="8">
        <v>2023</v>
      </c>
      <c r="G1618" s="13">
        <v>4.8053004590206737E-4</v>
      </c>
    </row>
    <row r="1619" spans="2:7" ht="18" customHeight="1" x14ac:dyDescent="0.2">
      <c r="B1619" s="8" t="str">
        <f>[1]Constants!B1624</f>
        <v>10S5FR5h</v>
      </c>
      <c r="C1619" s="8" t="s">
        <v>13</v>
      </c>
      <c r="D1619" s="8" t="s">
        <v>17</v>
      </c>
      <c r="E1619" s="8" t="s">
        <v>16</v>
      </c>
      <c r="F1619" s="7">
        <v>2023</v>
      </c>
      <c r="G1619" s="13">
        <v>4.9545319953791351E-4</v>
      </c>
    </row>
    <row r="1620" spans="2:7" ht="18" customHeight="1" x14ac:dyDescent="0.2">
      <c r="B1620" s="8" t="str">
        <f>[1]Constants!B1625</f>
        <v>10S5FR6h</v>
      </c>
      <c r="C1620" s="8" t="s">
        <v>13</v>
      </c>
      <c r="D1620" s="8" t="s">
        <v>17</v>
      </c>
      <c r="E1620" s="8" t="s">
        <v>16</v>
      </c>
      <c r="F1620" s="8">
        <v>2023</v>
      </c>
      <c r="G1620" s="13">
        <v>4.4808254464743E-4</v>
      </c>
    </row>
    <row r="1621" spans="2:7" ht="18" customHeight="1" x14ac:dyDescent="0.2">
      <c r="B1621" s="8" t="str">
        <f>[1]Constants!B1626</f>
        <v>10S5FR7h</v>
      </c>
      <c r="C1621" s="8" t="s">
        <v>13</v>
      </c>
      <c r="D1621" s="8" t="s">
        <v>17</v>
      </c>
      <c r="E1621" s="8" t="s">
        <v>16</v>
      </c>
      <c r="F1621" s="7">
        <v>2023</v>
      </c>
      <c r="G1621" s="13">
        <v>4.6006414795448421E-4</v>
      </c>
    </row>
    <row r="1622" spans="2:7" ht="18" customHeight="1" x14ac:dyDescent="0.2">
      <c r="B1622" s="8" t="str">
        <f>[1]Constants!B1627</f>
        <v>10S5FR8h</v>
      </c>
      <c r="C1622" s="8" t="s">
        <v>13</v>
      </c>
      <c r="D1622" s="8" t="s">
        <v>17</v>
      </c>
      <c r="E1622" s="8" t="s">
        <v>16</v>
      </c>
      <c r="F1622" s="8">
        <v>2023</v>
      </c>
      <c r="G1622" s="13">
        <v>4.6589590073428623E-4</v>
      </c>
    </row>
    <row r="1623" spans="2:7" ht="18" customHeight="1" x14ac:dyDescent="0.2">
      <c r="B1623" s="8" t="str">
        <f>[1]Constants!B1628</f>
        <v>10S5FR9h</v>
      </c>
      <c r="C1623" s="8" t="s">
        <v>13</v>
      </c>
      <c r="D1623" s="8" t="s">
        <v>17</v>
      </c>
      <c r="E1623" s="8" t="s">
        <v>16</v>
      </c>
      <c r="F1623" s="7">
        <v>2023</v>
      </c>
      <c r="G1623" s="13">
        <v>4.5026824479364638E-4</v>
      </c>
    </row>
    <row r="1624" spans="2:7" ht="18" customHeight="1" x14ac:dyDescent="0.2">
      <c r="B1624" s="8" t="str">
        <f>[1]Constants!B1629</f>
        <v>10S5FR10h</v>
      </c>
      <c r="C1624" s="8" t="s">
        <v>13</v>
      </c>
      <c r="D1624" s="8" t="s">
        <v>17</v>
      </c>
      <c r="E1624" s="8" t="s">
        <v>16</v>
      </c>
      <c r="F1624" s="8">
        <v>2023</v>
      </c>
      <c r="G1624" s="13">
        <v>4.7068220601163846E-4</v>
      </c>
    </row>
    <row r="1625" spans="2:7" ht="18" customHeight="1" x14ac:dyDescent="0.2">
      <c r="B1625" s="8" t="str">
        <f>[1]Constants!B1630</f>
        <v>10S5FR11h</v>
      </c>
      <c r="C1625" s="8" t="s">
        <v>13</v>
      </c>
      <c r="D1625" s="8" t="s">
        <v>17</v>
      </c>
      <c r="E1625" s="8" t="s">
        <v>16</v>
      </c>
      <c r="F1625" s="7">
        <v>2023</v>
      </c>
      <c r="G1625" s="13">
        <v>3.4877998875067212E-4</v>
      </c>
    </row>
    <row r="1626" spans="2:7" ht="18" customHeight="1" x14ac:dyDescent="0.2">
      <c r="B1626" s="8" t="str">
        <f>[1]Constants!B1631</f>
        <v>10S5FR12h</v>
      </c>
      <c r="C1626" s="8" t="s">
        <v>13</v>
      </c>
      <c r="D1626" s="8" t="s">
        <v>17</v>
      </c>
      <c r="E1626" s="8" t="s">
        <v>16</v>
      </c>
      <c r="F1626" s="8">
        <v>2023</v>
      </c>
      <c r="G1626" s="13">
        <v>4.9001338652246353E-4</v>
      </c>
    </row>
    <row r="1627" spans="2:7" ht="18" customHeight="1" x14ac:dyDescent="0.2">
      <c r="B1627" s="8" t="str">
        <f>[1]Constants!B1632</f>
        <v>10S5FR13h</v>
      </c>
      <c r="C1627" s="8" t="s">
        <v>13</v>
      </c>
      <c r="D1627" s="8" t="s">
        <v>17</v>
      </c>
      <c r="E1627" s="8" t="s">
        <v>16</v>
      </c>
      <c r="F1627" s="8">
        <v>2023</v>
      </c>
      <c r="G1627" s="13">
        <v>4.6069681033852834E-4</v>
      </c>
    </row>
    <row r="1628" spans="2:7" ht="18" customHeight="1" x14ac:dyDescent="0.2">
      <c r="B1628" s="8" t="str">
        <f>[1]Constants!B1633</f>
        <v>10S5FR14h</v>
      </c>
      <c r="C1628" s="8" t="s">
        <v>13</v>
      </c>
      <c r="D1628" s="8" t="s">
        <v>17</v>
      </c>
      <c r="E1628" s="8" t="s">
        <v>16</v>
      </c>
      <c r="F1628" s="7">
        <v>2023</v>
      </c>
      <c r="G1628" s="13">
        <v>4.2036552551861156E-4</v>
      </c>
    </row>
    <row r="1629" spans="2:7" ht="18" customHeight="1" x14ac:dyDescent="0.2">
      <c r="B1629" s="8" t="str">
        <f>[1]Constants!B1634</f>
        <v>10S5FR15h</v>
      </c>
      <c r="C1629" s="8" t="s">
        <v>13</v>
      </c>
      <c r="D1629" s="8" t="s">
        <v>17</v>
      </c>
      <c r="E1629" s="8" t="s">
        <v>16</v>
      </c>
      <c r="F1629" s="8">
        <v>2023</v>
      </c>
      <c r="G1629" s="13">
        <v>3.913910722359511E-4</v>
      </c>
    </row>
    <row r="1630" spans="2:7" ht="18" customHeight="1" x14ac:dyDescent="0.2">
      <c r="B1630" s="8" t="str">
        <f>[1]Constants!B1635</f>
        <v>10S5FR16h</v>
      </c>
      <c r="C1630" s="8" t="s">
        <v>13</v>
      </c>
      <c r="D1630" s="8" t="s">
        <v>17</v>
      </c>
      <c r="E1630" s="8" t="s">
        <v>16</v>
      </c>
      <c r="F1630" s="7">
        <v>2023</v>
      </c>
      <c r="G1630" s="13">
        <v>3.6652433140546401E-4</v>
      </c>
    </row>
    <row r="1631" spans="2:7" ht="18" customHeight="1" x14ac:dyDescent="0.2">
      <c r="B1631" s="8" t="str">
        <f>[1]Constants!B1636</f>
        <v>10S5FR17h</v>
      </c>
      <c r="C1631" s="8" t="s">
        <v>13</v>
      </c>
      <c r="D1631" s="8" t="s">
        <v>17</v>
      </c>
      <c r="E1631" s="8" t="s">
        <v>16</v>
      </c>
      <c r="F1631" s="8">
        <v>2023</v>
      </c>
      <c r="G1631" s="13">
        <v>3.3831197013455889E-4</v>
      </c>
    </row>
    <row r="1632" spans="2:7" ht="18" customHeight="1" x14ac:dyDescent="0.2">
      <c r="B1632" s="8" t="str">
        <f>[1]Constants!B1637</f>
        <v>10S5FR18h</v>
      </c>
      <c r="C1632" s="8" t="s">
        <v>13</v>
      </c>
      <c r="D1632" s="8" t="s">
        <v>17</v>
      </c>
      <c r="E1632" s="8" t="s">
        <v>16</v>
      </c>
      <c r="F1632" s="7">
        <v>2023</v>
      </c>
      <c r="G1632" s="13">
        <v>3.3632200432979467E-4</v>
      </c>
    </row>
    <row r="1633" spans="2:7" ht="18" customHeight="1" x14ac:dyDescent="0.2">
      <c r="B1633" s="8" t="str">
        <f>[1]Constants!B1638</f>
        <v>10S5FR19h</v>
      </c>
      <c r="C1633" s="8" t="s">
        <v>13</v>
      </c>
      <c r="D1633" s="8" t="s">
        <v>17</v>
      </c>
      <c r="E1633" s="8" t="s">
        <v>16</v>
      </c>
      <c r="F1633" s="8">
        <v>2023</v>
      </c>
      <c r="G1633" s="13">
        <v>3.3828264531444963E-4</v>
      </c>
    </row>
    <row r="1634" spans="2:7" ht="18" customHeight="1" x14ac:dyDescent="0.2">
      <c r="B1634" s="8" t="str">
        <f>[1]Constants!B1639</f>
        <v>10S5FR20h</v>
      </c>
      <c r="C1634" s="8" t="s">
        <v>13</v>
      </c>
      <c r="D1634" s="8" t="s">
        <v>17</v>
      </c>
      <c r="E1634" s="8" t="s">
        <v>16</v>
      </c>
      <c r="F1634" s="7">
        <v>2023</v>
      </c>
      <c r="G1634" s="13">
        <v>3.464347097641021E-4</v>
      </c>
    </row>
    <row r="1635" spans="2:7" ht="18" customHeight="1" x14ac:dyDescent="0.2">
      <c r="B1635" s="8" t="str">
        <f>[1]Constants!B1640</f>
        <v>10S5FR21h</v>
      </c>
      <c r="C1635" s="8" t="s">
        <v>13</v>
      </c>
      <c r="D1635" s="8" t="s">
        <v>17</v>
      </c>
      <c r="E1635" s="8" t="s">
        <v>16</v>
      </c>
      <c r="F1635" s="8">
        <v>2023</v>
      </c>
      <c r="G1635" s="13">
        <v>3.8277534587155895E-4</v>
      </c>
    </row>
    <row r="1636" spans="2:7" ht="18" customHeight="1" x14ac:dyDescent="0.2">
      <c r="B1636" s="8" t="str">
        <f>[1]Constants!B1641</f>
        <v>10S5FR22h</v>
      </c>
      <c r="C1636" s="8" t="s">
        <v>13</v>
      </c>
      <c r="D1636" s="8" t="s">
        <v>17</v>
      </c>
      <c r="E1636" s="8" t="s">
        <v>16</v>
      </c>
      <c r="F1636" s="8">
        <v>2023</v>
      </c>
      <c r="G1636" s="13">
        <v>4.2720115286311788E-4</v>
      </c>
    </row>
    <row r="1637" spans="2:7" ht="18" customHeight="1" x14ac:dyDescent="0.2">
      <c r="B1637" s="8" t="str">
        <f>[1]Constants!B1642</f>
        <v>10S5FR23h</v>
      </c>
      <c r="C1637" s="8" t="s">
        <v>13</v>
      </c>
      <c r="D1637" s="8" t="s">
        <v>17</v>
      </c>
      <c r="E1637" s="8" t="s">
        <v>16</v>
      </c>
      <c r="F1637" s="7">
        <v>2023</v>
      </c>
      <c r="G1637" s="13">
        <v>4.5873616935387343E-4</v>
      </c>
    </row>
    <row r="1638" spans="2:7" ht="18" customHeight="1" x14ac:dyDescent="0.2">
      <c r="B1638" s="8" t="str">
        <f>[1]Constants!B1643</f>
        <v>10S5FR24h</v>
      </c>
      <c r="C1638" s="8" t="s">
        <v>13</v>
      </c>
      <c r="D1638" s="8" t="s">
        <v>17</v>
      </c>
      <c r="E1638" s="8" t="s">
        <v>16</v>
      </c>
      <c r="F1638" s="8">
        <v>2023</v>
      </c>
      <c r="G1638" s="13">
        <v>4.8500555519440623E-4</v>
      </c>
    </row>
    <row r="1639" spans="2:7" ht="18" customHeight="1" x14ac:dyDescent="0.2">
      <c r="B1639" s="8" t="str">
        <f>[1]Constants!B1644</f>
        <v>10S6SA1h</v>
      </c>
      <c r="C1639" s="8" t="s">
        <v>13</v>
      </c>
      <c r="D1639" s="8" t="s">
        <v>17</v>
      </c>
      <c r="E1639" s="8" t="s">
        <v>16</v>
      </c>
      <c r="F1639" s="7">
        <v>2023</v>
      </c>
      <c r="G1639" s="13">
        <v>6.2955513081614444E-4</v>
      </c>
    </row>
    <row r="1640" spans="2:7" ht="18" customHeight="1" x14ac:dyDescent="0.2">
      <c r="B1640" s="8" t="str">
        <f>[1]Constants!B1645</f>
        <v>10S6SA2h</v>
      </c>
      <c r="C1640" s="8" t="s">
        <v>13</v>
      </c>
      <c r="D1640" s="8" t="s">
        <v>17</v>
      </c>
      <c r="E1640" s="8" t="s">
        <v>16</v>
      </c>
      <c r="F1640" s="8">
        <v>2023</v>
      </c>
      <c r="G1640" s="13">
        <v>6.1575385764761116E-4</v>
      </c>
    </row>
    <row r="1641" spans="2:7" ht="18" customHeight="1" x14ac:dyDescent="0.2">
      <c r="B1641" s="8" t="str">
        <f>[1]Constants!B1646</f>
        <v>10S6SA3h</v>
      </c>
      <c r="C1641" s="8" t="s">
        <v>13</v>
      </c>
      <c r="D1641" s="8" t="s">
        <v>17</v>
      </c>
      <c r="E1641" s="8" t="s">
        <v>16</v>
      </c>
      <c r="F1641" s="7">
        <v>2023</v>
      </c>
      <c r="G1641" s="13">
        <v>5.8454600722217102E-4</v>
      </c>
    </row>
    <row r="1642" spans="2:7" ht="18" customHeight="1" x14ac:dyDescent="0.2">
      <c r="B1642" s="8" t="str">
        <f>[1]Constants!B1647</f>
        <v>10S6SA4h</v>
      </c>
      <c r="C1642" s="8" t="s">
        <v>13</v>
      </c>
      <c r="D1642" s="8" t="s">
        <v>17</v>
      </c>
      <c r="E1642" s="8" t="s">
        <v>16</v>
      </c>
      <c r="F1642" s="8">
        <v>2023</v>
      </c>
      <c r="G1642" s="13">
        <v>5.8929109287286373E-4</v>
      </c>
    </row>
    <row r="1643" spans="2:7" ht="18" customHeight="1" x14ac:dyDescent="0.2">
      <c r="B1643" s="8" t="str">
        <f>[1]Constants!B1648</f>
        <v>10S6SA5h</v>
      </c>
      <c r="C1643" s="8" t="s">
        <v>13</v>
      </c>
      <c r="D1643" s="8" t="s">
        <v>17</v>
      </c>
      <c r="E1643" s="8" t="s">
        <v>16</v>
      </c>
      <c r="F1643" s="7">
        <v>2023</v>
      </c>
      <c r="G1643" s="13">
        <v>5.9775230452246324E-4</v>
      </c>
    </row>
    <row r="1644" spans="2:7" ht="18" customHeight="1" x14ac:dyDescent="0.2">
      <c r="B1644" s="8" t="str">
        <f>[1]Constants!B1649</f>
        <v>10S6SA6h</v>
      </c>
      <c r="C1644" s="8" t="s">
        <v>13</v>
      </c>
      <c r="D1644" s="8" t="s">
        <v>17</v>
      </c>
      <c r="E1644" s="8" t="s">
        <v>16</v>
      </c>
      <c r="F1644" s="8">
        <v>2023</v>
      </c>
      <c r="G1644" s="13">
        <v>5.7889620965148082E-4</v>
      </c>
    </row>
    <row r="1645" spans="2:7" ht="18" customHeight="1" x14ac:dyDescent="0.2">
      <c r="B1645" s="8" t="str">
        <f>[1]Constants!B1650</f>
        <v>10S6SA7h</v>
      </c>
      <c r="C1645" s="8" t="s">
        <v>13</v>
      </c>
      <c r="D1645" s="8" t="s">
        <v>17</v>
      </c>
      <c r="E1645" s="8" t="s">
        <v>16</v>
      </c>
      <c r="F1645" s="8">
        <v>2023</v>
      </c>
      <c r="G1645" s="13">
        <v>6.126610901741595E-4</v>
      </c>
    </row>
    <row r="1646" spans="2:7" ht="18" customHeight="1" x14ac:dyDescent="0.2">
      <c r="B1646" s="8" t="str">
        <f>[1]Constants!B1651</f>
        <v>10S6SA8h</v>
      </c>
      <c r="C1646" s="8" t="s">
        <v>13</v>
      </c>
      <c r="D1646" s="8" t="s">
        <v>17</v>
      </c>
      <c r="E1646" s="8" t="s">
        <v>16</v>
      </c>
      <c r="F1646" s="7">
        <v>2023</v>
      </c>
      <c r="G1646" s="13">
        <v>5.6342342173671929E-4</v>
      </c>
    </row>
    <row r="1647" spans="2:7" ht="18" customHeight="1" x14ac:dyDescent="0.2">
      <c r="B1647" s="8" t="str">
        <f>[1]Constants!B1652</f>
        <v>10S6SA9h</v>
      </c>
      <c r="C1647" s="8" t="s">
        <v>13</v>
      </c>
      <c r="D1647" s="8" t="s">
        <v>17</v>
      </c>
      <c r="E1647" s="8" t="s">
        <v>16</v>
      </c>
      <c r="F1647" s="8">
        <v>2023</v>
      </c>
      <c r="G1647" s="13">
        <v>5.4801234549158528E-4</v>
      </c>
    </row>
    <row r="1648" spans="2:7" ht="18" customHeight="1" x14ac:dyDescent="0.2">
      <c r="B1648" s="8" t="str">
        <f>[1]Constants!B1653</f>
        <v>10S6SA10h</v>
      </c>
      <c r="C1648" s="8" t="s">
        <v>13</v>
      </c>
      <c r="D1648" s="8" t="s">
        <v>17</v>
      </c>
      <c r="E1648" s="8" t="s">
        <v>16</v>
      </c>
      <c r="F1648" s="7">
        <v>2023</v>
      </c>
      <c r="G1648" s="13">
        <v>5.7432212656624462E-4</v>
      </c>
    </row>
    <row r="1649" spans="2:7" ht="18" customHeight="1" x14ac:dyDescent="0.2">
      <c r="B1649" s="8" t="str">
        <f>[1]Constants!B1654</f>
        <v>10S6SA11h</v>
      </c>
      <c r="C1649" s="8" t="s">
        <v>13</v>
      </c>
      <c r="D1649" s="8" t="s">
        <v>17</v>
      </c>
      <c r="E1649" s="8" t="s">
        <v>16</v>
      </c>
      <c r="F1649" s="8">
        <v>2023</v>
      </c>
      <c r="G1649" s="13">
        <v>4.343048255512736E-4</v>
      </c>
    </row>
    <row r="1650" spans="2:7" ht="18" customHeight="1" x14ac:dyDescent="0.2">
      <c r="B1650" s="8" t="str">
        <f>[1]Constants!B1655</f>
        <v>10S6SA12h</v>
      </c>
      <c r="C1650" s="8" t="s">
        <v>13</v>
      </c>
      <c r="D1650" s="8" t="s">
        <v>17</v>
      </c>
      <c r="E1650" s="8" t="s">
        <v>16</v>
      </c>
      <c r="F1650" s="7">
        <v>2023</v>
      </c>
      <c r="G1650" s="13">
        <v>5.9654080080975629E-4</v>
      </c>
    </row>
    <row r="1651" spans="2:7" ht="18" customHeight="1" x14ac:dyDescent="0.2">
      <c r="B1651" s="8" t="str">
        <f>[1]Constants!B1656</f>
        <v>10S6SA13h</v>
      </c>
      <c r="C1651" s="8" t="s">
        <v>13</v>
      </c>
      <c r="D1651" s="8" t="s">
        <v>17</v>
      </c>
      <c r="E1651" s="8" t="s">
        <v>16</v>
      </c>
      <c r="F1651" s="8">
        <v>2023</v>
      </c>
      <c r="G1651" s="13">
        <v>5.6769766148059722E-4</v>
      </c>
    </row>
    <row r="1652" spans="2:7" ht="18" customHeight="1" x14ac:dyDescent="0.2">
      <c r="B1652" s="8" t="str">
        <f>[1]Constants!B1657</f>
        <v>10S6SA14h</v>
      </c>
      <c r="C1652" s="8" t="s">
        <v>13</v>
      </c>
      <c r="D1652" s="8" t="s">
        <v>17</v>
      </c>
      <c r="E1652" s="8" t="s">
        <v>16</v>
      </c>
      <c r="F1652" s="7">
        <v>2023</v>
      </c>
      <c r="G1652" s="13">
        <v>5.1808878086249683E-4</v>
      </c>
    </row>
    <row r="1653" spans="2:7" ht="18" customHeight="1" x14ac:dyDescent="0.2">
      <c r="B1653" s="8" t="str">
        <f>[1]Constants!B1658</f>
        <v>10S6SA15h</v>
      </c>
      <c r="C1653" s="8" t="s">
        <v>13</v>
      </c>
      <c r="D1653" s="8" t="s">
        <v>17</v>
      </c>
      <c r="E1653" s="8" t="s">
        <v>16</v>
      </c>
      <c r="F1653" s="8">
        <v>2023</v>
      </c>
      <c r="G1653" s="13">
        <v>4.7792578988971313E-4</v>
      </c>
    </row>
    <row r="1654" spans="2:7" ht="18" customHeight="1" x14ac:dyDescent="0.2">
      <c r="B1654" s="8" t="str">
        <f>[1]Constants!B1659</f>
        <v>10S6SA16h</v>
      </c>
      <c r="C1654" s="8" t="s">
        <v>13</v>
      </c>
      <c r="D1654" s="8" t="s">
        <v>17</v>
      </c>
      <c r="E1654" s="8" t="s">
        <v>16</v>
      </c>
      <c r="F1654" s="8">
        <v>2023</v>
      </c>
      <c r="G1654" s="13">
        <v>4.4683394327072937E-4</v>
      </c>
    </row>
    <row r="1655" spans="2:7" ht="18" customHeight="1" x14ac:dyDescent="0.2">
      <c r="B1655" s="8" t="str">
        <f>[1]Constants!B1660</f>
        <v>10S6SA17h</v>
      </c>
      <c r="C1655" s="8" t="s">
        <v>13</v>
      </c>
      <c r="D1655" s="8" t="s">
        <v>17</v>
      </c>
      <c r="E1655" s="8" t="s">
        <v>16</v>
      </c>
      <c r="F1655" s="7">
        <v>2023</v>
      </c>
      <c r="G1655" s="13">
        <v>4.1795794601060454E-4</v>
      </c>
    </row>
    <row r="1656" spans="2:7" ht="18" customHeight="1" x14ac:dyDescent="0.2">
      <c r="B1656" s="8" t="str">
        <f>[1]Constants!B1661</f>
        <v>10S6SA18h</v>
      </c>
      <c r="C1656" s="8" t="s">
        <v>13</v>
      </c>
      <c r="D1656" s="8" t="s">
        <v>17</v>
      </c>
      <c r="E1656" s="8" t="s">
        <v>16</v>
      </c>
      <c r="F1656" s="8">
        <v>2023</v>
      </c>
      <c r="G1656" s="13">
        <v>4.1409142725957104E-4</v>
      </c>
    </row>
    <row r="1657" spans="2:7" ht="18" customHeight="1" x14ac:dyDescent="0.2">
      <c r="B1657" s="8" t="str">
        <f>[1]Constants!B1662</f>
        <v>10S6SA19h</v>
      </c>
      <c r="C1657" s="8" t="s">
        <v>13</v>
      </c>
      <c r="D1657" s="8" t="s">
        <v>17</v>
      </c>
      <c r="E1657" s="8" t="s">
        <v>16</v>
      </c>
      <c r="F1657" s="7">
        <v>2023</v>
      </c>
      <c r="G1657" s="13">
        <v>4.1289311382739511E-4</v>
      </c>
    </row>
    <row r="1658" spans="2:7" ht="18" customHeight="1" x14ac:dyDescent="0.2">
      <c r="B1658" s="8" t="str">
        <f>[1]Constants!B1663</f>
        <v>10S6SA20h</v>
      </c>
      <c r="C1658" s="8" t="s">
        <v>13</v>
      </c>
      <c r="D1658" s="8" t="s">
        <v>17</v>
      </c>
      <c r="E1658" s="8" t="s">
        <v>16</v>
      </c>
      <c r="F1658" s="8">
        <v>2023</v>
      </c>
      <c r="G1658" s="13">
        <v>4.235765344353953E-4</v>
      </c>
    </row>
    <row r="1659" spans="2:7" ht="18" customHeight="1" x14ac:dyDescent="0.2">
      <c r="B1659" s="8" t="str">
        <f>[1]Constants!B1664</f>
        <v>10S6SA21h</v>
      </c>
      <c r="C1659" s="8" t="s">
        <v>13</v>
      </c>
      <c r="D1659" s="8" t="s">
        <v>17</v>
      </c>
      <c r="E1659" s="8" t="s">
        <v>16</v>
      </c>
      <c r="F1659" s="7">
        <v>2023</v>
      </c>
      <c r="G1659" s="13">
        <v>4.6362999897162636E-4</v>
      </c>
    </row>
    <row r="1660" spans="2:7" ht="18" customHeight="1" x14ac:dyDescent="0.2">
      <c r="B1660" s="8" t="str">
        <f>[1]Constants!B1665</f>
        <v>10S6SA22h</v>
      </c>
      <c r="C1660" s="8" t="s">
        <v>13</v>
      </c>
      <c r="D1660" s="8" t="s">
        <v>17</v>
      </c>
      <c r="E1660" s="8" t="s">
        <v>16</v>
      </c>
      <c r="F1660" s="8">
        <v>2023</v>
      </c>
      <c r="G1660" s="13">
        <v>5.1429433757293672E-4</v>
      </c>
    </row>
    <row r="1661" spans="2:7" ht="18" customHeight="1" x14ac:dyDescent="0.2">
      <c r="B1661" s="8" t="str">
        <f>[1]Constants!B1666</f>
        <v>10S6SA23h</v>
      </c>
      <c r="C1661" s="8" t="s">
        <v>13</v>
      </c>
      <c r="D1661" s="8" t="s">
        <v>17</v>
      </c>
      <c r="E1661" s="8" t="s">
        <v>16</v>
      </c>
      <c r="F1661" s="7">
        <v>2023</v>
      </c>
      <c r="G1661" s="13">
        <v>5.5207495189515672E-4</v>
      </c>
    </row>
    <row r="1662" spans="2:7" ht="18" customHeight="1" x14ac:dyDescent="0.2">
      <c r="B1662" s="8" t="str">
        <f>[1]Constants!B1667</f>
        <v>10S6SA24h</v>
      </c>
      <c r="C1662" s="8" t="s">
        <v>13</v>
      </c>
      <c r="D1662" s="8" t="s">
        <v>17</v>
      </c>
      <c r="E1662" s="8" t="s">
        <v>16</v>
      </c>
      <c r="F1662" s="8">
        <v>2023</v>
      </c>
      <c r="G1662" s="13">
        <v>6.0533070953937588E-4</v>
      </c>
    </row>
    <row r="1663" spans="2:7" ht="18" customHeight="1" x14ac:dyDescent="0.2">
      <c r="B1663" s="8" t="str">
        <f>[1]Constants!B1668</f>
        <v>10S7SU1h</v>
      </c>
      <c r="C1663" s="8" t="s">
        <v>13</v>
      </c>
      <c r="D1663" s="8" t="s">
        <v>17</v>
      </c>
      <c r="E1663" s="8" t="s">
        <v>16</v>
      </c>
      <c r="F1663" s="8">
        <v>2023</v>
      </c>
      <c r="G1663" s="13">
        <v>5.0965595187011151E-4</v>
      </c>
    </row>
    <row r="1664" spans="2:7" ht="18" customHeight="1" x14ac:dyDescent="0.2">
      <c r="B1664" s="8" t="str">
        <f>[1]Constants!B1669</f>
        <v>10S7SU2h</v>
      </c>
      <c r="C1664" s="8" t="s">
        <v>13</v>
      </c>
      <c r="D1664" s="8" t="s">
        <v>17</v>
      </c>
      <c r="E1664" s="8" t="s">
        <v>16</v>
      </c>
      <c r="F1664" s="7">
        <v>2023</v>
      </c>
      <c r="G1664" s="13">
        <v>5.0137881529613748E-4</v>
      </c>
    </row>
    <row r="1665" spans="2:7" ht="18" customHeight="1" x14ac:dyDescent="0.2">
      <c r="B1665" s="8" t="str">
        <f>[1]Constants!B1670</f>
        <v>10S7SU3h</v>
      </c>
      <c r="C1665" s="8" t="s">
        <v>13</v>
      </c>
      <c r="D1665" s="8" t="s">
        <v>17</v>
      </c>
      <c r="E1665" s="8" t="s">
        <v>16</v>
      </c>
      <c r="F1665" s="8">
        <v>2023</v>
      </c>
      <c r="G1665" s="13">
        <v>4.7722305414034768E-4</v>
      </c>
    </row>
    <row r="1666" spans="2:7" ht="18" customHeight="1" x14ac:dyDescent="0.2">
      <c r="B1666" s="8" t="str">
        <f>[1]Constants!B1671</f>
        <v>10S7SU4h</v>
      </c>
      <c r="C1666" s="8" t="s">
        <v>13</v>
      </c>
      <c r="D1666" s="8" t="s">
        <v>17</v>
      </c>
      <c r="E1666" s="8" t="s">
        <v>16</v>
      </c>
      <c r="F1666" s="7">
        <v>2023</v>
      </c>
      <c r="G1666" s="13">
        <v>5.0323098977749674E-4</v>
      </c>
    </row>
    <row r="1667" spans="2:7" ht="18" customHeight="1" x14ac:dyDescent="0.2">
      <c r="B1667" s="8" t="str">
        <f>[1]Constants!B1672</f>
        <v>10S7SU5h</v>
      </c>
      <c r="C1667" s="8" t="s">
        <v>13</v>
      </c>
      <c r="D1667" s="8" t="s">
        <v>17</v>
      </c>
      <c r="E1667" s="8" t="s">
        <v>16</v>
      </c>
      <c r="F1667" s="8">
        <v>2023</v>
      </c>
      <c r="G1667" s="13">
        <v>4.6686809507164359E-4</v>
      </c>
    </row>
    <row r="1668" spans="2:7" ht="18" customHeight="1" x14ac:dyDescent="0.2">
      <c r="B1668" s="8" t="str">
        <f>[1]Constants!B1673</f>
        <v>10S7SU6h</v>
      </c>
      <c r="C1668" s="8" t="s">
        <v>13</v>
      </c>
      <c r="D1668" s="8" t="s">
        <v>17</v>
      </c>
      <c r="E1668" s="8" t="s">
        <v>16</v>
      </c>
      <c r="F1668" s="7">
        <v>2023</v>
      </c>
      <c r="G1668" s="13">
        <v>4.6381678276557537E-4</v>
      </c>
    </row>
    <row r="1669" spans="2:7" ht="18" customHeight="1" x14ac:dyDescent="0.2">
      <c r="B1669" s="8" t="str">
        <f>[1]Constants!B1674</f>
        <v>10S7SU7h</v>
      </c>
      <c r="C1669" s="8" t="s">
        <v>13</v>
      </c>
      <c r="D1669" s="8" t="s">
        <v>17</v>
      </c>
      <c r="E1669" s="8" t="s">
        <v>16</v>
      </c>
      <c r="F1669" s="8">
        <v>2023</v>
      </c>
      <c r="G1669" s="13">
        <v>4.6455696949002014E-4</v>
      </c>
    </row>
    <row r="1670" spans="2:7" ht="18" customHeight="1" x14ac:dyDescent="0.2">
      <c r="B1670" s="8" t="str">
        <f>[1]Constants!B1675</f>
        <v>10S7SU8h</v>
      </c>
      <c r="C1670" s="8" t="s">
        <v>13</v>
      </c>
      <c r="D1670" s="8" t="s">
        <v>17</v>
      </c>
      <c r="E1670" s="8" t="s">
        <v>16</v>
      </c>
      <c r="F1670" s="7">
        <v>2023</v>
      </c>
      <c r="G1670" s="13">
        <v>4.5410108122118098E-4</v>
      </c>
    </row>
    <row r="1671" spans="2:7" ht="18" customHeight="1" x14ac:dyDescent="0.2">
      <c r="B1671" s="8" t="str">
        <f>[1]Constants!B1676</f>
        <v>10S7SU9h</v>
      </c>
      <c r="C1671" s="8" t="s">
        <v>13</v>
      </c>
      <c r="D1671" s="8" t="s">
        <v>17</v>
      </c>
      <c r="E1671" s="8" t="s">
        <v>16</v>
      </c>
      <c r="F1671" s="8">
        <v>2023</v>
      </c>
      <c r="G1671" s="13">
        <v>4.4452152221512511E-4</v>
      </c>
    </row>
    <row r="1672" spans="2:7" ht="18" customHeight="1" x14ac:dyDescent="0.2">
      <c r="B1672" s="8" t="str">
        <f>[1]Constants!B1677</f>
        <v>10S7SU10h</v>
      </c>
      <c r="C1672" s="8" t="s">
        <v>13</v>
      </c>
      <c r="D1672" s="8" t="s">
        <v>17</v>
      </c>
      <c r="E1672" s="8" t="s">
        <v>16</v>
      </c>
      <c r="F1672" s="8">
        <v>2023</v>
      </c>
      <c r="G1672" s="13">
        <v>4.6991316554853199E-4</v>
      </c>
    </row>
    <row r="1673" spans="2:7" ht="18" customHeight="1" x14ac:dyDescent="0.2">
      <c r="B1673" s="8" t="str">
        <f>[1]Constants!B1678</f>
        <v>10S7SU11h</v>
      </c>
      <c r="C1673" s="8" t="s">
        <v>13</v>
      </c>
      <c r="D1673" s="8" t="s">
        <v>17</v>
      </c>
      <c r="E1673" s="8" t="s">
        <v>16</v>
      </c>
      <c r="F1673" s="7">
        <v>2023</v>
      </c>
      <c r="G1673" s="13">
        <v>3.4109017297141676E-4</v>
      </c>
    </row>
    <row r="1674" spans="2:7" ht="18" customHeight="1" x14ac:dyDescent="0.2">
      <c r="B1674" s="8" t="str">
        <f>[1]Constants!B1679</f>
        <v>10S7SU12h</v>
      </c>
      <c r="C1674" s="8" t="s">
        <v>13</v>
      </c>
      <c r="D1674" s="8" t="s">
        <v>17</v>
      </c>
      <c r="E1674" s="8" t="s">
        <v>16</v>
      </c>
      <c r="F1674" s="8">
        <v>2023</v>
      </c>
      <c r="G1674" s="13">
        <v>4.8700364715414051E-4</v>
      </c>
    </row>
    <row r="1675" spans="2:7" ht="18" customHeight="1" x14ac:dyDescent="0.2">
      <c r="B1675" s="8" t="str">
        <f>[1]Constants!B1680</f>
        <v>10S7SU13h</v>
      </c>
      <c r="C1675" s="8" t="s">
        <v>13</v>
      </c>
      <c r="D1675" s="8" t="s">
        <v>17</v>
      </c>
      <c r="E1675" s="8" t="s">
        <v>16</v>
      </c>
      <c r="F1675" s="7">
        <v>2023</v>
      </c>
      <c r="G1675" s="13">
        <v>4.594140555568812E-4</v>
      </c>
    </row>
    <row r="1676" spans="2:7" ht="18" customHeight="1" x14ac:dyDescent="0.2">
      <c r="B1676" s="8" t="str">
        <f>[1]Constants!B1681</f>
        <v>10S7SU14h</v>
      </c>
      <c r="C1676" s="8" t="s">
        <v>13</v>
      </c>
      <c r="D1676" s="8" t="s">
        <v>17</v>
      </c>
      <c r="E1676" s="8" t="s">
        <v>16</v>
      </c>
      <c r="F1676" s="8">
        <v>2023</v>
      </c>
      <c r="G1676" s="13">
        <v>4.2089867194686318E-4</v>
      </c>
    </row>
    <row r="1677" spans="2:7" ht="18" customHeight="1" x14ac:dyDescent="0.2">
      <c r="B1677" s="8" t="str">
        <f>[1]Constants!B1682</f>
        <v>10S7SU15h</v>
      </c>
      <c r="C1677" s="8" t="s">
        <v>13</v>
      </c>
      <c r="D1677" s="8" t="s">
        <v>17</v>
      </c>
      <c r="E1677" s="8" t="s">
        <v>16</v>
      </c>
      <c r="F1677" s="7">
        <v>2023</v>
      </c>
      <c r="G1677" s="13">
        <v>3.9174096798111032E-4</v>
      </c>
    </row>
    <row r="1678" spans="2:7" ht="18" customHeight="1" x14ac:dyDescent="0.2">
      <c r="B1678" s="8" t="str">
        <f>[1]Constants!B1683</f>
        <v>10S7SU16h</v>
      </c>
      <c r="C1678" s="8" t="s">
        <v>13</v>
      </c>
      <c r="D1678" s="8" t="s">
        <v>17</v>
      </c>
      <c r="E1678" s="8" t="s">
        <v>16</v>
      </c>
      <c r="F1678" s="8">
        <v>2023</v>
      </c>
      <c r="G1678" s="13">
        <v>3.6400298572787643E-4</v>
      </c>
    </row>
    <row r="1679" spans="2:7" ht="18" customHeight="1" x14ac:dyDescent="0.2">
      <c r="B1679" s="8" t="str">
        <f>[1]Constants!B1684</f>
        <v>10S7SU17h</v>
      </c>
      <c r="C1679" s="8" t="s">
        <v>13</v>
      </c>
      <c r="D1679" s="8" t="s">
        <v>17</v>
      </c>
      <c r="E1679" s="8" t="s">
        <v>16</v>
      </c>
      <c r="F1679" s="7">
        <v>2023</v>
      </c>
      <c r="G1679" s="13">
        <v>3.2886926028901297E-4</v>
      </c>
    </row>
    <row r="1680" spans="2:7" ht="18" customHeight="1" x14ac:dyDescent="0.2">
      <c r="B1680" s="8" t="str">
        <f>[1]Constants!B1685</f>
        <v>10S7SU18h</v>
      </c>
      <c r="C1680" s="8" t="s">
        <v>13</v>
      </c>
      <c r="D1680" s="8" t="s">
        <v>17</v>
      </c>
      <c r="E1680" s="8" t="s">
        <v>16</v>
      </c>
      <c r="F1680" s="8">
        <v>2023</v>
      </c>
      <c r="G1680" s="13">
        <v>3.2595891910612053E-4</v>
      </c>
    </row>
    <row r="1681" spans="2:7" ht="18" customHeight="1" x14ac:dyDescent="0.2">
      <c r="B1681" s="8" t="str">
        <f>[1]Constants!B1686</f>
        <v>10S7SU19h</v>
      </c>
      <c r="C1681" s="8" t="s">
        <v>13</v>
      </c>
      <c r="D1681" s="8" t="s">
        <v>17</v>
      </c>
      <c r="E1681" s="8" t="s">
        <v>16</v>
      </c>
      <c r="F1681" s="8">
        <v>2023</v>
      </c>
      <c r="G1681" s="13">
        <v>3.2604854235151472E-4</v>
      </c>
    </row>
    <row r="1682" spans="2:7" ht="18" customHeight="1" x14ac:dyDescent="0.2">
      <c r="B1682" s="8" t="str">
        <f>[1]Constants!B1687</f>
        <v>10S7SU20h</v>
      </c>
      <c r="C1682" s="8" t="s">
        <v>13</v>
      </c>
      <c r="D1682" s="8" t="s">
        <v>17</v>
      </c>
      <c r="E1682" s="8" t="s">
        <v>16</v>
      </c>
      <c r="F1682" s="7">
        <v>2023</v>
      </c>
      <c r="G1682" s="13">
        <v>3.3664292856593021E-4</v>
      </c>
    </row>
    <row r="1683" spans="2:7" ht="18" customHeight="1" x14ac:dyDescent="0.2">
      <c r="B1683" s="8" t="str">
        <f>[1]Constants!B1688</f>
        <v>10S7SU21h</v>
      </c>
      <c r="C1683" s="8" t="s">
        <v>13</v>
      </c>
      <c r="D1683" s="8" t="s">
        <v>17</v>
      </c>
      <c r="E1683" s="8" t="s">
        <v>16</v>
      </c>
      <c r="F1683" s="8">
        <v>2023</v>
      </c>
      <c r="G1683" s="13">
        <v>3.7336514064589322E-4</v>
      </c>
    </row>
    <row r="1684" spans="2:7" ht="18" customHeight="1" x14ac:dyDescent="0.2">
      <c r="B1684" s="8" t="str">
        <f>[1]Constants!B1689</f>
        <v>10S7SU22h</v>
      </c>
      <c r="C1684" s="8" t="s">
        <v>13</v>
      </c>
      <c r="D1684" s="8" t="s">
        <v>17</v>
      </c>
      <c r="E1684" s="8" t="s">
        <v>16</v>
      </c>
      <c r="F1684" s="7">
        <v>2023</v>
      </c>
      <c r="G1684" s="13">
        <v>4.176221827088715E-4</v>
      </c>
    </row>
    <row r="1685" spans="2:7" ht="18" customHeight="1" x14ac:dyDescent="0.2">
      <c r="B1685" s="8" t="str">
        <f>[1]Constants!B1690</f>
        <v>10S7SU23h</v>
      </c>
      <c r="C1685" s="8" t="s">
        <v>13</v>
      </c>
      <c r="D1685" s="8" t="s">
        <v>17</v>
      </c>
      <c r="E1685" s="8" t="s">
        <v>16</v>
      </c>
      <c r="F1685" s="8">
        <v>2023</v>
      </c>
      <c r="G1685" s="13">
        <v>4.5282374387618047E-4</v>
      </c>
    </row>
    <row r="1686" spans="2:7" ht="18" customHeight="1" x14ac:dyDescent="0.2">
      <c r="B1686" s="8" t="str">
        <f>[1]Constants!B1691</f>
        <v>10S7SU24h</v>
      </c>
      <c r="C1686" s="8" t="s">
        <v>13</v>
      </c>
      <c r="D1686" s="8" t="s">
        <v>17</v>
      </c>
      <c r="E1686" s="8" t="s">
        <v>16</v>
      </c>
      <c r="F1686" s="7">
        <v>2023</v>
      </c>
      <c r="G1686" s="13">
        <v>4.8420813207408552E-4</v>
      </c>
    </row>
    <row r="1687" spans="2:7" ht="18" customHeight="1" x14ac:dyDescent="0.2">
      <c r="B1687" s="8" t="str">
        <f>[1]Constants!B1692</f>
        <v>11S1MO1h</v>
      </c>
      <c r="C1687" s="8" t="s">
        <v>13</v>
      </c>
      <c r="D1687" s="8" t="s">
        <v>17</v>
      </c>
      <c r="E1687" s="8" t="s">
        <v>16</v>
      </c>
      <c r="F1687" s="8">
        <v>2023</v>
      </c>
      <c r="G1687" s="13">
        <v>5.0162872400405663E-4</v>
      </c>
    </row>
    <row r="1688" spans="2:7" ht="18" customHeight="1" x14ac:dyDescent="0.2">
      <c r="B1688" s="8" t="str">
        <f>[1]Constants!B1693</f>
        <v>11S1MO2h</v>
      </c>
      <c r="C1688" s="8" t="s">
        <v>13</v>
      </c>
      <c r="D1688" s="8" t="s">
        <v>17</v>
      </c>
      <c r="E1688" s="8" t="s">
        <v>16</v>
      </c>
      <c r="F1688" s="7">
        <v>2023</v>
      </c>
      <c r="G1688" s="13">
        <v>5.1604487623198943E-4</v>
      </c>
    </row>
    <row r="1689" spans="2:7" ht="18" customHeight="1" x14ac:dyDescent="0.2">
      <c r="B1689" s="8" t="str">
        <f>[1]Constants!B1694</f>
        <v>11S1MO3h</v>
      </c>
      <c r="C1689" s="8" t="s">
        <v>13</v>
      </c>
      <c r="D1689" s="8" t="s">
        <v>17</v>
      </c>
      <c r="E1689" s="8" t="s">
        <v>16</v>
      </c>
      <c r="F1689" s="8">
        <v>2023</v>
      </c>
      <c r="G1689" s="13">
        <v>5.0516430803819435E-4</v>
      </c>
    </row>
    <row r="1690" spans="2:7" ht="18" customHeight="1" x14ac:dyDescent="0.2">
      <c r="B1690" s="8" t="str">
        <f>[1]Constants!B1695</f>
        <v>11S1MO4h</v>
      </c>
      <c r="C1690" s="8" t="s">
        <v>13</v>
      </c>
      <c r="D1690" s="8" t="s">
        <v>17</v>
      </c>
      <c r="E1690" s="8" t="s">
        <v>16</v>
      </c>
      <c r="F1690" s="8">
        <v>2023</v>
      </c>
      <c r="G1690" s="13">
        <v>4.8049177053445503E-4</v>
      </c>
    </row>
    <row r="1691" spans="2:7" ht="18" customHeight="1" x14ac:dyDescent="0.2">
      <c r="B1691" s="8" t="str">
        <f>[1]Constants!B1696</f>
        <v>11S1MO5h</v>
      </c>
      <c r="C1691" s="8" t="s">
        <v>13</v>
      </c>
      <c r="D1691" s="8" t="s">
        <v>17</v>
      </c>
      <c r="E1691" s="8" t="s">
        <v>16</v>
      </c>
      <c r="F1691" s="7">
        <v>2023</v>
      </c>
      <c r="G1691" s="13">
        <v>5.089422634770907E-4</v>
      </c>
    </row>
    <row r="1692" spans="2:7" ht="18" customHeight="1" x14ac:dyDescent="0.2">
      <c r="B1692" s="8" t="str">
        <f>[1]Constants!B1697</f>
        <v>11S1MO6h</v>
      </c>
      <c r="C1692" s="8" t="s">
        <v>13</v>
      </c>
      <c r="D1692" s="8" t="s">
        <v>17</v>
      </c>
      <c r="E1692" s="8" t="s">
        <v>16</v>
      </c>
      <c r="F1692" s="8">
        <v>2023</v>
      </c>
      <c r="G1692" s="13">
        <v>4.8428020753555901E-4</v>
      </c>
    </row>
    <row r="1693" spans="2:7" ht="18" customHeight="1" x14ac:dyDescent="0.2">
      <c r="B1693" s="8" t="str">
        <f>[1]Constants!B1698</f>
        <v>11S1MO7h</v>
      </c>
      <c r="C1693" s="8" t="s">
        <v>13</v>
      </c>
      <c r="D1693" s="8" t="s">
        <v>17</v>
      </c>
      <c r="E1693" s="8" t="s">
        <v>16</v>
      </c>
      <c r="F1693" s="7">
        <v>2023</v>
      </c>
      <c r="G1693" s="13">
        <v>4.8113762319903017E-4</v>
      </c>
    </row>
    <row r="1694" spans="2:7" ht="18" customHeight="1" x14ac:dyDescent="0.2">
      <c r="B1694" s="8" t="str">
        <f>[1]Constants!B1699</f>
        <v>11S1MO8h</v>
      </c>
      <c r="C1694" s="8" t="s">
        <v>13</v>
      </c>
      <c r="D1694" s="8" t="s">
        <v>17</v>
      </c>
      <c r="E1694" s="8" t="s">
        <v>16</v>
      </c>
      <c r="F1694" s="8">
        <v>2023</v>
      </c>
      <c r="G1694" s="13">
        <v>4.5758496406645137E-4</v>
      </c>
    </row>
    <row r="1695" spans="2:7" ht="18" customHeight="1" x14ac:dyDescent="0.2">
      <c r="B1695" s="8" t="str">
        <f>[1]Constants!B1700</f>
        <v>11S1MO9h</v>
      </c>
      <c r="C1695" s="8" t="s">
        <v>13</v>
      </c>
      <c r="D1695" s="8" t="s">
        <v>17</v>
      </c>
      <c r="E1695" s="8" t="s">
        <v>16</v>
      </c>
      <c r="F1695" s="7">
        <v>2023</v>
      </c>
      <c r="G1695" s="13">
        <v>4.5720904107131571E-4</v>
      </c>
    </row>
    <row r="1696" spans="2:7" ht="18" customHeight="1" x14ac:dyDescent="0.2">
      <c r="B1696" s="8" t="str">
        <f>[1]Constants!B1701</f>
        <v>11S1MO10h</v>
      </c>
      <c r="C1696" s="8" t="s">
        <v>13</v>
      </c>
      <c r="D1696" s="8" t="s">
        <v>17</v>
      </c>
      <c r="E1696" s="8" t="s">
        <v>16</v>
      </c>
      <c r="F1696" s="8">
        <v>2023</v>
      </c>
      <c r="G1696" s="13">
        <v>4.8298155375505744E-4</v>
      </c>
    </row>
    <row r="1697" spans="2:7" ht="18" customHeight="1" x14ac:dyDescent="0.2">
      <c r="B1697" s="8" t="str">
        <f>[1]Constants!B1702</f>
        <v>11S1MO11h</v>
      </c>
      <c r="C1697" s="8" t="s">
        <v>13</v>
      </c>
      <c r="D1697" s="8" t="s">
        <v>17</v>
      </c>
      <c r="E1697" s="8" t="s">
        <v>16</v>
      </c>
      <c r="F1697" s="7">
        <v>2023</v>
      </c>
      <c r="G1697" s="13">
        <v>3.6328458652038029E-4</v>
      </c>
    </row>
    <row r="1698" spans="2:7" ht="18" customHeight="1" x14ac:dyDescent="0.2">
      <c r="B1698" s="8" t="str">
        <f>[1]Constants!B1703</f>
        <v>11S1MO12h</v>
      </c>
      <c r="C1698" s="8" t="s">
        <v>13</v>
      </c>
      <c r="D1698" s="8" t="s">
        <v>17</v>
      </c>
      <c r="E1698" s="8" t="s">
        <v>16</v>
      </c>
      <c r="F1698" s="8">
        <v>2023</v>
      </c>
      <c r="G1698" s="13">
        <v>4.9370595844899345E-4</v>
      </c>
    </row>
    <row r="1699" spans="2:7" ht="18" customHeight="1" x14ac:dyDescent="0.2">
      <c r="B1699" s="8" t="str">
        <f>[1]Constants!B1704</f>
        <v>11S1MO13h</v>
      </c>
      <c r="C1699" s="8" t="s">
        <v>13</v>
      </c>
      <c r="D1699" s="8" t="s">
        <v>17</v>
      </c>
      <c r="E1699" s="8" t="s">
        <v>16</v>
      </c>
      <c r="F1699" s="8">
        <v>2023</v>
      </c>
      <c r="G1699" s="13">
        <v>4.927839342857989E-4</v>
      </c>
    </row>
    <row r="1700" spans="2:7" ht="18" customHeight="1" x14ac:dyDescent="0.2">
      <c r="B1700" s="8" t="str">
        <f>[1]Constants!B1705</f>
        <v>11S1MO14h</v>
      </c>
      <c r="C1700" s="8" t="s">
        <v>13</v>
      </c>
      <c r="D1700" s="8" t="s">
        <v>17</v>
      </c>
      <c r="E1700" s="8" t="s">
        <v>16</v>
      </c>
      <c r="F1700" s="7">
        <v>2023</v>
      </c>
      <c r="G1700" s="13">
        <v>4.6398036579823308E-4</v>
      </c>
    </row>
    <row r="1701" spans="2:7" ht="18" customHeight="1" x14ac:dyDescent="0.2">
      <c r="B1701" s="8" t="str">
        <f>[1]Constants!B1706</f>
        <v>11S1MO15h</v>
      </c>
      <c r="C1701" s="8" t="s">
        <v>13</v>
      </c>
      <c r="D1701" s="8" t="s">
        <v>17</v>
      </c>
      <c r="E1701" s="8" t="s">
        <v>16</v>
      </c>
      <c r="F1701" s="8">
        <v>2023</v>
      </c>
      <c r="G1701" s="13">
        <v>4.2437937499236269E-4</v>
      </c>
    </row>
    <row r="1702" spans="2:7" ht="18" customHeight="1" x14ac:dyDescent="0.2">
      <c r="B1702" s="8" t="str">
        <f>[1]Constants!B1707</f>
        <v>11S1MO16h</v>
      </c>
      <c r="C1702" s="8" t="s">
        <v>13</v>
      </c>
      <c r="D1702" s="8" t="s">
        <v>17</v>
      </c>
      <c r="E1702" s="8" t="s">
        <v>16</v>
      </c>
      <c r="F1702" s="7">
        <v>2023</v>
      </c>
      <c r="G1702" s="13">
        <v>3.9642728622122259E-4</v>
      </c>
    </row>
    <row r="1703" spans="2:7" ht="18" customHeight="1" x14ac:dyDescent="0.2">
      <c r="B1703" s="8" t="str">
        <f>[1]Constants!B1708</f>
        <v>11S1MO17h</v>
      </c>
      <c r="C1703" s="8" t="s">
        <v>13</v>
      </c>
      <c r="D1703" s="8" t="s">
        <v>17</v>
      </c>
      <c r="E1703" s="8" t="s">
        <v>16</v>
      </c>
      <c r="F1703" s="8">
        <v>2023</v>
      </c>
      <c r="G1703" s="13">
        <v>3.4506515822574601E-4</v>
      </c>
    </row>
    <row r="1704" spans="2:7" ht="18" customHeight="1" x14ac:dyDescent="0.2">
      <c r="B1704" s="8" t="str">
        <f>[1]Constants!B1709</f>
        <v>11S1MO18h</v>
      </c>
      <c r="C1704" s="8" t="s">
        <v>13</v>
      </c>
      <c r="D1704" s="8" t="s">
        <v>17</v>
      </c>
      <c r="E1704" s="8" t="s">
        <v>16</v>
      </c>
      <c r="F1704" s="7">
        <v>2023</v>
      </c>
      <c r="G1704" s="13">
        <v>3.3133513612615287E-4</v>
      </c>
    </row>
    <row r="1705" spans="2:7" ht="18" customHeight="1" x14ac:dyDescent="0.2">
      <c r="B1705" s="8" t="str">
        <f>[1]Constants!B1710</f>
        <v>11S1MO19h</v>
      </c>
      <c r="C1705" s="8" t="s">
        <v>13</v>
      </c>
      <c r="D1705" s="8" t="s">
        <v>17</v>
      </c>
      <c r="E1705" s="8" t="s">
        <v>16</v>
      </c>
      <c r="F1705" s="8">
        <v>2023</v>
      </c>
      <c r="G1705" s="13">
        <v>3.3079339246148363E-4</v>
      </c>
    </row>
    <row r="1706" spans="2:7" ht="18" customHeight="1" x14ac:dyDescent="0.2">
      <c r="B1706" s="8" t="str">
        <f>[1]Constants!B1711</f>
        <v>11S1MO20h</v>
      </c>
      <c r="C1706" s="8" t="s">
        <v>13</v>
      </c>
      <c r="D1706" s="8" t="s">
        <v>17</v>
      </c>
      <c r="E1706" s="8" t="s">
        <v>16</v>
      </c>
      <c r="F1706" s="7">
        <v>2023</v>
      </c>
      <c r="G1706" s="13">
        <v>3.3372081034684932E-4</v>
      </c>
    </row>
    <row r="1707" spans="2:7" ht="18" customHeight="1" x14ac:dyDescent="0.2">
      <c r="B1707" s="8" t="str">
        <f>[1]Constants!B1712</f>
        <v>11S1MO21h</v>
      </c>
      <c r="C1707" s="8" t="s">
        <v>13</v>
      </c>
      <c r="D1707" s="8" t="s">
        <v>17</v>
      </c>
      <c r="E1707" s="8" t="s">
        <v>16</v>
      </c>
      <c r="F1707" s="8">
        <v>2023</v>
      </c>
      <c r="G1707" s="13">
        <v>3.427828863827842E-4</v>
      </c>
    </row>
    <row r="1708" spans="2:7" ht="18" customHeight="1" x14ac:dyDescent="0.2">
      <c r="B1708" s="8" t="str">
        <f>[1]Constants!B1713</f>
        <v>11S1MO22h</v>
      </c>
      <c r="C1708" s="8" t="s">
        <v>13</v>
      </c>
      <c r="D1708" s="8" t="s">
        <v>17</v>
      </c>
      <c r="E1708" s="8" t="s">
        <v>16</v>
      </c>
      <c r="F1708" s="8">
        <v>2023</v>
      </c>
      <c r="G1708" s="13">
        <v>3.8099960435506282E-4</v>
      </c>
    </row>
    <row r="1709" spans="2:7" ht="18" customHeight="1" x14ac:dyDescent="0.2">
      <c r="B1709" s="8" t="str">
        <f>[1]Constants!B1714</f>
        <v>11S1MO23h</v>
      </c>
      <c r="C1709" s="8" t="s">
        <v>13</v>
      </c>
      <c r="D1709" s="8" t="s">
        <v>17</v>
      </c>
      <c r="E1709" s="8" t="s">
        <v>16</v>
      </c>
      <c r="F1709" s="7">
        <v>2023</v>
      </c>
      <c r="G1709" s="13">
        <v>4.2500108473275151E-4</v>
      </c>
    </row>
    <row r="1710" spans="2:7" ht="18" customHeight="1" x14ac:dyDescent="0.2">
      <c r="B1710" s="8" t="str">
        <f>[1]Constants!B1715</f>
        <v>11S1MO24h</v>
      </c>
      <c r="C1710" s="8" t="s">
        <v>13</v>
      </c>
      <c r="D1710" s="8" t="s">
        <v>17</v>
      </c>
      <c r="E1710" s="8" t="s">
        <v>16</v>
      </c>
      <c r="F1710" s="8">
        <v>2023</v>
      </c>
      <c r="G1710" s="13">
        <v>4.6429551928663625E-4</v>
      </c>
    </row>
    <row r="1711" spans="2:7" ht="18" customHeight="1" x14ac:dyDescent="0.2">
      <c r="B1711" s="8" t="str">
        <f>[1]Constants!B1716</f>
        <v>11S2TU1h</v>
      </c>
      <c r="C1711" s="8" t="s">
        <v>13</v>
      </c>
      <c r="D1711" s="8" t="s">
        <v>17</v>
      </c>
      <c r="E1711" s="8" t="s">
        <v>16</v>
      </c>
      <c r="F1711" s="7">
        <v>2023</v>
      </c>
      <c r="G1711" s="13">
        <v>4.9321732921753421E-4</v>
      </c>
    </row>
    <row r="1712" spans="2:7" ht="18" customHeight="1" x14ac:dyDescent="0.2">
      <c r="B1712" s="8" t="str">
        <f>[1]Constants!B1717</f>
        <v>11S2TU2h</v>
      </c>
      <c r="C1712" s="8" t="s">
        <v>13</v>
      </c>
      <c r="D1712" s="8" t="s">
        <v>17</v>
      </c>
      <c r="E1712" s="8" t="s">
        <v>16</v>
      </c>
      <c r="F1712" s="8">
        <v>2023</v>
      </c>
      <c r="G1712" s="13">
        <v>5.0151896202678013E-4</v>
      </c>
    </row>
    <row r="1713" spans="2:7" ht="18" customHeight="1" x14ac:dyDescent="0.2">
      <c r="B1713" s="8" t="str">
        <f>[1]Constants!B1718</f>
        <v>11S2TU3h</v>
      </c>
      <c r="C1713" s="8" t="s">
        <v>13</v>
      </c>
      <c r="D1713" s="8" t="s">
        <v>17</v>
      </c>
      <c r="E1713" s="8" t="s">
        <v>16</v>
      </c>
      <c r="F1713" s="7">
        <v>2023</v>
      </c>
      <c r="G1713" s="13">
        <v>4.7971601716072102E-4</v>
      </c>
    </row>
    <row r="1714" spans="2:7" ht="18" customHeight="1" x14ac:dyDescent="0.2">
      <c r="B1714" s="8" t="str">
        <f>[1]Constants!B1719</f>
        <v>11S2TU4h</v>
      </c>
      <c r="C1714" s="8" t="s">
        <v>13</v>
      </c>
      <c r="D1714" s="8" t="s">
        <v>17</v>
      </c>
      <c r="E1714" s="8" t="s">
        <v>16</v>
      </c>
      <c r="F1714" s="8">
        <v>2023</v>
      </c>
      <c r="G1714" s="13">
        <v>4.4633777673610956E-4</v>
      </c>
    </row>
    <row r="1715" spans="2:7" ht="18" customHeight="1" x14ac:dyDescent="0.2">
      <c r="B1715" s="8" t="str">
        <f>[1]Constants!B1720</f>
        <v>11S2TU5h</v>
      </c>
      <c r="C1715" s="8" t="s">
        <v>13</v>
      </c>
      <c r="D1715" s="8" t="s">
        <v>17</v>
      </c>
      <c r="E1715" s="8" t="s">
        <v>16</v>
      </c>
      <c r="F1715" s="7">
        <v>2023</v>
      </c>
      <c r="G1715" s="13">
        <v>4.7667247769853723E-4</v>
      </c>
    </row>
    <row r="1716" spans="2:7" ht="18" customHeight="1" x14ac:dyDescent="0.2">
      <c r="B1716" s="8" t="str">
        <f>[1]Constants!B1721</f>
        <v>11S2TU6h</v>
      </c>
      <c r="C1716" s="8" t="s">
        <v>13</v>
      </c>
      <c r="D1716" s="8" t="s">
        <v>17</v>
      </c>
      <c r="E1716" s="8" t="s">
        <v>16</v>
      </c>
      <c r="F1716" s="8">
        <v>2023</v>
      </c>
      <c r="G1716" s="13">
        <v>4.778386398219185E-4</v>
      </c>
    </row>
    <row r="1717" spans="2:7" ht="18" customHeight="1" x14ac:dyDescent="0.2">
      <c r="B1717" s="8" t="str">
        <f>[1]Constants!B1722</f>
        <v>11S2TU7h</v>
      </c>
      <c r="C1717" s="8" t="s">
        <v>13</v>
      </c>
      <c r="D1717" s="8" t="s">
        <v>17</v>
      </c>
      <c r="E1717" s="8" t="s">
        <v>16</v>
      </c>
      <c r="F1717" s="8">
        <v>2023</v>
      </c>
      <c r="G1717" s="13">
        <v>4.783624823915813E-4</v>
      </c>
    </row>
    <row r="1718" spans="2:7" ht="18" customHeight="1" x14ac:dyDescent="0.2">
      <c r="B1718" s="8" t="str">
        <f>[1]Constants!B1723</f>
        <v>11S2TU8h</v>
      </c>
      <c r="C1718" s="8" t="s">
        <v>13</v>
      </c>
      <c r="D1718" s="8" t="s">
        <v>17</v>
      </c>
      <c r="E1718" s="8" t="s">
        <v>16</v>
      </c>
      <c r="F1718" s="7">
        <v>2023</v>
      </c>
      <c r="G1718" s="13">
        <v>4.5182693553318923E-4</v>
      </c>
    </row>
    <row r="1719" spans="2:7" ht="18" customHeight="1" x14ac:dyDescent="0.2">
      <c r="B1719" s="8" t="str">
        <f>[1]Constants!B1724</f>
        <v>11S2TU9h</v>
      </c>
      <c r="C1719" s="8" t="s">
        <v>13</v>
      </c>
      <c r="D1719" s="8" t="s">
        <v>17</v>
      </c>
      <c r="E1719" s="8" t="s">
        <v>16</v>
      </c>
      <c r="F1719" s="8">
        <v>2023</v>
      </c>
      <c r="G1719" s="13">
        <v>4.4992765290707609E-4</v>
      </c>
    </row>
    <row r="1720" spans="2:7" ht="18" customHeight="1" x14ac:dyDescent="0.2">
      <c r="B1720" s="8" t="str">
        <f>[1]Constants!B1725</f>
        <v>11S2TU10h</v>
      </c>
      <c r="C1720" s="8" t="s">
        <v>13</v>
      </c>
      <c r="D1720" s="8" t="s">
        <v>17</v>
      </c>
      <c r="E1720" s="8" t="s">
        <v>16</v>
      </c>
      <c r="F1720" s="7">
        <v>2023</v>
      </c>
      <c r="G1720" s="13">
        <v>4.7715639611552098E-4</v>
      </c>
    </row>
    <row r="1721" spans="2:7" ht="18" customHeight="1" x14ac:dyDescent="0.2">
      <c r="B1721" s="8" t="str">
        <f>[1]Constants!B1726</f>
        <v>11S2TU11h</v>
      </c>
      <c r="C1721" s="8" t="s">
        <v>13</v>
      </c>
      <c r="D1721" s="8" t="s">
        <v>17</v>
      </c>
      <c r="E1721" s="8" t="s">
        <v>16</v>
      </c>
      <c r="F1721" s="8">
        <v>2023</v>
      </c>
      <c r="G1721" s="13">
        <v>3.5348903667062814E-4</v>
      </c>
    </row>
    <row r="1722" spans="2:7" ht="18" customHeight="1" x14ac:dyDescent="0.2">
      <c r="B1722" s="8" t="str">
        <f>[1]Constants!B1727</f>
        <v>11S2TU12h</v>
      </c>
      <c r="C1722" s="8" t="s">
        <v>13</v>
      </c>
      <c r="D1722" s="8" t="s">
        <v>17</v>
      </c>
      <c r="E1722" s="8" t="s">
        <v>16</v>
      </c>
      <c r="F1722" s="7">
        <v>2023</v>
      </c>
      <c r="G1722" s="13">
        <v>4.8652561725525084E-4</v>
      </c>
    </row>
    <row r="1723" spans="2:7" ht="18" customHeight="1" x14ac:dyDescent="0.2">
      <c r="B1723" s="8" t="str">
        <f>[1]Constants!B1728</f>
        <v>11S2TU13h</v>
      </c>
      <c r="C1723" s="8" t="s">
        <v>13</v>
      </c>
      <c r="D1723" s="8" t="s">
        <v>17</v>
      </c>
      <c r="E1723" s="8" t="s">
        <v>16</v>
      </c>
      <c r="F1723" s="8">
        <v>2023</v>
      </c>
      <c r="G1723" s="13">
        <v>4.8967597443566417E-4</v>
      </c>
    </row>
    <row r="1724" spans="2:7" ht="18" customHeight="1" x14ac:dyDescent="0.2">
      <c r="B1724" s="8" t="str">
        <f>[1]Constants!B1729</f>
        <v>11S2TU14h</v>
      </c>
      <c r="C1724" s="8" t="s">
        <v>13</v>
      </c>
      <c r="D1724" s="8" t="s">
        <v>17</v>
      </c>
      <c r="E1724" s="8" t="s">
        <v>16</v>
      </c>
      <c r="F1724" s="7">
        <v>2023</v>
      </c>
      <c r="G1724" s="13">
        <v>4.6110971322729571E-4</v>
      </c>
    </row>
    <row r="1725" spans="2:7" ht="18" customHeight="1" x14ac:dyDescent="0.2">
      <c r="B1725" s="8" t="str">
        <f>[1]Constants!B1730</f>
        <v>11S2TU15h</v>
      </c>
      <c r="C1725" s="8" t="s">
        <v>13</v>
      </c>
      <c r="D1725" s="8" t="s">
        <v>17</v>
      </c>
      <c r="E1725" s="8" t="s">
        <v>16</v>
      </c>
      <c r="F1725" s="8">
        <v>2023</v>
      </c>
      <c r="G1725" s="13">
        <v>4.2232381109602878E-4</v>
      </c>
    </row>
    <row r="1726" spans="2:7" ht="18" customHeight="1" x14ac:dyDescent="0.2">
      <c r="B1726" s="8" t="str">
        <f>[1]Constants!B1731</f>
        <v>11S2TU16h</v>
      </c>
      <c r="C1726" s="8" t="s">
        <v>13</v>
      </c>
      <c r="D1726" s="8" t="s">
        <v>17</v>
      </c>
      <c r="E1726" s="8" t="s">
        <v>16</v>
      </c>
      <c r="F1726" s="8">
        <v>2023</v>
      </c>
      <c r="G1726" s="13">
        <v>3.9051768723221488E-4</v>
      </c>
    </row>
    <row r="1727" spans="2:7" ht="18" customHeight="1" x14ac:dyDescent="0.2">
      <c r="B1727" s="8" t="str">
        <f>[1]Constants!B1732</f>
        <v>11S2TU17h</v>
      </c>
      <c r="C1727" s="8" t="s">
        <v>13</v>
      </c>
      <c r="D1727" s="8" t="s">
        <v>17</v>
      </c>
      <c r="E1727" s="8" t="s">
        <v>16</v>
      </c>
      <c r="F1727" s="7">
        <v>2023</v>
      </c>
      <c r="G1727" s="13">
        <v>3.3224820974184422E-4</v>
      </c>
    </row>
    <row r="1728" spans="2:7" ht="18" customHeight="1" x14ac:dyDescent="0.2">
      <c r="B1728" s="8" t="str">
        <f>[1]Constants!B1733</f>
        <v>11S2TU18h</v>
      </c>
      <c r="C1728" s="8" t="s">
        <v>13</v>
      </c>
      <c r="D1728" s="8" t="s">
        <v>17</v>
      </c>
      <c r="E1728" s="8" t="s">
        <v>16</v>
      </c>
      <c r="F1728" s="8">
        <v>2023</v>
      </c>
      <c r="G1728" s="13">
        <v>3.220826254150506E-4</v>
      </c>
    </row>
    <row r="1729" spans="2:7" ht="18" customHeight="1" x14ac:dyDescent="0.2">
      <c r="B1729" s="8" t="str">
        <f>[1]Constants!B1734</f>
        <v>11S2TU19h</v>
      </c>
      <c r="C1729" s="8" t="s">
        <v>13</v>
      </c>
      <c r="D1729" s="8" t="s">
        <v>17</v>
      </c>
      <c r="E1729" s="8" t="s">
        <v>16</v>
      </c>
      <c r="F1729" s="7">
        <v>2023</v>
      </c>
      <c r="G1729" s="13">
        <v>3.1775951097099049E-4</v>
      </c>
    </row>
    <row r="1730" spans="2:7" ht="18" customHeight="1" x14ac:dyDescent="0.2">
      <c r="B1730" s="8" t="str">
        <f>[1]Constants!B1735</f>
        <v>11S2TU20h</v>
      </c>
      <c r="C1730" s="8" t="s">
        <v>13</v>
      </c>
      <c r="D1730" s="8" t="s">
        <v>17</v>
      </c>
      <c r="E1730" s="8" t="s">
        <v>16</v>
      </c>
      <c r="F1730" s="8">
        <v>2023</v>
      </c>
      <c r="G1730" s="13">
        <v>3.2005332430941693E-4</v>
      </c>
    </row>
    <row r="1731" spans="2:7" ht="18" customHeight="1" x14ac:dyDescent="0.2">
      <c r="B1731" s="8" t="str">
        <f>[1]Constants!B1736</f>
        <v>11S2TU21h</v>
      </c>
      <c r="C1731" s="8" t="s">
        <v>13</v>
      </c>
      <c r="D1731" s="8" t="s">
        <v>17</v>
      </c>
      <c r="E1731" s="8" t="s">
        <v>16</v>
      </c>
      <c r="F1731" s="7">
        <v>2023</v>
      </c>
      <c r="G1731" s="13">
        <v>3.3471432111970793E-4</v>
      </c>
    </row>
    <row r="1732" spans="2:7" ht="18" customHeight="1" x14ac:dyDescent="0.2">
      <c r="B1732" s="8" t="str">
        <f>[1]Constants!B1737</f>
        <v>11S2TU22h</v>
      </c>
      <c r="C1732" s="8" t="s">
        <v>13</v>
      </c>
      <c r="D1732" s="8" t="s">
        <v>17</v>
      </c>
      <c r="E1732" s="8" t="s">
        <v>16</v>
      </c>
      <c r="F1732" s="8">
        <v>2023</v>
      </c>
      <c r="G1732" s="13">
        <v>3.7989833370107989E-4</v>
      </c>
    </row>
    <row r="1733" spans="2:7" ht="18" customHeight="1" x14ac:dyDescent="0.2">
      <c r="B1733" s="8" t="str">
        <f>[1]Constants!B1738</f>
        <v>11S2TU23h</v>
      </c>
      <c r="C1733" s="8" t="s">
        <v>13</v>
      </c>
      <c r="D1733" s="8" t="s">
        <v>17</v>
      </c>
      <c r="E1733" s="8" t="s">
        <v>16</v>
      </c>
      <c r="F1733" s="7">
        <v>2023</v>
      </c>
      <c r="G1733" s="13">
        <v>4.2357759436865229E-4</v>
      </c>
    </row>
    <row r="1734" spans="2:7" ht="18" customHeight="1" x14ac:dyDescent="0.2">
      <c r="B1734" s="8" t="str">
        <f>[1]Constants!B1739</f>
        <v>11S2TU24h</v>
      </c>
      <c r="C1734" s="8" t="s">
        <v>13</v>
      </c>
      <c r="D1734" s="8" t="s">
        <v>17</v>
      </c>
      <c r="E1734" s="8" t="s">
        <v>16</v>
      </c>
      <c r="F1734" s="8">
        <v>2023</v>
      </c>
      <c r="G1734" s="13">
        <v>4.7122324305413639E-4</v>
      </c>
    </row>
    <row r="1735" spans="2:7" ht="18" customHeight="1" x14ac:dyDescent="0.2">
      <c r="B1735" s="8" t="str">
        <f>[1]Constants!B1740</f>
        <v>11S3WE1h</v>
      </c>
      <c r="C1735" s="8" t="s">
        <v>13</v>
      </c>
      <c r="D1735" s="8" t="s">
        <v>17</v>
      </c>
      <c r="E1735" s="8" t="s">
        <v>16</v>
      </c>
      <c r="F1735" s="8">
        <v>2023</v>
      </c>
      <c r="G1735" s="13">
        <v>4.6020276367042241E-4</v>
      </c>
    </row>
    <row r="1736" spans="2:7" ht="18" customHeight="1" x14ac:dyDescent="0.2">
      <c r="B1736" s="8" t="str">
        <f>[1]Constants!B1741</f>
        <v>11S3WE2h</v>
      </c>
      <c r="C1736" s="8" t="s">
        <v>13</v>
      </c>
      <c r="D1736" s="8" t="s">
        <v>17</v>
      </c>
      <c r="E1736" s="8" t="s">
        <v>16</v>
      </c>
      <c r="F1736" s="7">
        <v>2023</v>
      </c>
      <c r="G1736" s="13">
        <v>4.9639771784022811E-4</v>
      </c>
    </row>
    <row r="1737" spans="2:7" ht="18" customHeight="1" x14ac:dyDescent="0.2">
      <c r="B1737" s="8" t="str">
        <f>[1]Constants!B1742</f>
        <v>11S3WE3h</v>
      </c>
      <c r="C1737" s="8" t="s">
        <v>13</v>
      </c>
      <c r="D1737" s="8" t="s">
        <v>17</v>
      </c>
      <c r="E1737" s="8" t="s">
        <v>16</v>
      </c>
      <c r="F1737" s="8">
        <v>2023</v>
      </c>
      <c r="G1737" s="13">
        <v>4.78946505616167E-4</v>
      </c>
    </row>
    <row r="1738" spans="2:7" ht="18" customHeight="1" x14ac:dyDescent="0.2">
      <c r="B1738" s="8" t="str">
        <f>[1]Constants!B1743</f>
        <v>11S3WE4h</v>
      </c>
      <c r="C1738" s="8" t="s">
        <v>13</v>
      </c>
      <c r="D1738" s="8" t="s">
        <v>17</v>
      </c>
      <c r="E1738" s="8" t="s">
        <v>16</v>
      </c>
      <c r="F1738" s="7">
        <v>2023</v>
      </c>
      <c r="G1738" s="13">
        <v>4.3652844775401685E-4</v>
      </c>
    </row>
    <row r="1739" spans="2:7" ht="18" customHeight="1" x14ac:dyDescent="0.2">
      <c r="B1739" s="8" t="str">
        <f>[1]Constants!B1744</f>
        <v>11S3WE5h</v>
      </c>
      <c r="C1739" s="8" t="s">
        <v>13</v>
      </c>
      <c r="D1739" s="8" t="s">
        <v>17</v>
      </c>
      <c r="E1739" s="8" t="s">
        <v>16</v>
      </c>
      <c r="F1739" s="8">
        <v>2023</v>
      </c>
      <c r="G1739" s="13">
        <v>4.3604358717413792E-4</v>
      </c>
    </row>
    <row r="1740" spans="2:7" ht="18" customHeight="1" x14ac:dyDescent="0.2">
      <c r="B1740" s="8" t="str">
        <f>[1]Constants!B1745</f>
        <v>11S3WE6h</v>
      </c>
      <c r="C1740" s="8" t="s">
        <v>13</v>
      </c>
      <c r="D1740" s="8" t="s">
        <v>17</v>
      </c>
      <c r="E1740" s="8" t="s">
        <v>16</v>
      </c>
      <c r="F1740" s="7">
        <v>2023</v>
      </c>
      <c r="G1740" s="13">
        <v>4.6050955546313182E-4</v>
      </c>
    </row>
    <row r="1741" spans="2:7" ht="18" customHeight="1" x14ac:dyDescent="0.2">
      <c r="B1741" s="8" t="str">
        <f>[1]Constants!B1746</f>
        <v>11S3WE7h</v>
      </c>
      <c r="C1741" s="8" t="s">
        <v>13</v>
      </c>
      <c r="D1741" s="8" t="s">
        <v>17</v>
      </c>
      <c r="E1741" s="8" t="s">
        <v>16</v>
      </c>
      <c r="F1741" s="8">
        <v>2023</v>
      </c>
      <c r="G1741" s="13">
        <v>4.3640349340005728E-4</v>
      </c>
    </row>
    <row r="1742" spans="2:7" ht="18" customHeight="1" x14ac:dyDescent="0.2">
      <c r="B1742" s="8" t="str">
        <f>[1]Constants!B1747</f>
        <v>11S3WE8h</v>
      </c>
      <c r="C1742" s="8" t="s">
        <v>13</v>
      </c>
      <c r="D1742" s="8" t="s">
        <v>17</v>
      </c>
      <c r="E1742" s="8" t="s">
        <v>16</v>
      </c>
      <c r="F1742" s="7">
        <v>2023</v>
      </c>
      <c r="G1742" s="13">
        <v>4.2110688994667514E-4</v>
      </c>
    </row>
    <row r="1743" spans="2:7" ht="18" customHeight="1" x14ac:dyDescent="0.2">
      <c r="B1743" s="8" t="str">
        <f>[1]Constants!B1748</f>
        <v>11S3WE9h</v>
      </c>
      <c r="C1743" s="8" t="s">
        <v>13</v>
      </c>
      <c r="D1743" s="8" t="s">
        <v>17</v>
      </c>
      <c r="E1743" s="8" t="s">
        <v>16</v>
      </c>
      <c r="F1743" s="8">
        <v>2023</v>
      </c>
      <c r="G1743" s="13">
        <v>4.360143801243906E-4</v>
      </c>
    </row>
    <row r="1744" spans="2:7" ht="18" customHeight="1" x14ac:dyDescent="0.2">
      <c r="B1744" s="8" t="str">
        <f>[1]Constants!B1749</f>
        <v>11S3WE10h</v>
      </c>
      <c r="C1744" s="8" t="s">
        <v>13</v>
      </c>
      <c r="D1744" s="8" t="s">
        <v>17</v>
      </c>
      <c r="E1744" s="8" t="s">
        <v>16</v>
      </c>
      <c r="F1744" s="8">
        <v>2023</v>
      </c>
      <c r="G1744" s="13">
        <v>4.6221251489598331E-4</v>
      </c>
    </row>
    <row r="1745" spans="2:7" ht="18" customHeight="1" x14ac:dyDescent="0.2">
      <c r="B1745" s="8" t="str">
        <f>[1]Constants!B1750</f>
        <v>11S3WE11h</v>
      </c>
      <c r="C1745" s="8" t="s">
        <v>13</v>
      </c>
      <c r="D1745" s="8" t="s">
        <v>17</v>
      </c>
      <c r="E1745" s="8" t="s">
        <v>16</v>
      </c>
      <c r="F1745" s="7">
        <v>2023</v>
      </c>
      <c r="G1745" s="13">
        <v>3.6505255519299204E-4</v>
      </c>
    </row>
    <row r="1746" spans="2:7" ht="18" customHeight="1" x14ac:dyDescent="0.2">
      <c r="B1746" s="8" t="str">
        <f>[1]Constants!B1751</f>
        <v>11S3WE12h</v>
      </c>
      <c r="C1746" s="8" t="s">
        <v>13</v>
      </c>
      <c r="D1746" s="8" t="s">
        <v>17</v>
      </c>
      <c r="E1746" s="8" t="s">
        <v>16</v>
      </c>
      <c r="F1746" s="8">
        <v>2023</v>
      </c>
      <c r="G1746" s="13">
        <v>4.7327798255793711E-4</v>
      </c>
    </row>
    <row r="1747" spans="2:7" ht="18" customHeight="1" x14ac:dyDescent="0.2">
      <c r="B1747" s="8" t="str">
        <f>[1]Constants!B1752</f>
        <v>11S3WE13h</v>
      </c>
      <c r="C1747" s="8" t="s">
        <v>13</v>
      </c>
      <c r="D1747" s="8" t="s">
        <v>17</v>
      </c>
      <c r="E1747" s="8" t="s">
        <v>16</v>
      </c>
      <c r="F1747" s="7">
        <v>2023</v>
      </c>
      <c r="G1747" s="13">
        <v>4.6824400620954149E-4</v>
      </c>
    </row>
    <row r="1748" spans="2:7" ht="18" customHeight="1" x14ac:dyDescent="0.2">
      <c r="B1748" s="8" t="str">
        <f>[1]Constants!B1753</f>
        <v>11S3WE14h</v>
      </c>
      <c r="C1748" s="8" t="s">
        <v>13</v>
      </c>
      <c r="D1748" s="8" t="s">
        <v>17</v>
      </c>
      <c r="E1748" s="8" t="s">
        <v>16</v>
      </c>
      <c r="F1748" s="8">
        <v>2023</v>
      </c>
      <c r="G1748" s="13">
        <v>4.4596786002942996E-4</v>
      </c>
    </row>
    <row r="1749" spans="2:7" ht="18" customHeight="1" x14ac:dyDescent="0.2">
      <c r="B1749" s="8" t="str">
        <f>[1]Constants!B1754</f>
        <v>11S3WE15h</v>
      </c>
      <c r="C1749" s="8" t="s">
        <v>13</v>
      </c>
      <c r="D1749" s="8" t="s">
        <v>17</v>
      </c>
      <c r="E1749" s="8" t="s">
        <v>16</v>
      </c>
      <c r="F1749" s="7">
        <v>2023</v>
      </c>
      <c r="G1749" s="13">
        <v>4.1400380611032885E-4</v>
      </c>
    </row>
    <row r="1750" spans="2:7" ht="18" customHeight="1" x14ac:dyDescent="0.2">
      <c r="B1750" s="8" t="str">
        <f>[1]Constants!B1755</f>
        <v>11S3WE16h</v>
      </c>
      <c r="C1750" s="8" t="s">
        <v>13</v>
      </c>
      <c r="D1750" s="8" t="s">
        <v>17</v>
      </c>
      <c r="E1750" s="8" t="s">
        <v>16</v>
      </c>
      <c r="F1750" s="8">
        <v>2023</v>
      </c>
      <c r="G1750" s="13">
        <v>3.8866610160266505E-4</v>
      </c>
    </row>
    <row r="1751" spans="2:7" ht="18" customHeight="1" x14ac:dyDescent="0.2">
      <c r="B1751" s="8" t="str">
        <f>[1]Constants!B1756</f>
        <v>11S3WE17h</v>
      </c>
      <c r="C1751" s="8" t="s">
        <v>13</v>
      </c>
      <c r="D1751" s="8" t="s">
        <v>17</v>
      </c>
      <c r="E1751" s="8" t="s">
        <v>16</v>
      </c>
      <c r="F1751" s="7">
        <v>2023</v>
      </c>
      <c r="G1751" s="13">
        <v>3.5305175531695059E-4</v>
      </c>
    </row>
    <row r="1752" spans="2:7" ht="18" customHeight="1" x14ac:dyDescent="0.2">
      <c r="B1752" s="8" t="str">
        <f>[1]Constants!B1757</f>
        <v>11S3WE18h</v>
      </c>
      <c r="C1752" s="8" t="s">
        <v>13</v>
      </c>
      <c r="D1752" s="8" t="s">
        <v>17</v>
      </c>
      <c r="E1752" s="8" t="s">
        <v>16</v>
      </c>
      <c r="F1752" s="8">
        <v>2023</v>
      </c>
      <c r="G1752" s="13">
        <v>3.3866068817609918E-4</v>
      </c>
    </row>
    <row r="1753" spans="2:7" ht="18" customHeight="1" x14ac:dyDescent="0.2">
      <c r="B1753" s="8" t="str">
        <f>[1]Constants!B1758</f>
        <v>11S3WE19h</v>
      </c>
      <c r="C1753" s="8" t="s">
        <v>13</v>
      </c>
      <c r="D1753" s="8" t="s">
        <v>17</v>
      </c>
      <c r="E1753" s="8" t="s">
        <v>16</v>
      </c>
      <c r="F1753" s="8">
        <v>2023</v>
      </c>
      <c r="G1753" s="13">
        <v>3.3609918280510896E-4</v>
      </c>
    </row>
    <row r="1754" spans="2:7" ht="18" customHeight="1" x14ac:dyDescent="0.2">
      <c r="B1754" s="8" t="str">
        <f>[1]Constants!B1759</f>
        <v>11S3WE20h</v>
      </c>
      <c r="C1754" s="8" t="s">
        <v>13</v>
      </c>
      <c r="D1754" s="8" t="s">
        <v>17</v>
      </c>
      <c r="E1754" s="8" t="s">
        <v>16</v>
      </c>
      <c r="F1754" s="7">
        <v>2023</v>
      </c>
      <c r="G1754" s="13">
        <v>3.3436725186323396E-4</v>
      </c>
    </row>
    <row r="1755" spans="2:7" ht="18" customHeight="1" x14ac:dyDescent="0.2">
      <c r="B1755" s="8" t="str">
        <f>[1]Constants!B1760</f>
        <v>11S3WE21h</v>
      </c>
      <c r="C1755" s="8" t="s">
        <v>13</v>
      </c>
      <c r="D1755" s="8" t="s">
        <v>17</v>
      </c>
      <c r="E1755" s="8" t="s">
        <v>16</v>
      </c>
      <c r="F1755" s="8">
        <v>2023</v>
      </c>
      <c r="G1755" s="13">
        <v>3.4250483055837461E-4</v>
      </c>
    </row>
    <row r="1756" spans="2:7" ht="18" customHeight="1" x14ac:dyDescent="0.2">
      <c r="B1756" s="8" t="str">
        <f>[1]Constants!B1761</f>
        <v>11S3WE22h</v>
      </c>
      <c r="C1756" s="8" t="s">
        <v>13</v>
      </c>
      <c r="D1756" s="8" t="s">
        <v>17</v>
      </c>
      <c r="E1756" s="8" t="s">
        <v>16</v>
      </c>
      <c r="F1756" s="7">
        <v>2023</v>
      </c>
      <c r="G1756" s="13">
        <v>3.5862252897481627E-4</v>
      </c>
    </row>
    <row r="1757" spans="2:7" ht="18" customHeight="1" x14ac:dyDescent="0.2">
      <c r="B1757" s="8" t="str">
        <f>[1]Constants!B1762</f>
        <v>11S3WE23h</v>
      </c>
      <c r="C1757" s="8" t="s">
        <v>13</v>
      </c>
      <c r="D1757" s="8" t="s">
        <v>17</v>
      </c>
      <c r="E1757" s="8" t="s">
        <v>16</v>
      </c>
      <c r="F1757" s="8">
        <v>2023</v>
      </c>
      <c r="G1757" s="13">
        <v>3.883289250565895E-4</v>
      </c>
    </row>
    <row r="1758" spans="2:7" ht="18" customHeight="1" x14ac:dyDescent="0.2">
      <c r="B1758" s="8" t="str">
        <f>[1]Constants!B1763</f>
        <v>11S3WE24h</v>
      </c>
      <c r="C1758" s="8" t="s">
        <v>13</v>
      </c>
      <c r="D1758" s="8" t="s">
        <v>17</v>
      </c>
      <c r="E1758" s="8" t="s">
        <v>16</v>
      </c>
      <c r="F1758" s="7">
        <v>2023</v>
      </c>
      <c r="G1758" s="13">
        <v>4.2956480402614195E-4</v>
      </c>
    </row>
    <row r="1759" spans="2:7" ht="18" customHeight="1" x14ac:dyDescent="0.2">
      <c r="B1759" s="8" t="str">
        <f>[1]Constants!B1764</f>
        <v>11S4TH1h</v>
      </c>
      <c r="C1759" s="8" t="s">
        <v>13</v>
      </c>
      <c r="D1759" s="8" t="s">
        <v>17</v>
      </c>
      <c r="E1759" s="8" t="s">
        <v>16</v>
      </c>
      <c r="F1759" s="8">
        <v>2023</v>
      </c>
      <c r="G1759" s="13">
        <v>4.4597857713236152E-4</v>
      </c>
    </row>
    <row r="1760" spans="2:7" ht="18" customHeight="1" x14ac:dyDescent="0.2">
      <c r="B1760" s="8" t="str">
        <f>[1]Constants!B1765</f>
        <v>11S4TH2h</v>
      </c>
      <c r="C1760" s="8" t="s">
        <v>13</v>
      </c>
      <c r="D1760" s="8" t="s">
        <v>17</v>
      </c>
      <c r="E1760" s="8" t="s">
        <v>16</v>
      </c>
      <c r="F1760" s="7">
        <v>2023</v>
      </c>
      <c r="G1760" s="13">
        <v>4.8182340001628419E-4</v>
      </c>
    </row>
    <row r="1761" spans="2:7" ht="18" customHeight="1" x14ac:dyDescent="0.2">
      <c r="B1761" s="8" t="str">
        <f>[1]Constants!B1766</f>
        <v>11S4TH3h</v>
      </c>
      <c r="C1761" s="8" t="s">
        <v>13</v>
      </c>
      <c r="D1761" s="8" t="s">
        <v>17</v>
      </c>
      <c r="E1761" s="8" t="s">
        <v>16</v>
      </c>
      <c r="F1761" s="8">
        <v>2023</v>
      </c>
      <c r="G1761" s="13">
        <v>4.6619645069781576E-4</v>
      </c>
    </row>
    <row r="1762" spans="2:7" ht="18" customHeight="1" x14ac:dyDescent="0.2">
      <c r="B1762" s="8" t="str">
        <f>[1]Constants!B1767</f>
        <v>11S4TH4h</v>
      </c>
      <c r="C1762" s="8" t="s">
        <v>13</v>
      </c>
      <c r="D1762" s="8" t="s">
        <v>17</v>
      </c>
      <c r="E1762" s="8" t="s">
        <v>16</v>
      </c>
      <c r="F1762" s="8">
        <v>2023</v>
      </c>
      <c r="G1762" s="13">
        <v>4.4176263371761631E-4</v>
      </c>
    </row>
    <row r="1763" spans="2:7" ht="18" customHeight="1" x14ac:dyDescent="0.2">
      <c r="B1763" s="8" t="str">
        <f>[1]Constants!B1768</f>
        <v>11S4TH5h</v>
      </c>
      <c r="C1763" s="8" t="s">
        <v>13</v>
      </c>
      <c r="D1763" s="8" t="s">
        <v>17</v>
      </c>
      <c r="E1763" s="8" t="s">
        <v>16</v>
      </c>
      <c r="F1763" s="7">
        <v>2023</v>
      </c>
      <c r="G1763" s="13">
        <v>4.5476754369908593E-4</v>
      </c>
    </row>
    <row r="1764" spans="2:7" ht="18" customHeight="1" x14ac:dyDescent="0.2">
      <c r="B1764" s="8" t="str">
        <f>[1]Constants!B1769</f>
        <v>11S4TH6h</v>
      </c>
      <c r="C1764" s="8" t="s">
        <v>13</v>
      </c>
      <c r="D1764" s="8" t="s">
        <v>17</v>
      </c>
      <c r="E1764" s="8" t="s">
        <v>16</v>
      </c>
      <c r="F1764" s="8">
        <v>2023</v>
      </c>
      <c r="G1764" s="13">
        <v>4.6641079275644567E-4</v>
      </c>
    </row>
    <row r="1765" spans="2:7" ht="18" customHeight="1" x14ac:dyDescent="0.2">
      <c r="B1765" s="8" t="str">
        <f>[1]Constants!B1770</f>
        <v>11S4TH7h</v>
      </c>
      <c r="C1765" s="8" t="s">
        <v>13</v>
      </c>
      <c r="D1765" s="8" t="s">
        <v>17</v>
      </c>
      <c r="E1765" s="8" t="s">
        <v>16</v>
      </c>
      <c r="F1765" s="7">
        <v>2023</v>
      </c>
      <c r="G1765" s="13">
        <v>4.5969222915165267E-4</v>
      </c>
    </row>
    <row r="1766" spans="2:7" ht="18" customHeight="1" x14ac:dyDescent="0.2">
      <c r="B1766" s="8" t="str">
        <f>[1]Constants!B1771</f>
        <v>11S4TH8h</v>
      </c>
      <c r="C1766" s="8" t="s">
        <v>13</v>
      </c>
      <c r="D1766" s="8" t="s">
        <v>17</v>
      </c>
      <c r="E1766" s="8" t="s">
        <v>16</v>
      </c>
      <c r="F1766" s="8">
        <v>2023</v>
      </c>
      <c r="G1766" s="13">
        <v>4.0439421566199247E-4</v>
      </c>
    </row>
    <row r="1767" spans="2:7" ht="18" customHeight="1" x14ac:dyDescent="0.2">
      <c r="B1767" s="8" t="str">
        <f>[1]Constants!B1772</f>
        <v>11S4TH9h</v>
      </c>
      <c r="C1767" s="8" t="s">
        <v>13</v>
      </c>
      <c r="D1767" s="8" t="s">
        <v>17</v>
      </c>
      <c r="E1767" s="8" t="s">
        <v>16</v>
      </c>
      <c r="F1767" s="7">
        <v>2023</v>
      </c>
      <c r="G1767" s="13">
        <v>4.1293209581717898E-4</v>
      </c>
    </row>
    <row r="1768" spans="2:7" ht="18" customHeight="1" x14ac:dyDescent="0.2">
      <c r="B1768" s="8" t="str">
        <f>[1]Constants!B1773</f>
        <v>11S4TH10h</v>
      </c>
      <c r="C1768" s="8" t="s">
        <v>13</v>
      </c>
      <c r="D1768" s="8" t="s">
        <v>17</v>
      </c>
      <c r="E1768" s="8" t="s">
        <v>16</v>
      </c>
      <c r="F1768" s="8">
        <v>2023</v>
      </c>
      <c r="G1768" s="13">
        <v>4.455523661927011E-4</v>
      </c>
    </row>
    <row r="1769" spans="2:7" ht="18" customHeight="1" x14ac:dyDescent="0.2">
      <c r="B1769" s="8" t="str">
        <f>[1]Constants!B1774</f>
        <v>11S4TH11h</v>
      </c>
      <c r="C1769" s="8" t="s">
        <v>13</v>
      </c>
      <c r="D1769" s="8" t="s">
        <v>17</v>
      </c>
      <c r="E1769" s="8" t="s">
        <v>16</v>
      </c>
      <c r="F1769" s="7">
        <v>2023</v>
      </c>
      <c r="G1769" s="13">
        <v>3.6330790505203348E-4</v>
      </c>
    </row>
    <row r="1770" spans="2:7" ht="18" customHeight="1" x14ac:dyDescent="0.2">
      <c r="B1770" s="8" t="str">
        <f>[1]Constants!B1775</f>
        <v>11S4TH12h</v>
      </c>
      <c r="C1770" s="8" t="s">
        <v>13</v>
      </c>
      <c r="D1770" s="8" t="s">
        <v>17</v>
      </c>
      <c r="E1770" s="8" t="s">
        <v>16</v>
      </c>
      <c r="F1770" s="8">
        <v>2023</v>
      </c>
      <c r="G1770" s="13">
        <v>4.5762630146347293E-4</v>
      </c>
    </row>
    <row r="1771" spans="2:7" ht="18" customHeight="1" x14ac:dyDescent="0.2">
      <c r="B1771" s="8" t="str">
        <f>[1]Constants!B1776</f>
        <v>11S4TH13h</v>
      </c>
      <c r="C1771" s="8" t="s">
        <v>13</v>
      </c>
      <c r="D1771" s="8" t="s">
        <v>17</v>
      </c>
      <c r="E1771" s="8" t="s">
        <v>16</v>
      </c>
      <c r="F1771" s="8">
        <v>2023</v>
      </c>
      <c r="G1771" s="13">
        <v>4.5900445023824653E-4</v>
      </c>
    </row>
    <row r="1772" spans="2:7" ht="18" customHeight="1" x14ac:dyDescent="0.2">
      <c r="B1772" s="8" t="str">
        <f>[1]Constants!B1777</f>
        <v>11S4TH14h</v>
      </c>
      <c r="C1772" s="8" t="s">
        <v>13</v>
      </c>
      <c r="D1772" s="8" t="s">
        <v>17</v>
      </c>
      <c r="E1772" s="8" t="s">
        <v>16</v>
      </c>
      <c r="F1772" s="7">
        <v>2023</v>
      </c>
      <c r="G1772" s="13">
        <v>4.4222370468439455E-4</v>
      </c>
    </row>
    <row r="1773" spans="2:7" ht="18" customHeight="1" x14ac:dyDescent="0.2">
      <c r="B1773" s="8" t="str">
        <f>[1]Constants!B1778</f>
        <v>11S4TH15h</v>
      </c>
      <c r="C1773" s="8" t="s">
        <v>13</v>
      </c>
      <c r="D1773" s="8" t="s">
        <v>17</v>
      </c>
      <c r="E1773" s="8" t="s">
        <v>16</v>
      </c>
      <c r="F1773" s="8">
        <v>2023</v>
      </c>
      <c r="G1773" s="13">
        <v>4.1218166307125027E-4</v>
      </c>
    </row>
    <row r="1774" spans="2:7" ht="18" customHeight="1" x14ac:dyDescent="0.2">
      <c r="B1774" s="8" t="str">
        <f>[1]Constants!B1779</f>
        <v>11S4TH16h</v>
      </c>
      <c r="C1774" s="8" t="s">
        <v>13</v>
      </c>
      <c r="D1774" s="8" t="s">
        <v>17</v>
      </c>
      <c r="E1774" s="8" t="s">
        <v>16</v>
      </c>
      <c r="F1774" s="7">
        <v>2023</v>
      </c>
      <c r="G1774" s="13">
        <v>3.8155960242582419E-4</v>
      </c>
    </row>
    <row r="1775" spans="2:7" ht="18" customHeight="1" x14ac:dyDescent="0.2">
      <c r="B1775" s="8" t="str">
        <f>[1]Constants!B1780</f>
        <v>11S4TH17h</v>
      </c>
      <c r="C1775" s="8" t="s">
        <v>13</v>
      </c>
      <c r="D1775" s="8" t="s">
        <v>17</v>
      </c>
      <c r="E1775" s="8" t="s">
        <v>16</v>
      </c>
      <c r="F1775" s="8">
        <v>2023</v>
      </c>
      <c r="G1775" s="13">
        <v>3.4517468466229866E-4</v>
      </c>
    </row>
    <row r="1776" spans="2:7" ht="18" customHeight="1" x14ac:dyDescent="0.2">
      <c r="B1776" s="8" t="str">
        <f>[1]Constants!B1781</f>
        <v>11S4TH18h</v>
      </c>
      <c r="C1776" s="8" t="s">
        <v>13</v>
      </c>
      <c r="D1776" s="8" t="s">
        <v>17</v>
      </c>
      <c r="E1776" s="8" t="s">
        <v>16</v>
      </c>
      <c r="F1776" s="7">
        <v>2023</v>
      </c>
      <c r="G1776" s="13">
        <v>3.3079103705424594E-4</v>
      </c>
    </row>
    <row r="1777" spans="2:7" ht="18" customHeight="1" x14ac:dyDescent="0.2">
      <c r="B1777" s="8" t="str">
        <f>[1]Constants!B1782</f>
        <v>11S4TH19h</v>
      </c>
      <c r="C1777" s="8" t="s">
        <v>13</v>
      </c>
      <c r="D1777" s="8" t="s">
        <v>17</v>
      </c>
      <c r="E1777" s="8" t="s">
        <v>16</v>
      </c>
      <c r="F1777" s="8">
        <v>2023</v>
      </c>
      <c r="G1777" s="13">
        <v>3.2730232562413824E-4</v>
      </c>
    </row>
    <row r="1778" spans="2:7" ht="18" customHeight="1" x14ac:dyDescent="0.2">
      <c r="B1778" s="8" t="str">
        <f>[1]Constants!B1783</f>
        <v>11S4TH20h</v>
      </c>
      <c r="C1778" s="8" t="s">
        <v>13</v>
      </c>
      <c r="D1778" s="8" t="s">
        <v>17</v>
      </c>
      <c r="E1778" s="8" t="s">
        <v>16</v>
      </c>
      <c r="F1778" s="7">
        <v>2023</v>
      </c>
      <c r="G1778" s="13">
        <v>3.250743459180053E-4</v>
      </c>
    </row>
    <row r="1779" spans="2:7" ht="18" customHeight="1" x14ac:dyDescent="0.2">
      <c r="B1779" s="8" t="str">
        <f>[1]Constants!B1784</f>
        <v>11S4TH21h</v>
      </c>
      <c r="C1779" s="8" t="s">
        <v>13</v>
      </c>
      <c r="D1779" s="8" t="s">
        <v>17</v>
      </c>
      <c r="E1779" s="8" t="s">
        <v>16</v>
      </c>
      <c r="F1779" s="8">
        <v>2023</v>
      </c>
      <c r="G1779" s="13">
        <v>3.3068127507696954E-4</v>
      </c>
    </row>
    <row r="1780" spans="2:7" ht="18" customHeight="1" x14ac:dyDescent="0.2">
      <c r="B1780" s="8" t="str">
        <f>[1]Constants!B1785</f>
        <v>11S4TH22h</v>
      </c>
      <c r="C1780" s="8" t="s">
        <v>13</v>
      </c>
      <c r="D1780" s="8" t="s">
        <v>17</v>
      </c>
      <c r="E1780" s="8" t="s">
        <v>16</v>
      </c>
      <c r="F1780" s="8">
        <v>2023</v>
      </c>
      <c r="G1780" s="13">
        <v>3.4440870622860119E-4</v>
      </c>
    </row>
    <row r="1781" spans="2:7" ht="18" customHeight="1" x14ac:dyDescent="0.2">
      <c r="B1781" s="8" t="str">
        <f>[1]Constants!B1786</f>
        <v>11S4TH23h</v>
      </c>
      <c r="C1781" s="8" t="s">
        <v>13</v>
      </c>
      <c r="D1781" s="8" t="s">
        <v>17</v>
      </c>
      <c r="E1781" s="8" t="s">
        <v>16</v>
      </c>
      <c r="F1781" s="7">
        <v>2023</v>
      </c>
      <c r="G1781" s="13">
        <v>3.5637676594403871E-4</v>
      </c>
    </row>
    <row r="1782" spans="2:7" ht="18" customHeight="1" x14ac:dyDescent="0.2">
      <c r="B1782" s="8" t="str">
        <f>[1]Constants!B1787</f>
        <v>11S4TH24h</v>
      </c>
      <c r="C1782" s="8" t="s">
        <v>13</v>
      </c>
      <c r="D1782" s="8" t="s">
        <v>17</v>
      </c>
      <c r="E1782" s="8" t="s">
        <v>16</v>
      </c>
      <c r="F1782" s="8">
        <v>2023</v>
      </c>
      <c r="G1782" s="13">
        <v>3.8690225489271935E-4</v>
      </c>
    </row>
    <row r="1783" spans="2:7" ht="18" customHeight="1" x14ac:dyDescent="0.2">
      <c r="B1783" s="8" t="str">
        <f>[1]Constants!B1788</f>
        <v>11S5FR1h</v>
      </c>
      <c r="C1783" s="8" t="s">
        <v>13</v>
      </c>
      <c r="D1783" s="8" t="s">
        <v>17</v>
      </c>
      <c r="E1783" s="8" t="s">
        <v>16</v>
      </c>
      <c r="F1783" s="7">
        <v>2023</v>
      </c>
      <c r="G1783" s="13">
        <v>6.1116929300016726E-4</v>
      </c>
    </row>
    <row r="1784" spans="2:7" ht="18" customHeight="1" x14ac:dyDescent="0.2">
      <c r="B1784" s="8" t="str">
        <f>[1]Constants!B1789</f>
        <v>11S5FR2h</v>
      </c>
      <c r="C1784" s="8" t="s">
        <v>13</v>
      </c>
      <c r="D1784" s="8" t="s">
        <v>17</v>
      </c>
      <c r="E1784" s="8" t="s">
        <v>16</v>
      </c>
      <c r="F1784" s="8">
        <v>2023</v>
      </c>
      <c r="G1784" s="13">
        <v>6.3201982894966547E-4</v>
      </c>
    </row>
    <row r="1785" spans="2:7" ht="18" customHeight="1" x14ac:dyDescent="0.2">
      <c r="B1785" s="8" t="str">
        <f>[1]Constants!B1790</f>
        <v>11S5FR3h</v>
      </c>
      <c r="C1785" s="8" t="s">
        <v>13</v>
      </c>
      <c r="D1785" s="8" t="s">
        <v>17</v>
      </c>
      <c r="E1785" s="8" t="s">
        <v>16</v>
      </c>
      <c r="F1785" s="7">
        <v>2023</v>
      </c>
      <c r="G1785" s="13">
        <v>6.1611576596968252E-4</v>
      </c>
    </row>
    <row r="1786" spans="2:7" ht="18" customHeight="1" x14ac:dyDescent="0.2">
      <c r="B1786" s="8" t="str">
        <f>[1]Constants!B1791</f>
        <v>11S5FR4h</v>
      </c>
      <c r="C1786" s="8" t="s">
        <v>13</v>
      </c>
      <c r="D1786" s="8" t="s">
        <v>17</v>
      </c>
      <c r="E1786" s="8" t="s">
        <v>16</v>
      </c>
      <c r="F1786" s="8">
        <v>2023</v>
      </c>
      <c r="G1786" s="13">
        <v>5.9287755370333569E-4</v>
      </c>
    </row>
    <row r="1787" spans="2:7" ht="18" customHeight="1" x14ac:dyDescent="0.2">
      <c r="B1787" s="8" t="str">
        <f>[1]Constants!B1792</f>
        <v>11S5FR5h</v>
      </c>
      <c r="C1787" s="8" t="s">
        <v>13</v>
      </c>
      <c r="D1787" s="8" t="s">
        <v>17</v>
      </c>
      <c r="E1787" s="8" t="s">
        <v>16</v>
      </c>
      <c r="F1787" s="7">
        <v>2023</v>
      </c>
      <c r="G1787" s="13">
        <v>6.1782696932786594E-4</v>
      </c>
    </row>
    <row r="1788" spans="2:7" ht="18" customHeight="1" x14ac:dyDescent="0.2">
      <c r="B1788" s="8" t="str">
        <f>[1]Constants!B1793</f>
        <v>11S5FR6h</v>
      </c>
      <c r="C1788" s="8" t="s">
        <v>13</v>
      </c>
      <c r="D1788" s="8" t="s">
        <v>17</v>
      </c>
      <c r="E1788" s="8" t="s">
        <v>16</v>
      </c>
      <c r="F1788" s="8">
        <v>2023</v>
      </c>
      <c r="G1788" s="13">
        <v>5.7148492077808239E-4</v>
      </c>
    </row>
    <row r="1789" spans="2:7" ht="18" customHeight="1" x14ac:dyDescent="0.2">
      <c r="B1789" s="8" t="str">
        <f>[1]Constants!B1794</f>
        <v>11S5FR7h</v>
      </c>
      <c r="C1789" s="8" t="s">
        <v>13</v>
      </c>
      <c r="D1789" s="8" t="s">
        <v>17</v>
      </c>
      <c r="E1789" s="8" t="s">
        <v>16</v>
      </c>
      <c r="F1789" s="8">
        <v>2023</v>
      </c>
      <c r="G1789" s="13">
        <v>5.7237126052162609E-4</v>
      </c>
    </row>
    <row r="1790" spans="2:7" ht="18" customHeight="1" x14ac:dyDescent="0.2">
      <c r="B1790" s="8" t="str">
        <f>[1]Constants!B1795</f>
        <v>11S5FR8h</v>
      </c>
      <c r="C1790" s="8" t="s">
        <v>13</v>
      </c>
      <c r="D1790" s="8" t="s">
        <v>17</v>
      </c>
      <c r="E1790" s="8" t="s">
        <v>16</v>
      </c>
      <c r="F1790" s="7">
        <v>2023</v>
      </c>
      <c r="G1790" s="13">
        <v>5.6922043225976526E-4</v>
      </c>
    </row>
    <row r="1791" spans="2:7" ht="18" customHeight="1" x14ac:dyDescent="0.2">
      <c r="B1791" s="8" t="str">
        <f>[1]Constants!B1796</f>
        <v>11S5FR9h</v>
      </c>
      <c r="C1791" s="8" t="s">
        <v>13</v>
      </c>
      <c r="D1791" s="8" t="s">
        <v>17</v>
      </c>
      <c r="E1791" s="8" t="s">
        <v>16</v>
      </c>
      <c r="F1791" s="8">
        <v>2023</v>
      </c>
      <c r="G1791" s="13">
        <v>5.7336382913158958E-4</v>
      </c>
    </row>
    <row r="1792" spans="2:7" ht="18" customHeight="1" x14ac:dyDescent="0.2">
      <c r="B1792" s="8" t="str">
        <f>[1]Constants!B1797</f>
        <v>11S5FR10h</v>
      </c>
      <c r="C1792" s="8" t="s">
        <v>13</v>
      </c>
      <c r="D1792" s="8" t="s">
        <v>17</v>
      </c>
      <c r="E1792" s="8" t="s">
        <v>16</v>
      </c>
      <c r="F1792" s="7">
        <v>2023</v>
      </c>
      <c r="G1792" s="13">
        <v>6.0532034574753012E-4</v>
      </c>
    </row>
    <row r="1793" spans="2:7" ht="18" customHeight="1" x14ac:dyDescent="0.2">
      <c r="B1793" s="8" t="str">
        <f>[1]Constants!B1798</f>
        <v>11S5FR11h</v>
      </c>
      <c r="C1793" s="8" t="s">
        <v>13</v>
      </c>
      <c r="D1793" s="8" t="s">
        <v>17</v>
      </c>
      <c r="E1793" s="8" t="s">
        <v>16</v>
      </c>
      <c r="F1793" s="8">
        <v>2023</v>
      </c>
      <c r="G1793" s="13">
        <v>4.5042452606386732E-4</v>
      </c>
    </row>
    <row r="1794" spans="2:7" ht="18" customHeight="1" x14ac:dyDescent="0.2">
      <c r="B1794" s="8" t="str">
        <f>[1]Constants!B1799</f>
        <v>11S5FR12h</v>
      </c>
      <c r="C1794" s="8" t="s">
        <v>13</v>
      </c>
      <c r="D1794" s="8" t="s">
        <v>17</v>
      </c>
      <c r="E1794" s="8" t="s">
        <v>16</v>
      </c>
      <c r="F1794" s="7">
        <v>2023</v>
      </c>
      <c r="G1794" s="13">
        <v>6.1629925219349878E-4</v>
      </c>
    </row>
    <row r="1795" spans="2:7" ht="18" customHeight="1" x14ac:dyDescent="0.2">
      <c r="B1795" s="8" t="str">
        <f>[1]Constants!B1800</f>
        <v>11S5FR13h</v>
      </c>
      <c r="C1795" s="8" t="s">
        <v>13</v>
      </c>
      <c r="D1795" s="8" t="s">
        <v>17</v>
      </c>
      <c r="E1795" s="8" t="s">
        <v>16</v>
      </c>
      <c r="F1795" s="8">
        <v>2023</v>
      </c>
      <c r="G1795" s="13">
        <v>6.1713141757057549E-4</v>
      </c>
    </row>
    <row r="1796" spans="2:7" ht="18" customHeight="1" x14ac:dyDescent="0.2">
      <c r="B1796" s="8" t="str">
        <f>[1]Constants!B1801</f>
        <v>11S5FR14h</v>
      </c>
      <c r="C1796" s="8" t="s">
        <v>13</v>
      </c>
      <c r="D1796" s="8" t="s">
        <v>17</v>
      </c>
      <c r="E1796" s="8" t="s">
        <v>16</v>
      </c>
      <c r="F1796" s="7">
        <v>2023</v>
      </c>
      <c r="G1796" s="13">
        <v>5.8453517234887775E-4</v>
      </c>
    </row>
    <row r="1797" spans="2:7" ht="18" customHeight="1" x14ac:dyDescent="0.2">
      <c r="B1797" s="8" t="str">
        <f>[1]Constants!B1802</f>
        <v>11S5FR15h</v>
      </c>
      <c r="C1797" s="8" t="s">
        <v>13</v>
      </c>
      <c r="D1797" s="8" t="s">
        <v>17</v>
      </c>
      <c r="E1797" s="8" t="s">
        <v>16</v>
      </c>
      <c r="F1797" s="8">
        <v>2023</v>
      </c>
      <c r="G1797" s="13">
        <v>5.3288992440343047E-4</v>
      </c>
    </row>
    <row r="1798" spans="2:7" ht="18" customHeight="1" x14ac:dyDescent="0.2">
      <c r="B1798" s="8" t="str">
        <f>[1]Constants!B1803</f>
        <v>11S5FR16h</v>
      </c>
      <c r="C1798" s="8" t="s">
        <v>13</v>
      </c>
      <c r="D1798" s="8" t="s">
        <v>17</v>
      </c>
      <c r="E1798" s="8" t="s">
        <v>16</v>
      </c>
      <c r="F1798" s="8">
        <v>2023</v>
      </c>
      <c r="G1798" s="13">
        <v>4.9401086591591278E-4</v>
      </c>
    </row>
    <row r="1799" spans="2:7" ht="18" customHeight="1" x14ac:dyDescent="0.2">
      <c r="B1799" s="8" t="str">
        <f>[1]Constants!B1804</f>
        <v>11S5FR17h</v>
      </c>
      <c r="C1799" s="8" t="s">
        <v>13</v>
      </c>
      <c r="D1799" s="8" t="s">
        <v>17</v>
      </c>
      <c r="E1799" s="8" t="s">
        <v>16</v>
      </c>
      <c r="F1799" s="7">
        <v>2023</v>
      </c>
      <c r="G1799" s="13">
        <v>4.2196896899567048E-4</v>
      </c>
    </row>
    <row r="1800" spans="2:7" ht="18" customHeight="1" x14ac:dyDescent="0.2">
      <c r="B1800" s="8" t="str">
        <f>[1]Constants!B1805</f>
        <v>11S5FR18h</v>
      </c>
      <c r="C1800" s="8" t="s">
        <v>13</v>
      </c>
      <c r="D1800" s="8" t="s">
        <v>17</v>
      </c>
      <c r="E1800" s="8" t="s">
        <v>16</v>
      </c>
      <c r="F1800" s="8">
        <v>2023</v>
      </c>
      <c r="G1800" s="13">
        <v>4.0854915402928143E-4</v>
      </c>
    </row>
    <row r="1801" spans="2:7" ht="18" customHeight="1" x14ac:dyDescent="0.2">
      <c r="B1801" s="8" t="str">
        <f>[1]Constants!B1806</f>
        <v>11S5FR19h</v>
      </c>
      <c r="C1801" s="8" t="s">
        <v>13</v>
      </c>
      <c r="D1801" s="8" t="s">
        <v>17</v>
      </c>
      <c r="E1801" s="8" t="s">
        <v>16</v>
      </c>
      <c r="F1801" s="7">
        <v>2023</v>
      </c>
      <c r="G1801" s="13">
        <v>4.0188158499118444E-4</v>
      </c>
    </row>
    <row r="1802" spans="2:7" ht="18" customHeight="1" x14ac:dyDescent="0.2">
      <c r="B1802" s="8" t="str">
        <f>[1]Constants!B1807</f>
        <v>11S5FR20h</v>
      </c>
      <c r="C1802" s="8" t="s">
        <v>13</v>
      </c>
      <c r="D1802" s="8" t="s">
        <v>17</v>
      </c>
      <c r="E1802" s="8" t="s">
        <v>16</v>
      </c>
      <c r="F1802" s="8">
        <v>2023</v>
      </c>
      <c r="G1802" s="13">
        <v>4.0668555582281936E-4</v>
      </c>
    </row>
    <row r="1803" spans="2:7" ht="18" customHeight="1" x14ac:dyDescent="0.2">
      <c r="B1803" s="8" t="str">
        <f>[1]Constants!B1808</f>
        <v>11S5FR21h</v>
      </c>
      <c r="C1803" s="8" t="s">
        <v>13</v>
      </c>
      <c r="D1803" s="8" t="s">
        <v>17</v>
      </c>
      <c r="E1803" s="8" t="s">
        <v>16</v>
      </c>
      <c r="F1803" s="7">
        <v>2023</v>
      </c>
      <c r="G1803" s="13">
        <v>4.3044925944389531E-4</v>
      </c>
    </row>
    <row r="1804" spans="2:7" ht="18" customHeight="1" x14ac:dyDescent="0.2">
      <c r="B1804" s="8" t="str">
        <f>[1]Constants!B1809</f>
        <v>11S5FR22h</v>
      </c>
      <c r="C1804" s="8" t="s">
        <v>13</v>
      </c>
      <c r="D1804" s="8" t="s">
        <v>17</v>
      </c>
      <c r="E1804" s="8" t="s">
        <v>16</v>
      </c>
      <c r="F1804" s="8">
        <v>2023</v>
      </c>
      <c r="G1804" s="13">
        <v>4.7509506147145475E-4</v>
      </c>
    </row>
    <row r="1805" spans="2:7" ht="18" customHeight="1" x14ac:dyDescent="0.2">
      <c r="B1805" s="8" t="str">
        <f>[1]Constants!B1810</f>
        <v>11S5FR23h</v>
      </c>
      <c r="C1805" s="8" t="s">
        <v>13</v>
      </c>
      <c r="D1805" s="8" t="s">
        <v>17</v>
      </c>
      <c r="E1805" s="8" t="s">
        <v>16</v>
      </c>
      <c r="F1805" s="7">
        <v>2023</v>
      </c>
      <c r="G1805" s="13">
        <v>5.2428738831956933E-4</v>
      </c>
    </row>
    <row r="1806" spans="2:7" ht="18" customHeight="1" x14ac:dyDescent="0.2">
      <c r="B1806" s="8" t="str">
        <f>[1]Constants!B1811</f>
        <v>11S5FR24h</v>
      </c>
      <c r="C1806" s="8" t="s">
        <v>13</v>
      </c>
      <c r="D1806" s="8" t="s">
        <v>17</v>
      </c>
      <c r="E1806" s="8" t="s">
        <v>16</v>
      </c>
      <c r="F1806" s="8">
        <v>2023</v>
      </c>
      <c r="G1806" s="13">
        <v>5.839870690846667E-4</v>
      </c>
    </row>
    <row r="1807" spans="2:7" ht="18" customHeight="1" x14ac:dyDescent="0.2">
      <c r="B1807" s="8" t="str">
        <f>[1]Constants!B1812</f>
        <v>11S6SA1h</v>
      </c>
      <c r="C1807" s="8" t="s">
        <v>13</v>
      </c>
      <c r="D1807" s="8" t="s">
        <v>17</v>
      </c>
      <c r="E1807" s="8" t="s">
        <v>16</v>
      </c>
      <c r="F1807" s="8">
        <v>2023</v>
      </c>
      <c r="G1807" s="13">
        <v>4.8825177744939358E-4</v>
      </c>
    </row>
    <row r="1808" spans="2:7" ht="18" customHeight="1" x14ac:dyDescent="0.2">
      <c r="B1808" s="8" t="str">
        <f>[1]Constants!B1813</f>
        <v>11S6SA2h</v>
      </c>
      <c r="C1808" s="8" t="s">
        <v>13</v>
      </c>
      <c r="D1808" s="8" t="s">
        <v>17</v>
      </c>
      <c r="E1808" s="8" t="s">
        <v>16</v>
      </c>
      <c r="F1808" s="7">
        <v>2023</v>
      </c>
      <c r="G1808" s="13">
        <v>4.7333557226489874E-4</v>
      </c>
    </row>
    <row r="1809" spans="2:7" ht="18" customHeight="1" x14ac:dyDescent="0.2">
      <c r="B1809" s="8" t="str">
        <f>[1]Constants!B1814</f>
        <v>11S6SA3h</v>
      </c>
      <c r="C1809" s="8" t="s">
        <v>13</v>
      </c>
      <c r="D1809" s="8" t="s">
        <v>17</v>
      </c>
      <c r="E1809" s="8" t="s">
        <v>16</v>
      </c>
      <c r="F1809" s="8">
        <v>2023</v>
      </c>
      <c r="G1809" s="13">
        <v>4.6688823380352585E-4</v>
      </c>
    </row>
    <row r="1810" spans="2:7" ht="18" customHeight="1" x14ac:dyDescent="0.2">
      <c r="B1810" s="8" t="str">
        <f>[1]Constants!B1815</f>
        <v>11S6SA4h</v>
      </c>
      <c r="C1810" s="8" t="s">
        <v>13</v>
      </c>
      <c r="D1810" s="8" t="s">
        <v>17</v>
      </c>
      <c r="E1810" s="8" t="s">
        <v>16</v>
      </c>
      <c r="F1810" s="7">
        <v>2023</v>
      </c>
      <c r="G1810" s="13">
        <v>4.5019628710253493E-4</v>
      </c>
    </row>
    <row r="1811" spans="2:7" ht="18" customHeight="1" x14ac:dyDescent="0.2">
      <c r="B1811" s="8" t="str">
        <f>[1]Constants!B1816</f>
        <v>11S6SA5h</v>
      </c>
      <c r="C1811" s="8" t="s">
        <v>13</v>
      </c>
      <c r="D1811" s="8" t="s">
        <v>17</v>
      </c>
      <c r="E1811" s="8" t="s">
        <v>16</v>
      </c>
      <c r="F1811" s="8">
        <v>2023</v>
      </c>
      <c r="G1811" s="13">
        <v>4.679177823071212E-4</v>
      </c>
    </row>
    <row r="1812" spans="2:7" ht="18" customHeight="1" x14ac:dyDescent="0.2">
      <c r="B1812" s="8" t="str">
        <f>[1]Constants!B1817</f>
        <v>11S6SA6h</v>
      </c>
      <c r="C1812" s="8" t="s">
        <v>13</v>
      </c>
      <c r="D1812" s="8" t="s">
        <v>17</v>
      </c>
      <c r="E1812" s="8" t="s">
        <v>16</v>
      </c>
      <c r="F1812" s="7">
        <v>2023</v>
      </c>
      <c r="G1812" s="13">
        <v>4.6755622729613541E-4</v>
      </c>
    </row>
    <row r="1813" spans="2:7" ht="18" customHeight="1" x14ac:dyDescent="0.2">
      <c r="B1813" s="8" t="str">
        <f>[1]Constants!B1818</f>
        <v>11S6SA7h</v>
      </c>
      <c r="C1813" s="8" t="s">
        <v>13</v>
      </c>
      <c r="D1813" s="8" t="s">
        <v>17</v>
      </c>
      <c r="E1813" s="8" t="s">
        <v>16</v>
      </c>
      <c r="F1813" s="8">
        <v>2023</v>
      </c>
      <c r="G1813" s="13">
        <v>4.6589460526030543E-4</v>
      </c>
    </row>
    <row r="1814" spans="2:7" ht="18" customHeight="1" x14ac:dyDescent="0.2">
      <c r="B1814" s="8" t="str">
        <f>[1]Constants!B1819</f>
        <v>11S6SA8h</v>
      </c>
      <c r="C1814" s="8" t="s">
        <v>13</v>
      </c>
      <c r="D1814" s="8" t="s">
        <v>17</v>
      </c>
      <c r="E1814" s="8" t="s">
        <v>16</v>
      </c>
      <c r="F1814" s="7">
        <v>2023</v>
      </c>
      <c r="G1814" s="13">
        <v>4.4637781865915032E-4</v>
      </c>
    </row>
    <row r="1815" spans="2:7" ht="18" customHeight="1" x14ac:dyDescent="0.2">
      <c r="B1815" s="8" t="str">
        <f>[1]Constants!B1820</f>
        <v>11S6SA9h</v>
      </c>
      <c r="C1815" s="8" t="s">
        <v>13</v>
      </c>
      <c r="D1815" s="8" t="s">
        <v>17</v>
      </c>
      <c r="E1815" s="8" t="s">
        <v>16</v>
      </c>
      <c r="F1815" s="8">
        <v>2023</v>
      </c>
      <c r="G1815" s="13">
        <v>4.564124423435283E-4</v>
      </c>
    </row>
    <row r="1816" spans="2:7" ht="18" customHeight="1" x14ac:dyDescent="0.2">
      <c r="B1816" s="8" t="str">
        <f>[1]Constants!B1821</f>
        <v>11S6SA10h</v>
      </c>
      <c r="C1816" s="8" t="s">
        <v>13</v>
      </c>
      <c r="D1816" s="8" t="s">
        <v>17</v>
      </c>
      <c r="E1816" s="8" t="s">
        <v>16</v>
      </c>
      <c r="F1816" s="8">
        <v>2023</v>
      </c>
      <c r="G1816" s="13">
        <v>4.8542740863067696E-4</v>
      </c>
    </row>
    <row r="1817" spans="2:7" ht="18" customHeight="1" x14ac:dyDescent="0.2">
      <c r="B1817" s="8" t="str">
        <f>[1]Constants!B1822</f>
        <v>11S6SA11h</v>
      </c>
      <c r="C1817" s="8" t="s">
        <v>13</v>
      </c>
      <c r="D1817" s="8" t="s">
        <v>17</v>
      </c>
      <c r="E1817" s="8" t="s">
        <v>16</v>
      </c>
      <c r="F1817" s="7">
        <v>2023</v>
      </c>
      <c r="G1817" s="13">
        <v>3.596577304557819E-4</v>
      </c>
    </row>
    <row r="1818" spans="2:7" ht="18" customHeight="1" x14ac:dyDescent="0.2">
      <c r="B1818" s="8" t="str">
        <f>[1]Constants!B1823</f>
        <v>11S6SA12h</v>
      </c>
      <c r="C1818" s="8" t="s">
        <v>13</v>
      </c>
      <c r="D1818" s="8" t="s">
        <v>17</v>
      </c>
      <c r="E1818" s="8" t="s">
        <v>16</v>
      </c>
      <c r="F1818" s="8">
        <v>2023</v>
      </c>
      <c r="G1818" s="13">
        <v>4.9891988791034877E-4</v>
      </c>
    </row>
    <row r="1819" spans="2:7" ht="18" customHeight="1" x14ac:dyDescent="0.2">
      <c r="B1819" s="8" t="str">
        <f>[1]Constants!B1824</f>
        <v>11S6SA13h</v>
      </c>
      <c r="C1819" s="8" t="s">
        <v>13</v>
      </c>
      <c r="D1819" s="8" t="s">
        <v>17</v>
      </c>
      <c r="E1819" s="8" t="s">
        <v>16</v>
      </c>
      <c r="F1819" s="7">
        <v>2023</v>
      </c>
      <c r="G1819" s="13">
        <v>5.0008263469323558E-4</v>
      </c>
    </row>
    <row r="1820" spans="2:7" ht="18" customHeight="1" x14ac:dyDescent="0.2">
      <c r="B1820" s="8" t="str">
        <f>[1]Constants!B1825</f>
        <v>11S6SA14h</v>
      </c>
      <c r="C1820" s="8" t="s">
        <v>13</v>
      </c>
      <c r="D1820" s="8" t="s">
        <v>17</v>
      </c>
      <c r="E1820" s="8" t="s">
        <v>16</v>
      </c>
      <c r="F1820" s="8">
        <v>2023</v>
      </c>
      <c r="G1820" s="13">
        <v>4.7333674996851761E-4</v>
      </c>
    </row>
    <row r="1821" spans="2:7" ht="18" customHeight="1" x14ac:dyDescent="0.2">
      <c r="B1821" s="8" t="str">
        <f>[1]Constants!B1826</f>
        <v>11S6SA15h</v>
      </c>
      <c r="C1821" s="8" t="s">
        <v>13</v>
      </c>
      <c r="D1821" s="8" t="s">
        <v>17</v>
      </c>
      <c r="E1821" s="8" t="s">
        <v>16</v>
      </c>
      <c r="F1821" s="7">
        <v>2023</v>
      </c>
      <c r="G1821" s="13">
        <v>4.3242085307220558E-4</v>
      </c>
    </row>
    <row r="1822" spans="2:7" ht="18" customHeight="1" x14ac:dyDescent="0.2">
      <c r="B1822" s="8" t="str">
        <f>[1]Constants!B1827</f>
        <v>11S6SA16h</v>
      </c>
      <c r="C1822" s="8" t="s">
        <v>13</v>
      </c>
      <c r="D1822" s="8" t="s">
        <v>17</v>
      </c>
      <c r="E1822" s="8" t="s">
        <v>16</v>
      </c>
      <c r="F1822" s="8">
        <v>2023</v>
      </c>
      <c r="G1822" s="13">
        <v>3.9651420074829341E-4</v>
      </c>
    </row>
    <row r="1823" spans="2:7" ht="18" customHeight="1" x14ac:dyDescent="0.2">
      <c r="B1823" s="8" t="str">
        <f>[1]Constants!B1828</f>
        <v>11S6SA17h</v>
      </c>
      <c r="C1823" s="8" t="s">
        <v>13</v>
      </c>
      <c r="D1823" s="8" t="s">
        <v>17</v>
      </c>
      <c r="E1823" s="8" t="s">
        <v>16</v>
      </c>
      <c r="F1823" s="7">
        <v>2023</v>
      </c>
      <c r="G1823" s="13">
        <v>3.4085757650669467E-4</v>
      </c>
    </row>
    <row r="1824" spans="2:7" ht="18" customHeight="1" x14ac:dyDescent="0.2">
      <c r="B1824" s="8" t="str">
        <f>[1]Constants!B1829</f>
        <v>11S6SA18h</v>
      </c>
      <c r="C1824" s="8" t="s">
        <v>13</v>
      </c>
      <c r="D1824" s="8" t="s">
        <v>17</v>
      </c>
      <c r="E1824" s="8" t="s">
        <v>16</v>
      </c>
      <c r="F1824" s="8">
        <v>2023</v>
      </c>
      <c r="G1824" s="13">
        <v>3.2785737733970048E-4</v>
      </c>
    </row>
    <row r="1825" spans="2:7" ht="18" customHeight="1" x14ac:dyDescent="0.2">
      <c r="B1825" s="8" t="str">
        <f>[1]Constants!B1830</f>
        <v>11S6SA19h</v>
      </c>
      <c r="C1825" s="8" t="s">
        <v>13</v>
      </c>
      <c r="D1825" s="8" t="s">
        <v>17</v>
      </c>
      <c r="E1825" s="8" t="s">
        <v>16</v>
      </c>
      <c r="F1825" s="8">
        <v>2023</v>
      </c>
      <c r="G1825" s="13">
        <v>3.2729832143183423E-4</v>
      </c>
    </row>
    <row r="1826" spans="2:7" ht="18" customHeight="1" x14ac:dyDescent="0.2">
      <c r="B1826" s="8" t="str">
        <f>[1]Constants!B1831</f>
        <v>11S6SA20h</v>
      </c>
      <c r="C1826" s="8" t="s">
        <v>13</v>
      </c>
      <c r="D1826" s="8" t="s">
        <v>17</v>
      </c>
      <c r="E1826" s="8" t="s">
        <v>16</v>
      </c>
      <c r="F1826" s="7">
        <v>2023</v>
      </c>
      <c r="G1826" s="13">
        <v>3.2616643048376118E-4</v>
      </c>
    </row>
    <row r="1827" spans="2:7" ht="18" customHeight="1" x14ac:dyDescent="0.2">
      <c r="B1827" s="8" t="str">
        <f>[1]Constants!B1832</f>
        <v>11S6SA21h</v>
      </c>
      <c r="C1827" s="8" t="s">
        <v>13</v>
      </c>
      <c r="D1827" s="8" t="s">
        <v>17</v>
      </c>
      <c r="E1827" s="8" t="s">
        <v>16</v>
      </c>
      <c r="F1827" s="8">
        <v>2023</v>
      </c>
      <c r="G1827" s="13">
        <v>3.3843186036295735E-4</v>
      </c>
    </row>
    <row r="1828" spans="2:7" ht="18" customHeight="1" x14ac:dyDescent="0.2">
      <c r="B1828" s="8" t="str">
        <f>[1]Constants!B1833</f>
        <v>11S6SA22h</v>
      </c>
      <c r="C1828" s="8" t="s">
        <v>13</v>
      </c>
      <c r="D1828" s="8" t="s">
        <v>17</v>
      </c>
      <c r="E1828" s="8" t="s">
        <v>16</v>
      </c>
      <c r="F1828" s="7">
        <v>2023</v>
      </c>
      <c r="G1828" s="13">
        <v>3.8361021996695898E-4</v>
      </c>
    </row>
    <row r="1829" spans="2:7" ht="18" customHeight="1" x14ac:dyDescent="0.2">
      <c r="B1829" s="8" t="str">
        <f>[1]Constants!B1834</f>
        <v>11S6SA23h</v>
      </c>
      <c r="C1829" s="8" t="s">
        <v>13</v>
      </c>
      <c r="D1829" s="8" t="s">
        <v>17</v>
      </c>
      <c r="E1829" s="8" t="s">
        <v>16</v>
      </c>
      <c r="F1829" s="8">
        <v>2023</v>
      </c>
      <c r="G1829" s="13">
        <v>4.2752820115807147E-4</v>
      </c>
    </row>
    <row r="1830" spans="2:7" ht="18" customHeight="1" x14ac:dyDescent="0.2">
      <c r="B1830" s="8" t="str">
        <f>[1]Constants!B1835</f>
        <v>11S6SA24h</v>
      </c>
      <c r="C1830" s="8" t="s">
        <v>13</v>
      </c>
      <c r="D1830" s="8" t="s">
        <v>17</v>
      </c>
      <c r="E1830" s="8" t="s">
        <v>16</v>
      </c>
      <c r="F1830" s="7">
        <v>2023</v>
      </c>
      <c r="G1830" s="13">
        <v>4.7021477544531847E-4</v>
      </c>
    </row>
    <row r="1831" spans="2:7" ht="18" customHeight="1" x14ac:dyDescent="0.2">
      <c r="B1831" s="8" t="str">
        <f>[1]Constants!B1836</f>
        <v>11S7SU1h</v>
      </c>
      <c r="C1831" s="8" t="s">
        <v>13</v>
      </c>
      <c r="D1831" s="8" t="s">
        <v>17</v>
      </c>
      <c r="E1831" s="8" t="s">
        <v>16</v>
      </c>
      <c r="F1831" s="8">
        <v>2023</v>
      </c>
      <c r="G1831" s="13">
        <v>5.9937576896104271E-4</v>
      </c>
    </row>
    <row r="1832" spans="2:7" ht="18" customHeight="1" x14ac:dyDescent="0.2">
      <c r="B1832" s="8" t="str">
        <f>[1]Constants!B1837</f>
        <v>11S7SU2h</v>
      </c>
      <c r="C1832" s="8" t="s">
        <v>13</v>
      </c>
      <c r="D1832" s="8" t="s">
        <v>17</v>
      </c>
      <c r="E1832" s="8" t="s">
        <v>16</v>
      </c>
      <c r="F1832" s="7">
        <v>2023</v>
      </c>
      <c r="G1832" s="13">
        <v>6.1032476173509263E-4</v>
      </c>
    </row>
    <row r="1833" spans="2:7" ht="18" customHeight="1" x14ac:dyDescent="0.2">
      <c r="B1833" s="8" t="str">
        <f>[1]Constants!B1838</f>
        <v>11S7SU3h</v>
      </c>
      <c r="C1833" s="8" t="s">
        <v>13</v>
      </c>
      <c r="D1833" s="8" t="s">
        <v>17</v>
      </c>
      <c r="E1833" s="8" t="s">
        <v>16</v>
      </c>
      <c r="F1833" s="8">
        <v>2023</v>
      </c>
      <c r="G1833" s="13">
        <v>5.7212959573903883E-4</v>
      </c>
    </row>
    <row r="1834" spans="2:7" ht="18" customHeight="1" x14ac:dyDescent="0.2">
      <c r="B1834" s="8" t="str">
        <f>[1]Constants!B1839</f>
        <v>11S7SU4h</v>
      </c>
      <c r="C1834" s="8" t="s">
        <v>13</v>
      </c>
      <c r="D1834" s="8" t="s">
        <v>17</v>
      </c>
      <c r="E1834" s="8" t="s">
        <v>16</v>
      </c>
      <c r="F1834" s="8">
        <v>2023</v>
      </c>
      <c r="G1834" s="13">
        <v>5.50521207510813E-4</v>
      </c>
    </row>
    <row r="1835" spans="2:7" ht="18" customHeight="1" x14ac:dyDescent="0.2">
      <c r="B1835" s="8" t="str">
        <f>[1]Constants!B1840</f>
        <v>11S7SU5h</v>
      </c>
      <c r="C1835" s="8" t="s">
        <v>13</v>
      </c>
      <c r="D1835" s="8" t="s">
        <v>17</v>
      </c>
      <c r="E1835" s="8" t="s">
        <v>16</v>
      </c>
      <c r="F1835" s="7">
        <v>2023</v>
      </c>
      <c r="G1835" s="13">
        <v>6.0171515942951848E-4</v>
      </c>
    </row>
    <row r="1836" spans="2:7" ht="18" customHeight="1" x14ac:dyDescent="0.2">
      <c r="B1836" s="8" t="str">
        <f>[1]Constants!B1841</f>
        <v>11S7SU6h</v>
      </c>
      <c r="C1836" s="8" t="s">
        <v>13</v>
      </c>
      <c r="D1836" s="8" t="s">
        <v>17</v>
      </c>
      <c r="E1836" s="8" t="s">
        <v>16</v>
      </c>
      <c r="F1836" s="8">
        <v>2023</v>
      </c>
      <c r="G1836" s="13">
        <v>5.462611002103612E-4</v>
      </c>
    </row>
    <row r="1837" spans="2:7" ht="18" customHeight="1" x14ac:dyDescent="0.2">
      <c r="B1837" s="8" t="str">
        <f>[1]Constants!B1842</f>
        <v>11S7SU7h</v>
      </c>
      <c r="C1837" s="8" t="s">
        <v>13</v>
      </c>
      <c r="D1837" s="8" t="s">
        <v>17</v>
      </c>
      <c r="E1837" s="8" t="s">
        <v>16</v>
      </c>
      <c r="F1837" s="7">
        <v>2023</v>
      </c>
      <c r="G1837" s="13">
        <v>5.4319730424593317E-4</v>
      </c>
    </row>
    <row r="1838" spans="2:7" ht="18" customHeight="1" x14ac:dyDescent="0.2">
      <c r="B1838" s="8" t="str">
        <f>[1]Constants!B1843</f>
        <v>11S7SU8h</v>
      </c>
      <c r="C1838" s="8" t="s">
        <v>13</v>
      </c>
      <c r="D1838" s="8" t="s">
        <v>17</v>
      </c>
      <c r="E1838" s="8" t="s">
        <v>16</v>
      </c>
      <c r="F1838" s="8">
        <v>2023</v>
      </c>
      <c r="G1838" s="13">
        <v>5.4629466476349827E-4</v>
      </c>
    </row>
    <row r="1839" spans="2:7" ht="18" customHeight="1" x14ac:dyDescent="0.2">
      <c r="B1839" s="8" t="str">
        <f>[1]Constants!B1844</f>
        <v>11S7SU9h</v>
      </c>
      <c r="C1839" s="8" t="s">
        <v>13</v>
      </c>
      <c r="D1839" s="8" t="s">
        <v>17</v>
      </c>
      <c r="E1839" s="8" t="s">
        <v>16</v>
      </c>
      <c r="F1839" s="7">
        <v>2023</v>
      </c>
      <c r="G1839" s="13">
        <v>5.5707913234199547E-4</v>
      </c>
    </row>
    <row r="1840" spans="2:7" ht="18" customHeight="1" x14ac:dyDescent="0.2">
      <c r="B1840" s="8" t="str">
        <f>[1]Constants!B1845</f>
        <v>11S7SU10h</v>
      </c>
      <c r="C1840" s="8" t="s">
        <v>13</v>
      </c>
      <c r="D1840" s="8" t="s">
        <v>17</v>
      </c>
      <c r="E1840" s="8" t="s">
        <v>16</v>
      </c>
      <c r="F1840" s="8">
        <v>2023</v>
      </c>
      <c r="G1840" s="13">
        <v>5.9140648411303508E-4</v>
      </c>
    </row>
    <row r="1841" spans="2:7" ht="18" customHeight="1" x14ac:dyDescent="0.2">
      <c r="B1841" s="8" t="str">
        <f>[1]Constants!B1846</f>
        <v>11S7SU11h</v>
      </c>
      <c r="C1841" s="8" t="s">
        <v>13</v>
      </c>
      <c r="D1841" s="8" t="s">
        <v>17</v>
      </c>
      <c r="E1841" s="8" t="s">
        <v>16</v>
      </c>
      <c r="F1841" s="7">
        <v>2023</v>
      </c>
      <c r="G1841" s="13">
        <v>4.5007675018522204E-4</v>
      </c>
    </row>
    <row r="1842" spans="2:7" ht="18" customHeight="1" x14ac:dyDescent="0.2">
      <c r="B1842" s="8" t="str">
        <f>[1]Constants!B1847</f>
        <v>11S7SU12h</v>
      </c>
      <c r="C1842" s="8" t="s">
        <v>13</v>
      </c>
      <c r="D1842" s="8" t="s">
        <v>17</v>
      </c>
      <c r="E1842" s="8" t="s">
        <v>16</v>
      </c>
      <c r="F1842" s="8">
        <v>2023</v>
      </c>
      <c r="G1842" s="13">
        <v>6.0414181773615081E-4</v>
      </c>
    </row>
    <row r="1843" spans="2:7" ht="18" customHeight="1" x14ac:dyDescent="0.2">
      <c r="B1843" s="8" t="str">
        <f>[1]Constants!B1848</f>
        <v>11S7SU13h</v>
      </c>
      <c r="C1843" s="8" t="s">
        <v>13</v>
      </c>
      <c r="D1843" s="8" t="s">
        <v>17</v>
      </c>
      <c r="E1843" s="8" t="s">
        <v>16</v>
      </c>
      <c r="F1843" s="8">
        <v>2023</v>
      </c>
      <c r="G1843" s="13">
        <v>6.043294259226329E-4</v>
      </c>
    </row>
    <row r="1844" spans="2:7" ht="18" customHeight="1" x14ac:dyDescent="0.2">
      <c r="B1844" s="8" t="str">
        <f>[1]Constants!B1849</f>
        <v>11S7SU14h</v>
      </c>
      <c r="C1844" s="8" t="s">
        <v>13</v>
      </c>
      <c r="D1844" s="8" t="s">
        <v>17</v>
      </c>
      <c r="E1844" s="8" t="s">
        <v>16</v>
      </c>
      <c r="F1844" s="7">
        <v>2023</v>
      </c>
      <c r="G1844" s="13">
        <v>5.7469534084305686E-4</v>
      </c>
    </row>
    <row r="1845" spans="2:7" ht="18" customHeight="1" x14ac:dyDescent="0.2">
      <c r="B1845" s="8" t="str">
        <f>[1]Constants!B1850</f>
        <v>11S7SU15h</v>
      </c>
      <c r="C1845" s="8" t="s">
        <v>13</v>
      </c>
      <c r="D1845" s="8" t="s">
        <v>17</v>
      </c>
      <c r="E1845" s="8" t="s">
        <v>16</v>
      </c>
      <c r="F1845" s="8">
        <v>2023</v>
      </c>
      <c r="G1845" s="13">
        <v>5.2748709128161225E-4</v>
      </c>
    </row>
    <row r="1846" spans="2:7" ht="18" customHeight="1" x14ac:dyDescent="0.2">
      <c r="B1846" s="8" t="str">
        <f>[1]Constants!B1851</f>
        <v>11S7SU16h</v>
      </c>
      <c r="C1846" s="8" t="s">
        <v>13</v>
      </c>
      <c r="D1846" s="8" t="s">
        <v>17</v>
      </c>
      <c r="E1846" s="8" t="s">
        <v>16</v>
      </c>
      <c r="F1846" s="7">
        <v>2023</v>
      </c>
      <c r="G1846" s="13">
        <v>4.904929474360577E-4</v>
      </c>
    </row>
    <row r="1847" spans="2:7" ht="18" customHeight="1" x14ac:dyDescent="0.2">
      <c r="B1847" s="8" t="str">
        <f>[1]Constants!B1852</f>
        <v>11S7SU17h</v>
      </c>
      <c r="C1847" s="8" t="s">
        <v>13</v>
      </c>
      <c r="D1847" s="8" t="s">
        <v>17</v>
      </c>
      <c r="E1847" s="8" t="s">
        <v>16</v>
      </c>
      <c r="F1847" s="8">
        <v>2023</v>
      </c>
      <c r="G1847" s="13">
        <v>4.264567264056453E-4</v>
      </c>
    </row>
    <row r="1848" spans="2:7" ht="18" customHeight="1" x14ac:dyDescent="0.2">
      <c r="B1848" s="8" t="str">
        <f>[1]Constants!B1853</f>
        <v>11S7SU18h</v>
      </c>
      <c r="C1848" s="8" t="s">
        <v>13</v>
      </c>
      <c r="D1848" s="8" t="s">
        <v>17</v>
      </c>
      <c r="E1848" s="8" t="s">
        <v>16</v>
      </c>
      <c r="F1848" s="7">
        <v>2023</v>
      </c>
      <c r="G1848" s="13">
        <v>4.121201869423464E-4</v>
      </c>
    </row>
    <row r="1849" spans="2:7" ht="18" customHeight="1" x14ac:dyDescent="0.2">
      <c r="B1849" s="8" t="str">
        <f>[1]Constants!B1854</f>
        <v>11S7SU19h</v>
      </c>
      <c r="C1849" s="8" t="s">
        <v>13</v>
      </c>
      <c r="D1849" s="8" t="s">
        <v>17</v>
      </c>
      <c r="E1849" s="8" t="s">
        <v>16</v>
      </c>
      <c r="F1849" s="8">
        <v>2023</v>
      </c>
      <c r="G1849" s="13">
        <v>4.0685549845501893E-4</v>
      </c>
    </row>
    <row r="1850" spans="2:7" ht="18" customHeight="1" x14ac:dyDescent="0.2">
      <c r="B1850" s="8" t="str">
        <f>[1]Constants!B1855</f>
        <v>11S7SU20h</v>
      </c>
      <c r="C1850" s="8" t="s">
        <v>13</v>
      </c>
      <c r="D1850" s="8" t="s">
        <v>17</v>
      </c>
      <c r="E1850" s="8" t="s">
        <v>16</v>
      </c>
      <c r="F1850" s="7">
        <v>2023</v>
      </c>
      <c r="G1850" s="13">
        <v>4.0825390373203671E-4</v>
      </c>
    </row>
    <row r="1851" spans="2:7" ht="18" customHeight="1" x14ac:dyDescent="0.2">
      <c r="B1851" s="8" t="str">
        <f>[1]Constants!B1856</f>
        <v>11S7SU21h</v>
      </c>
      <c r="C1851" s="8" t="s">
        <v>13</v>
      </c>
      <c r="D1851" s="8" t="s">
        <v>17</v>
      </c>
      <c r="E1851" s="8" t="s">
        <v>16</v>
      </c>
      <c r="F1851" s="8">
        <v>2023</v>
      </c>
      <c r="G1851" s="13">
        <v>4.2163509001972763E-4</v>
      </c>
    </row>
    <row r="1852" spans="2:7" ht="18" customHeight="1" x14ac:dyDescent="0.2">
      <c r="B1852" s="8" t="str">
        <f>[1]Constants!B1857</f>
        <v>11S7SU22h</v>
      </c>
      <c r="C1852" s="8" t="s">
        <v>13</v>
      </c>
      <c r="D1852" s="8" t="s">
        <v>17</v>
      </c>
      <c r="E1852" s="8" t="s">
        <v>16</v>
      </c>
      <c r="F1852" s="8">
        <v>2023</v>
      </c>
      <c r="G1852" s="13">
        <v>4.6924964732967422E-4</v>
      </c>
    </row>
    <row r="1853" spans="2:7" ht="18" customHeight="1" x14ac:dyDescent="0.2">
      <c r="B1853" s="8" t="str">
        <f>[1]Constants!B1858</f>
        <v>11S7SU23h</v>
      </c>
      <c r="C1853" s="8" t="s">
        <v>13</v>
      </c>
      <c r="D1853" s="8" t="s">
        <v>17</v>
      </c>
      <c r="E1853" s="8" t="s">
        <v>16</v>
      </c>
      <c r="F1853" s="7">
        <v>2023</v>
      </c>
      <c r="G1853" s="13">
        <v>5.1809219620299152E-4</v>
      </c>
    </row>
    <row r="1854" spans="2:7" ht="18" customHeight="1" x14ac:dyDescent="0.2">
      <c r="B1854" s="8" t="str">
        <f>[1]Constants!B1859</f>
        <v>11S7SU24h</v>
      </c>
      <c r="C1854" s="8" t="s">
        <v>13</v>
      </c>
      <c r="D1854" s="8" t="s">
        <v>17</v>
      </c>
      <c r="E1854" s="8" t="s">
        <v>16</v>
      </c>
      <c r="F1854" s="8">
        <v>2023</v>
      </c>
      <c r="G1854" s="13">
        <v>5.6198203027761357E-4</v>
      </c>
    </row>
    <row r="1855" spans="2:7" ht="18" customHeight="1" x14ac:dyDescent="0.2">
      <c r="B1855" s="8" t="str">
        <f>[1]Constants!B1860</f>
        <v>S121MO1h</v>
      </c>
      <c r="C1855" s="8" t="s">
        <v>13</v>
      </c>
      <c r="D1855" s="8" t="s">
        <v>17</v>
      </c>
      <c r="E1855" s="8" t="s">
        <v>16</v>
      </c>
      <c r="F1855" s="7">
        <v>2023</v>
      </c>
      <c r="G1855" s="13">
        <v>6.2921053473727014E-4</v>
      </c>
    </row>
    <row r="1856" spans="2:7" ht="18" customHeight="1" x14ac:dyDescent="0.2">
      <c r="B1856" s="8" t="str">
        <f>[1]Constants!B1861</f>
        <v>S121MO2h</v>
      </c>
      <c r="C1856" s="8" t="s">
        <v>13</v>
      </c>
      <c r="D1856" s="8" t="s">
        <v>17</v>
      </c>
      <c r="E1856" s="8" t="s">
        <v>16</v>
      </c>
      <c r="F1856" s="8">
        <v>2023</v>
      </c>
      <c r="G1856" s="13">
        <v>6.345016037856598E-4</v>
      </c>
    </row>
    <row r="1857" spans="2:7" ht="18" customHeight="1" x14ac:dyDescent="0.2">
      <c r="B1857" s="8" t="str">
        <f>[1]Constants!B1862</f>
        <v>S121MO3h</v>
      </c>
      <c r="C1857" s="8" t="s">
        <v>13</v>
      </c>
      <c r="D1857" s="8" t="s">
        <v>17</v>
      </c>
      <c r="E1857" s="8" t="s">
        <v>16</v>
      </c>
      <c r="F1857" s="7">
        <v>2023</v>
      </c>
      <c r="G1857" s="13">
        <v>6.3197248526418784E-4</v>
      </c>
    </row>
    <row r="1858" spans="2:7" ht="18" customHeight="1" x14ac:dyDescent="0.2">
      <c r="B1858" s="8" t="str">
        <f>[1]Constants!B1863</f>
        <v>S121MO4h</v>
      </c>
      <c r="C1858" s="8" t="s">
        <v>13</v>
      </c>
      <c r="D1858" s="8" t="s">
        <v>17</v>
      </c>
      <c r="E1858" s="8" t="s">
        <v>16</v>
      </c>
      <c r="F1858" s="8">
        <v>2023</v>
      </c>
      <c r="G1858" s="13">
        <v>6.1634412270137673E-4</v>
      </c>
    </row>
    <row r="1859" spans="2:7" ht="18" customHeight="1" x14ac:dyDescent="0.2">
      <c r="B1859" s="8" t="str">
        <f>[1]Constants!B1864</f>
        <v>S121MO5h</v>
      </c>
      <c r="C1859" s="8" t="s">
        <v>13</v>
      </c>
      <c r="D1859" s="8" t="s">
        <v>17</v>
      </c>
      <c r="E1859" s="8" t="s">
        <v>16</v>
      </c>
      <c r="F1859" s="7">
        <v>2023</v>
      </c>
      <c r="G1859" s="13">
        <v>6.1676668275981877E-4</v>
      </c>
    </row>
    <row r="1860" spans="2:7" ht="18" customHeight="1" x14ac:dyDescent="0.2">
      <c r="B1860" s="8" t="str">
        <f>[1]Constants!B1865</f>
        <v>S121MO6h</v>
      </c>
      <c r="C1860" s="8" t="s">
        <v>13</v>
      </c>
      <c r="D1860" s="8" t="s">
        <v>17</v>
      </c>
      <c r="E1860" s="8" t="s">
        <v>16</v>
      </c>
      <c r="F1860" s="8">
        <v>2023</v>
      </c>
      <c r="G1860" s="13">
        <v>6.0801410723491662E-4</v>
      </c>
    </row>
    <row r="1861" spans="2:7" ht="18" customHeight="1" x14ac:dyDescent="0.2">
      <c r="B1861" s="8" t="str">
        <f>[1]Constants!B1866</f>
        <v>S121MO7h</v>
      </c>
      <c r="C1861" s="8" t="s">
        <v>13</v>
      </c>
      <c r="D1861" s="8" t="s">
        <v>17</v>
      </c>
      <c r="E1861" s="8" t="s">
        <v>16</v>
      </c>
      <c r="F1861" s="8">
        <v>2023</v>
      </c>
      <c r="G1861" s="13">
        <v>6.0538476613548095E-4</v>
      </c>
    </row>
    <row r="1862" spans="2:7" ht="18" customHeight="1" x14ac:dyDescent="0.2">
      <c r="B1862" s="8" t="str">
        <f>[1]Constants!B1867</f>
        <v>S121MO8h</v>
      </c>
      <c r="C1862" s="8" t="s">
        <v>13</v>
      </c>
      <c r="D1862" s="8" t="s">
        <v>17</v>
      </c>
      <c r="E1862" s="8" t="s">
        <v>16</v>
      </c>
      <c r="F1862" s="7">
        <v>2023</v>
      </c>
      <c r="G1862" s="13">
        <v>5.8409635998049559E-4</v>
      </c>
    </row>
    <row r="1863" spans="2:7" ht="18" customHeight="1" x14ac:dyDescent="0.2">
      <c r="B1863" s="8" t="str">
        <f>[1]Constants!B1868</f>
        <v>S121MO9h</v>
      </c>
      <c r="C1863" s="8" t="s">
        <v>13</v>
      </c>
      <c r="D1863" s="8" t="s">
        <v>17</v>
      </c>
      <c r="E1863" s="8" t="s">
        <v>16</v>
      </c>
      <c r="F1863" s="8">
        <v>2023</v>
      </c>
      <c r="G1863" s="13">
        <v>6.1150788279058549E-4</v>
      </c>
    </row>
    <row r="1864" spans="2:7" ht="18" customHeight="1" x14ac:dyDescent="0.2">
      <c r="B1864" s="8" t="str">
        <f>[1]Constants!B1869</f>
        <v>S121MO10h</v>
      </c>
      <c r="C1864" s="8" t="s">
        <v>13</v>
      </c>
      <c r="D1864" s="8" t="s">
        <v>17</v>
      </c>
      <c r="E1864" s="8" t="s">
        <v>16</v>
      </c>
      <c r="F1864" s="7">
        <v>2023</v>
      </c>
      <c r="G1864" s="13">
        <v>6.4546861542507815E-4</v>
      </c>
    </row>
    <row r="1865" spans="2:7" ht="18" customHeight="1" x14ac:dyDescent="0.2">
      <c r="B1865" s="8" t="str">
        <f>[1]Constants!B1870</f>
        <v>S121MO11h</v>
      </c>
      <c r="C1865" s="8" t="s">
        <v>13</v>
      </c>
      <c r="D1865" s="8" t="s">
        <v>17</v>
      </c>
      <c r="E1865" s="8" t="s">
        <v>16</v>
      </c>
      <c r="F1865" s="8">
        <v>2023</v>
      </c>
      <c r="G1865" s="13">
        <v>4.7239411599199314E-4</v>
      </c>
    </row>
    <row r="1866" spans="2:7" ht="18" customHeight="1" x14ac:dyDescent="0.2">
      <c r="B1866" s="8" t="str">
        <f>[1]Constants!B1871</f>
        <v>S121MO12h</v>
      </c>
      <c r="C1866" s="8" t="s">
        <v>13</v>
      </c>
      <c r="D1866" s="8" t="s">
        <v>17</v>
      </c>
      <c r="E1866" s="8" t="s">
        <v>16</v>
      </c>
      <c r="F1866" s="7">
        <v>2023</v>
      </c>
      <c r="G1866" s="13">
        <v>6.5291311554052786E-4</v>
      </c>
    </row>
    <row r="1867" spans="2:7" ht="18" customHeight="1" x14ac:dyDescent="0.2">
      <c r="B1867" s="8" t="str">
        <f>[1]Constants!B1872</f>
        <v>S121MO13h</v>
      </c>
      <c r="C1867" s="8" t="s">
        <v>13</v>
      </c>
      <c r="D1867" s="8" t="s">
        <v>17</v>
      </c>
      <c r="E1867" s="8" t="s">
        <v>16</v>
      </c>
      <c r="F1867" s="8">
        <v>2023</v>
      </c>
      <c r="G1867" s="13">
        <v>6.4845209200270091E-4</v>
      </c>
    </row>
    <row r="1868" spans="2:7" ht="18" customHeight="1" x14ac:dyDescent="0.2">
      <c r="B1868" s="8" t="str">
        <f>[1]Constants!B1873</f>
        <v>S121MO14h</v>
      </c>
      <c r="C1868" s="8" t="s">
        <v>13</v>
      </c>
      <c r="D1868" s="8" t="s">
        <v>17</v>
      </c>
      <c r="E1868" s="8" t="s">
        <v>16</v>
      </c>
      <c r="F1868" s="7">
        <v>2023</v>
      </c>
      <c r="G1868" s="13">
        <v>6.193962593999782E-4</v>
      </c>
    </row>
    <row r="1869" spans="2:7" ht="18" customHeight="1" x14ac:dyDescent="0.2">
      <c r="B1869" s="8" t="str">
        <f>[1]Constants!B1874</f>
        <v>S121MO15h</v>
      </c>
      <c r="C1869" s="8" t="s">
        <v>13</v>
      </c>
      <c r="D1869" s="8" t="s">
        <v>17</v>
      </c>
      <c r="E1869" s="8" t="s">
        <v>16</v>
      </c>
      <c r="F1869" s="8">
        <v>2023</v>
      </c>
      <c r="G1869" s="13">
        <v>5.7286306955285616E-4</v>
      </c>
    </row>
    <row r="1870" spans="2:7" ht="18" customHeight="1" x14ac:dyDescent="0.2">
      <c r="B1870" s="8" t="str">
        <f>[1]Constants!B1875</f>
        <v>S121MO16h</v>
      </c>
      <c r="C1870" s="8" t="s">
        <v>13</v>
      </c>
      <c r="D1870" s="8" t="s">
        <v>17</v>
      </c>
      <c r="E1870" s="8" t="s">
        <v>16</v>
      </c>
      <c r="F1870" s="8">
        <v>2023</v>
      </c>
      <c r="G1870" s="13">
        <v>5.2752984192297632E-4</v>
      </c>
    </row>
    <row r="1871" spans="2:7" ht="18" customHeight="1" x14ac:dyDescent="0.2">
      <c r="B1871" s="8" t="str">
        <f>[1]Constants!B1876</f>
        <v>S121MO17h</v>
      </c>
      <c r="C1871" s="8" t="s">
        <v>13</v>
      </c>
      <c r="D1871" s="8" t="s">
        <v>17</v>
      </c>
      <c r="E1871" s="8" t="s">
        <v>16</v>
      </c>
      <c r="F1871" s="7">
        <v>2023</v>
      </c>
      <c r="G1871" s="13">
        <v>4.4075440164952225E-4</v>
      </c>
    </row>
    <row r="1872" spans="2:7" ht="18" customHeight="1" x14ac:dyDescent="0.2">
      <c r="B1872" s="8" t="str">
        <f>[1]Constants!B1877</f>
        <v>S121MO18h</v>
      </c>
      <c r="C1872" s="8" t="s">
        <v>13</v>
      </c>
      <c r="D1872" s="8" t="s">
        <v>17</v>
      </c>
      <c r="E1872" s="8" t="s">
        <v>16</v>
      </c>
      <c r="F1872" s="8">
        <v>2023</v>
      </c>
      <c r="G1872" s="13">
        <v>4.1999254678252301E-4</v>
      </c>
    </row>
    <row r="1873" spans="2:7" ht="18" customHeight="1" x14ac:dyDescent="0.2">
      <c r="B1873" s="8" t="str">
        <f>[1]Constants!B1878</f>
        <v>S121MO19h</v>
      </c>
      <c r="C1873" s="8" t="s">
        <v>13</v>
      </c>
      <c r="D1873" s="8" t="s">
        <v>17</v>
      </c>
      <c r="E1873" s="8" t="s">
        <v>16</v>
      </c>
      <c r="F1873" s="7">
        <v>2023</v>
      </c>
      <c r="G1873" s="13">
        <v>4.0803555748110268E-4</v>
      </c>
    </row>
    <row r="1874" spans="2:7" ht="18" customHeight="1" x14ac:dyDescent="0.2">
      <c r="B1874" s="8" t="str">
        <f>[1]Constants!B1879</f>
        <v>S121MO20h</v>
      </c>
      <c r="C1874" s="8" t="s">
        <v>13</v>
      </c>
      <c r="D1874" s="8" t="s">
        <v>17</v>
      </c>
      <c r="E1874" s="8" t="s">
        <v>16</v>
      </c>
      <c r="F1874" s="8">
        <v>2023</v>
      </c>
      <c r="G1874" s="13">
        <v>4.0949614550919559E-4</v>
      </c>
    </row>
    <row r="1875" spans="2:7" ht="18" customHeight="1" x14ac:dyDescent="0.2">
      <c r="B1875" s="8" t="str">
        <f>[1]Constants!B1880</f>
        <v>S121MO21h</v>
      </c>
      <c r="C1875" s="8" t="s">
        <v>13</v>
      </c>
      <c r="D1875" s="8" t="s">
        <v>17</v>
      </c>
      <c r="E1875" s="8" t="s">
        <v>16</v>
      </c>
      <c r="F1875" s="7">
        <v>2023</v>
      </c>
      <c r="G1875" s="13">
        <v>4.2690378269935923E-4</v>
      </c>
    </row>
    <row r="1876" spans="2:7" ht="18" customHeight="1" x14ac:dyDescent="0.2">
      <c r="B1876" s="8" t="str">
        <f>[1]Constants!B1881</f>
        <v>S121MO22h</v>
      </c>
      <c r="C1876" s="8" t="s">
        <v>13</v>
      </c>
      <c r="D1876" s="8" t="s">
        <v>17</v>
      </c>
      <c r="E1876" s="8" t="s">
        <v>16</v>
      </c>
      <c r="F1876" s="8">
        <v>2023</v>
      </c>
      <c r="G1876" s="13">
        <v>4.7248185491159721E-4</v>
      </c>
    </row>
    <row r="1877" spans="2:7" ht="18" customHeight="1" x14ac:dyDescent="0.2">
      <c r="B1877" s="8" t="str">
        <f>[1]Constants!B1882</f>
        <v>S121MO23h</v>
      </c>
      <c r="C1877" s="8" t="s">
        <v>13</v>
      </c>
      <c r="D1877" s="8" t="s">
        <v>17</v>
      </c>
      <c r="E1877" s="8" t="s">
        <v>16</v>
      </c>
      <c r="F1877" s="7">
        <v>2023</v>
      </c>
      <c r="G1877" s="13">
        <v>5.4413722950413411E-4</v>
      </c>
    </row>
    <row r="1878" spans="2:7" ht="18" customHeight="1" x14ac:dyDescent="0.2">
      <c r="B1878" s="8" t="str">
        <f>[1]Constants!B1883</f>
        <v>S121MO24h</v>
      </c>
      <c r="C1878" s="8" t="s">
        <v>13</v>
      </c>
      <c r="D1878" s="8" t="s">
        <v>17</v>
      </c>
      <c r="E1878" s="8" t="s">
        <v>16</v>
      </c>
      <c r="F1878" s="8">
        <v>2023</v>
      </c>
      <c r="G1878" s="13">
        <v>5.9660310133119324E-4</v>
      </c>
    </row>
    <row r="1879" spans="2:7" ht="18" customHeight="1" x14ac:dyDescent="0.2">
      <c r="B1879" s="8" t="str">
        <f>[1]Constants!B1884</f>
        <v>S122TU1h</v>
      </c>
      <c r="C1879" s="8" t="s">
        <v>13</v>
      </c>
      <c r="D1879" s="8" t="s">
        <v>17</v>
      </c>
      <c r="E1879" s="8" t="s">
        <v>16</v>
      </c>
      <c r="F1879" s="8">
        <v>2023</v>
      </c>
      <c r="G1879" s="13">
        <v>5.0300463514195448E-4</v>
      </c>
    </row>
    <row r="1880" spans="2:7" ht="18" customHeight="1" x14ac:dyDescent="0.2">
      <c r="B1880" s="8" t="str">
        <f>[1]Constants!B1885</f>
        <v>S122TU2h</v>
      </c>
      <c r="C1880" s="8" t="s">
        <v>13</v>
      </c>
      <c r="D1880" s="8" t="s">
        <v>17</v>
      </c>
      <c r="E1880" s="8" t="s">
        <v>16</v>
      </c>
      <c r="F1880" s="7">
        <v>2023</v>
      </c>
      <c r="G1880" s="13">
        <v>5.3899831976329934E-4</v>
      </c>
    </row>
    <row r="1881" spans="2:7" ht="18" customHeight="1" x14ac:dyDescent="0.2">
      <c r="B1881" s="8" t="str">
        <f>[1]Constants!B1886</f>
        <v>S122TU3h</v>
      </c>
      <c r="C1881" s="8" t="s">
        <v>13</v>
      </c>
      <c r="D1881" s="8" t="s">
        <v>17</v>
      </c>
      <c r="E1881" s="8" t="s">
        <v>16</v>
      </c>
      <c r="F1881" s="8">
        <v>2023</v>
      </c>
      <c r="G1881" s="13">
        <v>5.2912256829710375E-4</v>
      </c>
    </row>
    <row r="1882" spans="2:7" ht="18" customHeight="1" x14ac:dyDescent="0.2">
      <c r="B1882" s="8" t="str">
        <f>[1]Constants!B1887</f>
        <v>S122TU4h</v>
      </c>
      <c r="C1882" s="8" t="s">
        <v>13</v>
      </c>
      <c r="D1882" s="8" t="s">
        <v>17</v>
      </c>
      <c r="E1882" s="8" t="s">
        <v>16</v>
      </c>
      <c r="F1882" s="7">
        <v>2023</v>
      </c>
      <c r="G1882" s="13">
        <v>4.8577942424234995E-4</v>
      </c>
    </row>
    <row r="1883" spans="2:7" ht="18" customHeight="1" x14ac:dyDescent="0.2">
      <c r="B1883" s="8" t="str">
        <f>[1]Constants!B1888</f>
        <v>S122TU5h</v>
      </c>
      <c r="C1883" s="8" t="s">
        <v>13</v>
      </c>
      <c r="D1883" s="8" t="s">
        <v>17</v>
      </c>
      <c r="E1883" s="8" t="s">
        <v>16</v>
      </c>
      <c r="F1883" s="8">
        <v>2023</v>
      </c>
      <c r="G1883" s="13">
        <v>4.842383990570899E-4</v>
      </c>
    </row>
    <row r="1884" spans="2:7" ht="18" customHeight="1" x14ac:dyDescent="0.2">
      <c r="B1884" s="8" t="str">
        <f>[1]Constants!B1889</f>
        <v>S122TU6h</v>
      </c>
      <c r="C1884" s="8" t="s">
        <v>13</v>
      </c>
      <c r="D1884" s="8" t="s">
        <v>17</v>
      </c>
      <c r="E1884" s="8" t="s">
        <v>16</v>
      </c>
      <c r="F1884" s="7">
        <v>2023</v>
      </c>
      <c r="G1884" s="13">
        <v>4.7157914508775173E-4</v>
      </c>
    </row>
    <row r="1885" spans="2:7" ht="18" customHeight="1" x14ac:dyDescent="0.2">
      <c r="B1885" s="8" t="str">
        <f>[1]Constants!B1890</f>
        <v>S122TU7h</v>
      </c>
      <c r="C1885" s="8" t="s">
        <v>13</v>
      </c>
      <c r="D1885" s="8" t="s">
        <v>17</v>
      </c>
      <c r="E1885" s="8" t="s">
        <v>16</v>
      </c>
      <c r="F1885" s="8">
        <v>2023</v>
      </c>
      <c r="G1885" s="13">
        <v>4.8420365680033401E-4</v>
      </c>
    </row>
    <row r="1886" spans="2:7" ht="18" customHeight="1" x14ac:dyDescent="0.2">
      <c r="B1886" s="8" t="str">
        <f>[1]Constants!B1891</f>
        <v>S122TU8h</v>
      </c>
      <c r="C1886" s="8" t="s">
        <v>13</v>
      </c>
      <c r="D1886" s="8" t="s">
        <v>17</v>
      </c>
      <c r="E1886" s="8" t="s">
        <v>16</v>
      </c>
      <c r="F1886" s="7">
        <v>2023</v>
      </c>
      <c r="G1886" s="13">
        <v>4.6459241836894745E-4</v>
      </c>
    </row>
    <row r="1887" spans="2:7" ht="18" customHeight="1" x14ac:dyDescent="0.2">
      <c r="B1887" s="8" t="str">
        <f>[1]Constants!B1892</f>
        <v>S122TU9h</v>
      </c>
      <c r="C1887" s="8" t="s">
        <v>13</v>
      </c>
      <c r="D1887" s="8" t="s">
        <v>17</v>
      </c>
      <c r="E1887" s="8" t="s">
        <v>16</v>
      </c>
      <c r="F1887" s="8">
        <v>2023</v>
      </c>
      <c r="G1887" s="13">
        <v>4.6950579786677314E-4</v>
      </c>
    </row>
    <row r="1888" spans="2:7" ht="18" customHeight="1" x14ac:dyDescent="0.2">
      <c r="B1888" s="8" t="str">
        <f>[1]Constants!B1893</f>
        <v>S122TU10h</v>
      </c>
      <c r="C1888" s="8" t="s">
        <v>13</v>
      </c>
      <c r="D1888" s="8" t="s">
        <v>17</v>
      </c>
      <c r="E1888" s="8" t="s">
        <v>16</v>
      </c>
      <c r="F1888" s="8">
        <v>2023</v>
      </c>
      <c r="G1888" s="13">
        <v>4.9635814699863486E-4</v>
      </c>
    </row>
    <row r="1889" spans="2:7" ht="18" customHeight="1" x14ac:dyDescent="0.2">
      <c r="B1889" s="8" t="str">
        <f>[1]Constants!B1894</f>
        <v>S122TU11h</v>
      </c>
      <c r="C1889" s="8" t="s">
        <v>13</v>
      </c>
      <c r="D1889" s="8" t="s">
        <v>17</v>
      </c>
      <c r="E1889" s="8" t="s">
        <v>16</v>
      </c>
      <c r="F1889" s="7">
        <v>2023</v>
      </c>
      <c r="G1889" s="13">
        <v>3.6948484276251917E-4</v>
      </c>
    </row>
    <row r="1890" spans="2:7" ht="18" customHeight="1" x14ac:dyDescent="0.2">
      <c r="B1890" s="8" t="str">
        <f>[1]Constants!B1895</f>
        <v>S122TU12h</v>
      </c>
      <c r="C1890" s="8" t="s">
        <v>13</v>
      </c>
      <c r="D1890" s="8" t="s">
        <v>17</v>
      </c>
      <c r="E1890" s="8" t="s">
        <v>16</v>
      </c>
      <c r="F1890" s="8">
        <v>2023</v>
      </c>
      <c r="G1890" s="13">
        <v>5.068935302617462E-4</v>
      </c>
    </row>
    <row r="1891" spans="2:7" ht="18" customHeight="1" x14ac:dyDescent="0.2">
      <c r="B1891" s="8" t="str">
        <f>[1]Constants!B1896</f>
        <v>S122TU13h</v>
      </c>
      <c r="C1891" s="8" t="s">
        <v>13</v>
      </c>
      <c r="D1891" s="8" t="s">
        <v>17</v>
      </c>
      <c r="E1891" s="8" t="s">
        <v>16</v>
      </c>
      <c r="F1891" s="7">
        <v>2023</v>
      </c>
      <c r="G1891" s="13">
        <v>5.0910608205047227E-4</v>
      </c>
    </row>
    <row r="1892" spans="2:7" ht="18" customHeight="1" x14ac:dyDescent="0.2">
      <c r="B1892" s="8" t="str">
        <f>[1]Constants!B1897</f>
        <v>S122TU14h</v>
      </c>
      <c r="C1892" s="8" t="s">
        <v>13</v>
      </c>
      <c r="D1892" s="8" t="s">
        <v>17</v>
      </c>
      <c r="E1892" s="8" t="s">
        <v>16</v>
      </c>
      <c r="F1892" s="8">
        <v>2023</v>
      </c>
      <c r="G1892" s="13">
        <v>4.9234417975452184E-4</v>
      </c>
    </row>
    <row r="1893" spans="2:7" ht="18" customHeight="1" x14ac:dyDescent="0.2">
      <c r="B1893" s="8" t="str">
        <f>[1]Constants!B1898</f>
        <v>S122TU15h</v>
      </c>
      <c r="C1893" s="8" t="s">
        <v>13</v>
      </c>
      <c r="D1893" s="8" t="s">
        <v>17</v>
      </c>
      <c r="E1893" s="8" t="s">
        <v>16</v>
      </c>
      <c r="F1893" s="7">
        <v>2023</v>
      </c>
      <c r="G1893" s="13">
        <v>4.5127376814341723E-4</v>
      </c>
    </row>
    <row r="1894" spans="2:7" ht="18" customHeight="1" x14ac:dyDescent="0.2">
      <c r="B1894" s="8" t="str">
        <f>[1]Constants!B1899</f>
        <v>S122TU16h</v>
      </c>
      <c r="C1894" s="8" t="s">
        <v>13</v>
      </c>
      <c r="D1894" s="8" t="s">
        <v>17</v>
      </c>
      <c r="E1894" s="8" t="s">
        <v>16</v>
      </c>
      <c r="F1894" s="8">
        <v>2023</v>
      </c>
      <c r="G1894" s="13">
        <v>4.1064534870046559E-4</v>
      </c>
    </row>
    <row r="1895" spans="2:7" ht="18" customHeight="1" x14ac:dyDescent="0.2">
      <c r="B1895" s="8" t="str">
        <f>[1]Constants!B1900</f>
        <v>S122TU17h</v>
      </c>
      <c r="C1895" s="8" t="s">
        <v>13</v>
      </c>
      <c r="D1895" s="8" t="s">
        <v>17</v>
      </c>
      <c r="E1895" s="8" t="s">
        <v>16</v>
      </c>
      <c r="F1895" s="7">
        <v>2023</v>
      </c>
      <c r="G1895" s="13">
        <v>3.4743481567722616E-4</v>
      </c>
    </row>
    <row r="1896" spans="2:7" ht="18" customHeight="1" x14ac:dyDescent="0.2">
      <c r="B1896" s="8" t="str">
        <f>[1]Constants!B1901</f>
        <v>S122TU18h</v>
      </c>
      <c r="C1896" s="8" t="s">
        <v>13</v>
      </c>
      <c r="D1896" s="8" t="s">
        <v>17</v>
      </c>
      <c r="E1896" s="8" t="s">
        <v>16</v>
      </c>
      <c r="F1896" s="8">
        <v>2023</v>
      </c>
      <c r="G1896" s="13">
        <v>3.3233441764674379E-4</v>
      </c>
    </row>
    <row r="1897" spans="2:7" ht="18" customHeight="1" x14ac:dyDescent="0.2">
      <c r="B1897" s="8" t="str">
        <f>[1]Constants!B1902</f>
        <v>S122TU19h</v>
      </c>
      <c r="C1897" s="8" t="s">
        <v>13</v>
      </c>
      <c r="D1897" s="8" t="s">
        <v>17</v>
      </c>
      <c r="E1897" s="8" t="s">
        <v>16</v>
      </c>
      <c r="F1897" s="8">
        <v>2023</v>
      </c>
      <c r="G1897" s="13">
        <v>3.2198664257011465E-4</v>
      </c>
    </row>
    <row r="1898" spans="2:7" ht="18" customHeight="1" x14ac:dyDescent="0.2">
      <c r="B1898" s="8" t="str">
        <f>[1]Constants!B1903</f>
        <v>S122TU20h</v>
      </c>
      <c r="C1898" s="8" t="s">
        <v>13</v>
      </c>
      <c r="D1898" s="8" t="s">
        <v>17</v>
      </c>
      <c r="E1898" s="8" t="s">
        <v>16</v>
      </c>
      <c r="F1898" s="7">
        <v>2023</v>
      </c>
      <c r="G1898" s="13">
        <v>3.2071354495814207E-4</v>
      </c>
    </row>
    <row r="1899" spans="2:7" ht="18" customHeight="1" x14ac:dyDescent="0.2">
      <c r="B1899" s="8" t="str">
        <f>[1]Constants!B1904</f>
        <v>S122TU21h</v>
      </c>
      <c r="C1899" s="8" t="s">
        <v>13</v>
      </c>
      <c r="D1899" s="8" t="s">
        <v>17</v>
      </c>
      <c r="E1899" s="8" t="s">
        <v>16</v>
      </c>
      <c r="F1899" s="8">
        <v>2023</v>
      </c>
      <c r="G1899" s="13">
        <v>3.3536818216889125E-4</v>
      </c>
    </row>
    <row r="1900" spans="2:7" ht="18" customHeight="1" x14ac:dyDescent="0.2">
      <c r="B1900" s="8" t="str">
        <f>[1]Constants!B1905</f>
        <v>S122TU22h</v>
      </c>
      <c r="C1900" s="8" t="s">
        <v>13</v>
      </c>
      <c r="D1900" s="8" t="s">
        <v>17</v>
      </c>
      <c r="E1900" s="8" t="s">
        <v>16</v>
      </c>
      <c r="F1900" s="7">
        <v>2023</v>
      </c>
      <c r="G1900" s="13">
        <v>3.7544991159197457E-4</v>
      </c>
    </row>
    <row r="1901" spans="2:7" ht="18" customHeight="1" x14ac:dyDescent="0.2">
      <c r="B1901" s="8" t="str">
        <f>[1]Constants!B1906</f>
        <v>S122TU23h</v>
      </c>
      <c r="C1901" s="8" t="s">
        <v>13</v>
      </c>
      <c r="D1901" s="8" t="s">
        <v>17</v>
      </c>
      <c r="E1901" s="8" t="s">
        <v>16</v>
      </c>
      <c r="F1901" s="8">
        <v>2023</v>
      </c>
      <c r="G1901" s="13">
        <v>4.2901670076193101E-4</v>
      </c>
    </row>
    <row r="1902" spans="2:7" ht="18" customHeight="1" x14ac:dyDescent="0.2">
      <c r="B1902" s="8" t="str">
        <f>[1]Constants!B1907</f>
        <v>S122TU24h</v>
      </c>
      <c r="C1902" s="8" t="s">
        <v>13</v>
      </c>
      <c r="D1902" s="8" t="s">
        <v>17</v>
      </c>
      <c r="E1902" s="8" t="s">
        <v>16</v>
      </c>
      <c r="F1902" s="7">
        <v>2023</v>
      </c>
      <c r="G1902" s="13">
        <v>4.7289558219289782E-4</v>
      </c>
    </row>
    <row r="1903" spans="2:7" ht="18" customHeight="1" x14ac:dyDescent="0.2">
      <c r="B1903" s="8" t="str">
        <f>[1]Constants!B1908</f>
        <v>S123WE1h</v>
      </c>
      <c r="C1903" s="8" t="s">
        <v>13</v>
      </c>
      <c r="D1903" s="8" t="s">
        <v>17</v>
      </c>
      <c r="E1903" s="8" t="s">
        <v>16</v>
      </c>
      <c r="F1903" s="8">
        <v>2023</v>
      </c>
      <c r="G1903" s="13">
        <v>6.0943088468838841E-4</v>
      </c>
    </row>
    <row r="1904" spans="2:7" ht="18" customHeight="1" x14ac:dyDescent="0.2">
      <c r="B1904" s="8" t="str">
        <f>[1]Constants!B1909</f>
        <v>S123WE2h</v>
      </c>
      <c r="C1904" s="8" t="s">
        <v>13</v>
      </c>
      <c r="D1904" s="8" t="s">
        <v>17</v>
      </c>
      <c r="E1904" s="8" t="s">
        <v>16</v>
      </c>
      <c r="F1904" s="7">
        <v>2023</v>
      </c>
      <c r="G1904" s="13">
        <v>6.4069820914658025E-4</v>
      </c>
    </row>
    <row r="1905" spans="2:7" ht="18" customHeight="1" x14ac:dyDescent="0.2">
      <c r="B1905" s="8" t="str">
        <f>[1]Constants!B1910</f>
        <v>S123WE3h</v>
      </c>
      <c r="C1905" s="8" t="s">
        <v>13</v>
      </c>
      <c r="D1905" s="8" t="s">
        <v>17</v>
      </c>
      <c r="E1905" s="8" t="s">
        <v>16</v>
      </c>
      <c r="F1905" s="8">
        <v>2023</v>
      </c>
      <c r="G1905" s="13">
        <v>6.3443164819070041E-4</v>
      </c>
    </row>
    <row r="1906" spans="2:7" ht="18" customHeight="1" x14ac:dyDescent="0.2">
      <c r="B1906" s="8" t="str">
        <f>[1]Constants!B1911</f>
        <v>S123WE4h</v>
      </c>
      <c r="C1906" s="8" t="s">
        <v>13</v>
      </c>
      <c r="D1906" s="8" t="s">
        <v>17</v>
      </c>
      <c r="E1906" s="8" t="s">
        <v>16</v>
      </c>
      <c r="F1906" s="8">
        <v>2023</v>
      </c>
      <c r="G1906" s="13">
        <v>6.0605829483509907E-4</v>
      </c>
    </row>
    <row r="1907" spans="2:7" ht="18" customHeight="1" x14ac:dyDescent="0.2">
      <c r="B1907" s="8" t="str">
        <f>[1]Constants!B1912</f>
        <v>S123WE5h</v>
      </c>
      <c r="C1907" s="8" t="s">
        <v>13</v>
      </c>
      <c r="D1907" s="8" t="s">
        <v>17</v>
      </c>
      <c r="E1907" s="8" t="s">
        <v>16</v>
      </c>
      <c r="F1907" s="7">
        <v>2023</v>
      </c>
      <c r="G1907" s="13">
        <v>6.217751029396854E-4</v>
      </c>
    </row>
    <row r="1908" spans="2:7" ht="18" customHeight="1" x14ac:dyDescent="0.2">
      <c r="B1908" s="8" t="str">
        <f>[1]Constants!B1913</f>
        <v>S123WE6h</v>
      </c>
      <c r="C1908" s="8" t="s">
        <v>13</v>
      </c>
      <c r="D1908" s="8" t="s">
        <v>17</v>
      </c>
      <c r="E1908" s="8" t="s">
        <v>16</v>
      </c>
      <c r="F1908" s="8">
        <v>2023</v>
      </c>
      <c r="G1908" s="13">
        <v>5.86003415450493E-4</v>
      </c>
    </row>
    <row r="1909" spans="2:7" ht="18" customHeight="1" x14ac:dyDescent="0.2">
      <c r="B1909" s="8" t="str">
        <f>[1]Constants!B1914</f>
        <v>S123WE7h</v>
      </c>
      <c r="C1909" s="8" t="s">
        <v>13</v>
      </c>
      <c r="D1909" s="8" t="s">
        <v>17</v>
      </c>
      <c r="E1909" s="8" t="s">
        <v>16</v>
      </c>
      <c r="F1909" s="7">
        <v>2023</v>
      </c>
      <c r="G1909" s="13">
        <v>5.8380758705315456E-4</v>
      </c>
    </row>
    <row r="1910" spans="2:7" ht="18" customHeight="1" x14ac:dyDescent="0.2">
      <c r="B1910" s="8" t="str">
        <f>[1]Constants!B1915</f>
        <v>S123WE8h</v>
      </c>
      <c r="C1910" s="8" t="s">
        <v>13</v>
      </c>
      <c r="D1910" s="8" t="s">
        <v>17</v>
      </c>
      <c r="E1910" s="8" t="s">
        <v>16</v>
      </c>
      <c r="F1910" s="8">
        <v>2023</v>
      </c>
      <c r="G1910" s="13">
        <v>5.8018932822497373E-4</v>
      </c>
    </row>
    <row r="1911" spans="2:7" ht="18" customHeight="1" x14ac:dyDescent="0.2">
      <c r="B1911" s="8" t="str">
        <f>[1]Constants!B1916</f>
        <v>S123WE9h</v>
      </c>
      <c r="C1911" s="8" t="s">
        <v>13</v>
      </c>
      <c r="D1911" s="8" t="s">
        <v>17</v>
      </c>
      <c r="E1911" s="8" t="s">
        <v>16</v>
      </c>
      <c r="F1911" s="7">
        <v>2023</v>
      </c>
      <c r="G1911" s="13">
        <v>5.9248325853174602E-4</v>
      </c>
    </row>
    <row r="1912" spans="2:7" ht="18" customHeight="1" x14ac:dyDescent="0.2">
      <c r="B1912" s="8" t="str">
        <f>[1]Constants!B1917</f>
        <v>S123WE10h</v>
      </c>
      <c r="C1912" s="8" t="s">
        <v>13</v>
      </c>
      <c r="D1912" s="8" t="s">
        <v>17</v>
      </c>
      <c r="E1912" s="8" t="s">
        <v>16</v>
      </c>
      <c r="F1912" s="8">
        <v>2023</v>
      </c>
      <c r="G1912" s="13">
        <v>6.287420442376931E-4</v>
      </c>
    </row>
    <row r="1913" spans="2:7" ht="18" customHeight="1" x14ac:dyDescent="0.2">
      <c r="B1913" s="8" t="str">
        <f>[1]Constants!B1918</f>
        <v>S123WE11h</v>
      </c>
      <c r="C1913" s="8" t="s">
        <v>13</v>
      </c>
      <c r="D1913" s="8" t="s">
        <v>17</v>
      </c>
      <c r="E1913" s="8" t="s">
        <v>16</v>
      </c>
      <c r="F1913" s="7">
        <v>2023</v>
      </c>
      <c r="G1913" s="13">
        <v>4.7670521785914106E-4</v>
      </c>
    </row>
    <row r="1914" spans="2:7" ht="18" customHeight="1" x14ac:dyDescent="0.2">
      <c r="B1914" s="8" t="str">
        <f>[1]Constants!B1919</f>
        <v>S123WE12h</v>
      </c>
      <c r="C1914" s="8" t="s">
        <v>13</v>
      </c>
      <c r="D1914" s="8" t="s">
        <v>17</v>
      </c>
      <c r="E1914" s="8" t="s">
        <v>16</v>
      </c>
      <c r="F1914" s="8">
        <v>2023</v>
      </c>
      <c r="G1914" s="13">
        <v>6.3448770688295732E-4</v>
      </c>
    </row>
    <row r="1915" spans="2:7" ht="18" customHeight="1" x14ac:dyDescent="0.2">
      <c r="B1915" s="8" t="str">
        <f>[1]Constants!B1920</f>
        <v>S123WE13h</v>
      </c>
      <c r="C1915" s="8" t="s">
        <v>13</v>
      </c>
      <c r="D1915" s="8" t="s">
        <v>17</v>
      </c>
      <c r="E1915" s="8" t="s">
        <v>16</v>
      </c>
      <c r="F1915" s="8">
        <v>2023</v>
      </c>
      <c r="G1915" s="13">
        <v>6.279540427463232E-4</v>
      </c>
    </row>
    <row r="1916" spans="2:7" ht="18" customHeight="1" x14ac:dyDescent="0.2">
      <c r="B1916" s="8" t="str">
        <f>[1]Constants!B1921</f>
        <v>S123WE14h</v>
      </c>
      <c r="C1916" s="8" t="s">
        <v>13</v>
      </c>
      <c r="D1916" s="8" t="s">
        <v>17</v>
      </c>
      <c r="E1916" s="8" t="s">
        <v>16</v>
      </c>
      <c r="F1916" s="7">
        <v>2023</v>
      </c>
      <c r="G1916" s="13">
        <v>6.0134759813007652E-4</v>
      </c>
    </row>
    <row r="1917" spans="2:7" ht="18" customHeight="1" x14ac:dyDescent="0.2">
      <c r="B1917" s="8" t="str">
        <f>[1]Constants!B1922</f>
        <v>S123WE15h</v>
      </c>
      <c r="C1917" s="8" t="s">
        <v>13</v>
      </c>
      <c r="D1917" s="8" t="s">
        <v>17</v>
      </c>
      <c r="E1917" s="8" t="s">
        <v>16</v>
      </c>
      <c r="F1917" s="8">
        <v>2023</v>
      </c>
      <c r="G1917" s="13">
        <v>5.5764254575325141E-4</v>
      </c>
    </row>
    <row r="1918" spans="2:7" ht="18" customHeight="1" x14ac:dyDescent="0.2">
      <c r="B1918" s="8" t="str">
        <f>[1]Constants!B1923</f>
        <v>S123WE16h</v>
      </c>
      <c r="C1918" s="8" t="s">
        <v>13</v>
      </c>
      <c r="D1918" s="8" t="s">
        <v>17</v>
      </c>
      <c r="E1918" s="8" t="s">
        <v>16</v>
      </c>
      <c r="F1918" s="7">
        <v>2023</v>
      </c>
      <c r="G1918" s="13">
        <v>5.172953619344803E-4</v>
      </c>
    </row>
    <row r="1919" spans="2:7" ht="18" customHeight="1" x14ac:dyDescent="0.2">
      <c r="B1919" s="8" t="str">
        <f>[1]Constants!B1924</f>
        <v>S123WE17h</v>
      </c>
      <c r="C1919" s="8" t="s">
        <v>13</v>
      </c>
      <c r="D1919" s="8" t="s">
        <v>17</v>
      </c>
      <c r="E1919" s="8" t="s">
        <v>16</v>
      </c>
      <c r="F1919" s="8">
        <v>2023</v>
      </c>
      <c r="G1919" s="13">
        <v>4.4472538271154744E-4</v>
      </c>
    </row>
    <row r="1920" spans="2:7" ht="18" customHeight="1" x14ac:dyDescent="0.2">
      <c r="B1920" s="8" t="str">
        <f>[1]Constants!B1925</f>
        <v>S123WE18h</v>
      </c>
      <c r="C1920" s="8" t="s">
        <v>13</v>
      </c>
      <c r="D1920" s="8" t="s">
        <v>17</v>
      </c>
      <c r="E1920" s="8" t="s">
        <v>16</v>
      </c>
      <c r="F1920" s="7">
        <v>2023</v>
      </c>
      <c r="G1920" s="13">
        <v>4.2369595358234636E-4</v>
      </c>
    </row>
    <row r="1921" spans="2:7" ht="18" customHeight="1" x14ac:dyDescent="0.2">
      <c r="B1921" s="8" t="str">
        <f>[1]Constants!B1926</f>
        <v>S123WE19h</v>
      </c>
      <c r="C1921" s="8" t="s">
        <v>13</v>
      </c>
      <c r="D1921" s="8" t="s">
        <v>17</v>
      </c>
      <c r="E1921" s="8" t="s">
        <v>16</v>
      </c>
      <c r="F1921" s="8">
        <v>2023</v>
      </c>
      <c r="G1921" s="13">
        <v>4.1194835998435681E-4</v>
      </c>
    </row>
    <row r="1922" spans="2:7" ht="18" customHeight="1" x14ac:dyDescent="0.2">
      <c r="B1922" s="8" t="str">
        <f>[1]Constants!B1927</f>
        <v>S123WE20h</v>
      </c>
      <c r="C1922" s="8" t="s">
        <v>13</v>
      </c>
      <c r="D1922" s="8" t="s">
        <v>17</v>
      </c>
      <c r="E1922" s="8" t="s">
        <v>16</v>
      </c>
      <c r="F1922" s="7">
        <v>2023</v>
      </c>
      <c r="G1922" s="13">
        <v>4.1180326689851498E-4</v>
      </c>
    </row>
    <row r="1923" spans="2:7" ht="18" customHeight="1" x14ac:dyDescent="0.2">
      <c r="B1923" s="8" t="str">
        <f>[1]Constants!B1928</f>
        <v>S123WE21h</v>
      </c>
      <c r="C1923" s="8" t="s">
        <v>13</v>
      </c>
      <c r="D1923" s="8" t="s">
        <v>17</v>
      </c>
      <c r="E1923" s="8" t="s">
        <v>16</v>
      </c>
      <c r="F1923" s="8">
        <v>2023</v>
      </c>
      <c r="G1923" s="13">
        <v>4.24370895526307E-4</v>
      </c>
    </row>
    <row r="1924" spans="2:7" ht="18" customHeight="1" x14ac:dyDescent="0.2">
      <c r="B1924" s="8" t="str">
        <f>[1]Constants!B1929</f>
        <v>S123WE22h</v>
      </c>
      <c r="C1924" s="8" t="s">
        <v>13</v>
      </c>
      <c r="D1924" s="8" t="s">
        <v>17</v>
      </c>
      <c r="E1924" s="8" t="s">
        <v>16</v>
      </c>
      <c r="F1924" s="8">
        <v>2023</v>
      </c>
      <c r="G1924" s="13">
        <v>4.6141179420552974E-4</v>
      </c>
    </row>
    <row r="1925" spans="2:7" ht="18" customHeight="1" x14ac:dyDescent="0.2">
      <c r="B1925" s="8" t="str">
        <f>[1]Constants!B1930</f>
        <v>S123WE23h</v>
      </c>
      <c r="C1925" s="8" t="s">
        <v>13</v>
      </c>
      <c r="D1925" s="8" t="s">
        <v>17</v>
      </c>
      <c r="E1925" s="8" t="s">
        <v>16</v>
      </c>
      <c r="F1925" s="7">
        <v>2023</v>
      </c>
      <c r="G1925" s="13">
        <v>5.058252353090909E-4</v>
      </c>
    </row>
    <row r="1926" spans="2:7" ht="18" customHeight="1" x14ac:dyDescent="0.2">
      <c r="B1926" s="8" t="str">
        <f>[1]Constants!B1931</f>
        <v>S123WE24h</v>
      </c>
      <c r="C1926" s="8" t="s">
        <v>13</v>
      </c>
      <c r="D1926" s="8" t="s">
        <v>17</v>
      </c>
      <c r="E1926" s="8" t="s">
        <v>16</v>
      </c>
      <c r="F1926" s="8">
        <v>2023</v>
      </c>
      <c r="G1926" s="13">
        <v>5.5174696143730801E-4</v>
      </c>
    </row>
    <row r="1927" spans="2:7" ht="18" customHeight="1" x14ac:dyDescent="0.2">
      <c r="B1927" s="8" t="str">
        <f>[1]Constants!B1932</f>
        <v>S124TH1h</v>
      </c>
      <c r="C1927" s="8" t="s">
        <v>13</v>
      </c>
      <c r="D1927" s="8" t="s">
        <v>17</v>
      </c>
      <c r="E1927" s="8" t="s">
        <v>16</v>
      </c>
      <c r="F1927" s="7">
        <v>2023</v>
      </c>
      <c r="G1927" s="13">
        <v>5.8192137693721072E-4</v>
      </c>
    </row>
    <row r="1928" spans="2:7" ht="18" customHeight="1" x14ac:dyDescent="0.2">
      <c r="B1928" s="8" t="str">
        <f>[1]Constants!B1933</f>
        <v>S124TH2h</v>
      </c>
      <c r="C1928" s="8" t="s">
        <v>13</v>
      </c>
      <c r="D1928" s="8" t="s">
        <v>17</v>
      </c>
      <c r="E1928" s="8" t="s">
        <v>16</v>
      </c>
      <c r="F1928" s="8">
        <v>2023</v>
      </c>
      <c r="G1928" s="13">
        <v>6.3616004602171875E-4</v>
      </c>
    </row>
    <row r="1929" spans="2:7" ht="18" customHeight="1" x14ac:dyDescent="0.2">
      <c r="B1929" s="8" t="str">
        <f>[1]Constants!B1934</f>
        <v>S124TH3h</v>
      </c>
      <c r="C1929" s="8" t="s">
        <v>13</v>
      </c>
      <c r="D1929" s="8" t="s">
        <v>17</v>
      </c>
      <c r="E1929" s="8" t="s">
        <v>16</v>
      </c>
      <c r="F1929" s="7">
        <v>2023</v>
      </c>
      <c r="G1929" s="13">
        <v>6.1747577810872592E-4</v>
      </c>
    </row>
    <row r="1930" spans="2:7" ht="18" customHeight="1" x14ac:dyDescent="0.2">
      <c r="B1930" s="8" t="str">
        <f>[1]Constants!B1935</f>
        <v>S124TH4h</v>
      </c>
      <c r="C1930" s="8" t="s">
        <v>13</v>
      </c>
      <c r="D1930" s="8" t="s">
        <v>17</v>
      </c>
      <c r="E1930" s="8" t="s">
        <v>16</v>
      </c>
      <c r="F1930" s="8">
        <v>2023</v>
      </c>
      <c r="G1930" s="13">
        <v>6.0505524466292779E-4</v>
      </c>
    </row>
    <row r="1931" spans="2:7" ht="18" customHeight="1" x14ac:dyDescent="0.2">
      <c r="B1931" s="8" t="str">
        <f>[1]Constants!B1936</f>
        <v>S124TH5h</v>
      </c>
      <c r="C1931" s="8" t="s">
        <v>13</v>
      </c>
      <c r="D1931" s="8" t="s">
        <v>17</v>
      </c>
      <c r="E1931" s="8" t="s">
        <v>16</v>
      </c>
      <c r="F1931" s="7">
        <v>2023</v>
      </c>
      <c r="G1931" s="13">
        <v>6.0060976681286949E-4</v>
      </c>
    </row>
    <row r="1932" spans="2:7" ht="18" customHeight="1" x14ac:dyDescent="0.2">
      <c r="B1932" s="8" t="str">
        <f>[1]Constants!B1937</f>
        <v>S124TH6h</v>
      </c>
      <c r="C1932" s="8" t="s">
        <v>13</v>
      </c>
      <c r="D1932" s="8" t="s">
        <v>17</v>
      </c>
      <c r="E1932" s="8" t="s">
        <v>16</v>
      </c>
      <c r="F1932" s="8">
        <v>2023</v>
      </c>
      <c r="G1932" s="13">
        <v>5.6179465763185523E-4</v>
      </c>
    </row>
    <row r="1933" spans="2:7" ht="18" customHeight="1" x14ac:dyDescent="0.2">
      <c r="B1933" s="8" t="str">
        <f>[1]Constants!B1938</f>
        <v>S124TH7h</v>
      </c>
      <c r="C1933" s="8" t="s">
        <v>13</v>
      </c>
      <c r="D1933" s="8" t="s">
        <v>17</v>
      </c>
      <c r="E1933" s="8" t="s">
        <v>16</v>
      </c>
      <c r="F1933" s="8">
        <v>2023</v>
      </c>
      <c r="G1933" s="13">
        <v>5.8881482952940242E-4</v>
      </c>
    </row>
    <row r="1934" spans="2:7" ht="18" customHeight="1" x14ac:dyDescent="0.2">
      <c r="B1934" s="8" t="str">
        <f>[1]Constants!B1939</f>
        <v>S124TH8h</v>
      </c>
      <c r="C1934" s="8" t="s">
        <v>13</v>
      </c>
      <c r="D1934" s="8" t="s">
        <v>17</v>
      </c>
      <c r="E1934" s="8" t="s">
        <v>16</v>
      </c>
      <c r="F1934" s="7">
        <v>2023</v>
      </c>
      <c r="G1934" s="13">
        <v>5.5609998955328686E-4</v>
      </c>
    </row>
    <row r="1935" spans="2:7" ht="18" customHeight="1" x14ac:dyDescent="0.2">
      <c r="B1935" s="8" t="str">
        <f>[1]Constants!B1940</f>
        <v>S124TH9h</v>
      </c>
      <c r="C1935" s="8" t="s">
        <v>13</v>
      </c>
      <c r="D1935" s="8" t="s">
        <v>17</v>
      </c>
      <c r="E1935" s="8" t="s">
        <v>16</v>
      </c>
      <c r="F1935" s="8">
        <v>2023</v>
      </c>
      <c r="G1935" s="13">
        <v>5.7100865743462119E-4</v>
      </c>
    </row>
    <row r="1936" spans="2:7" ht="18" customHeight="1" x14ac:dyDescent="0.2">
      <c r="B1936" s="8" t="str">
        <f>[1]Constants!B1941</f>
        <v>S124TH10h</v>
      </c>
      <c r="C1936" s="8" t="s">
        <v>13</v>
      </c>
      <c r="D1936" s="8" t="s">
        <v>17</v>
      </c>
      <c r="E1936" s="8" t="s">
        <v>16</v>
      </c>
      <c r="F1936" s="7">
        <v>2023</v>
      </c>
      <c r="G1936" s="13">
        <v>6.1511848654524366E-4</v>
      </c>
    </row>
    <row r="1937" spans="2:7" ht="18" customHeight="1" x14ac:dyDescent="0.2">
      <c r="B1937" s="8" t="str">
        <f>[1]Constants!B1942</f>
        <v>S124TH11h</v>
      </c>
      <c r="C1937" s="8" t="s">
        <v>13</v>
      </c>
      <c r="D1937" s="8" t="s">
        <v>17</v>
      </c>
      <c r="E1937" s="8" t="s">
        <v>16</v>
      </c>
      <c r="F1937" s="8">
        <v>2023</v>
      </c>
      <c r="G1937" s="13">
        <v>4.7203044111449348E-4</v>
      </c>
    </row>
    <row r="1938" spans="2:7" ht="18" customHeight="1" x14ac:dyDescent="0.2">
      <c r="B1938" s="8" t="str">
        <f>[1]Constants!B1943</f>
        <v>S124TH12h</v>
      </c>
      <c r="C1938" s="8" t="s">
        <v>13</v>
      </c>
      <c r="D1938" s="8" t="s">
        <v>17</v>
      </c>
      <c r="E1938" s="8" t="s">
        <v>16</v>
      </c>
      <c r="F1938" s="7">
        <v>2023</v>
      </c>
      <c r="G1938" s="13">
        <v>6.2546991250309123E-4</v>
      </c>
    </row>
    <row r="1939" spans="2:7" ht="18" customHeight="1" x14ac:dyDescent="0.2">
      <c r="B1939" s="8" t="str">
        <f>[1]Constants!B1944</f>
        <v>S124TH13h</v>
      </c>
      <c r="C1939" s="8" t="s">
        <v>13</v>
      </c>
      <c r="D1939" s="8" t="s">
        <v>17</v>
      </c>
      <c r="E1939" s="8" t="s">
        <v>16</v>
      </c>
      <c r="F1939" s="8">
        <v>2023</v>
      </c>
      <c r="G1939" s="13">
        <v>6.1939531723708319E-4</v>
      </c>
    </row>
    <row r="1940" spans="2:7" ht="18" customHeight="1" x14ac:dyDescent="0.2">
      <c r="B1940" s="8" t="str">
        <f>[1]Constants!B1945</f>
        <v>S124TH14h</v>
      </c>
      <c r="C1940" s="8" t="s">
        <v>13</v>
      </c>
      <c r="D1940" s="8" t="s">
        <v>17</v>
      </c>
      <c r="E1940" s="8" t="s">
        <v>16</v>
      </c>
      <c r="F1940" s="7">
        <v>2023</v>
      </c>
      <c r="G1940" s="13">
        <v>5.9045819715914023E-4</v>
      </c>
    </row>
    <row r="1941" spans="2:7" ht="18" customHeight="1" x14ac:dyDescent="0.2">
      <c r="B1941" s="8" t="str">
        <f>[1]Constants!B1946</f>
        <v>S124TH15h</v>
      </c>
      <c r="C1941" s="8" t="s">
        <v>13</v>
      </c>
      <c r="D1941" s="8" t="s">
        <v>17</v>
      </c>
      <c r="E1941" s="8" t="s">
        <v>16</v>
      </c>
      <c r="F1941" s="8">
        <v>2023</v>
      </c>
      <c r="G1941" s="13">
        <v>5.4633729763450053E-4</v>
      </c>
    </row>
    <row r="1942" spans="2:7" ht="18" customHeight="1" x14ac:dyDescent="0.2">
      <c r="B1942" s="8" t="str">
        <f>[1]Constants!B1947</f>
        <v>S124TH16h</v>
      </c>
      <c r="C1942" s="8" t="s">
        <v>13</v>
      </c>
      <c r="D1942" s="8" t="s">
        <v>17</v>
      </c>
      <c r="E1942" s="8" t="s">
        <v>16</v>
      </c>
      <c r="F1942" s="8">
        <v>2023</v>
      </c>
      <c r="G1942" s="13">
        <v>5.078941072563177E-4</v>
      </c>
    </row>
    <row r="1943" spans="2:7" ht="18" customHeight="1" x14ac:dyDescent="0.2">
      <c r="B1943" s="8" t="str">
        <f>[1]Constants!B1948</f>
        <v>S124TH17h</v>
      </c>
      <c r="C1943" s="8" t="s">
        <v>13</v>
      </c>
      <c r="D1943" s="8" t="s">
        <v>17</v>
      </c>
      <c r="E1943" s="8" t="s">
        <v>16</v>
      </c>
      <c r="F1943" s="7">
        <v>2023</v>
      </c>
      <c r="G1943" s="13">
        <v>4.4151920237960084E-4</v>
      </c>
    </row>
    <row r="1944" spans="2:7" ht="18" customHeight="1" x14ac:dyDescent="0.2">
      <c r="B1944" s="8" t="str">
        <f>[1]Constants!B1949</f>
        <v>S124TH18h</v>
      </c>
      <c r="C1944" s="8" t="s">
        <v>13</v>
      </c>
      <c r="D1944" s="8" t="s">
        <v>17</v>
      </c>
      <c r="E1944" s="8" t="s">
        <v>16</v>
      </c>
      <c r="F1944" s="8">
        <v>2023</v>
      </c>
      <c r="G1944" s="13">
        <v>4.2212513249552944E-4</v>
      </c>
    </row>
    <row r="1945" spans="2:7" ht="18" customHeight="1" x14ac:dyDescent="0.2">
      <c r="B1945" s="8" t="str">
        <f>[1]Constants!B1950</f>
        <v>S124TH19h</v>
      </c>
      <c r="C1945" s="8" t="s">
        <v>13</v>
      </c>
      <c r="D1945" s="8" t="s">
        <v>17</v>
      </c>
      <c r="E1945" s="8" t="s">
        <v>16</v>
      </c>
      <c r="F1945" s="7">
        <v>2023</v>
      </c>
      <c r="G1945" s="13">
        <v>4.0630244883560875E-4</v>
      </c>
    </row>
    <row r="1946" spans="2:7" ht="18" customHeight="1" x14ac:dyDescent="0.2">
      <c r="B1946" s="8" t="str">
        <f>[1]Constants!B1951</f>
        <v>S124TH20h</v>
      </c>
      <c r="C1946" s="8" t="s">
        <v>13</v>
      </c>
      <c r="D1946" s="8" t="s">
        <v>17</v>
      </c>
      <c r="E1946" s="8" t="s">
        <v>16</v>
      </c>
      <c r="F1946" s="8">
        <v>2023</v>
      </c>
      <c r="G1946" s="13">
        <v>4.0598376223634897E-4</v>
      </c>
    </row>
    <row r="1947" spans="2:7" ht="18" customHeight="1" x14ac:dyDescent="0.2">
      <c r="B1947" s="8" t="str">
        <f>[1]Constants!B1952</f>
        <v>S124TH21h</v>
      </c>
      <c r="C1947" s="8" t="s">
        <v>13</v>
      </c>
      <c r="D1947" s="8" t="s">
        <v>17</v>
      </c>
      <c r="E1947" s="8" t="s">
        <v>16</v>
      </c>
      <c r="F1947" s="7">
        <v>2023</v>
      </c>
      <c r="G1947" s="13">
        <v>4.1550160957277727E-4</v>
      </c>
    </row>
    <row r="1948" spans="2:7" ht="18" customHeight="1" x14ac:dyDescent="0.2">
      <c r="B1948" s="8" t="str">
        <f>[1]Constants!B1953</f>
        <v>S124TH22h</v>
      </c>
      <c r="C1948" s="8" t="s">
        <v>13</v>
      </c>
      <c r="D1948" s="8" t="s">
        <v>17</v>
      </c>
      <c r="E1948" s="8" t="s">
        <v>16</v>
      </c>
      <c r="F1948" s="8">
        <v>2023</v>
      </c>
      <c r="G1948" s="13">
        <v>4.3388403204825993E-4</v>
      </c>
    </row>
    <row r="1949" spans="2:7" ht="18" customHeight="1" x14ac:dyDescent="0.2">
      <c r="B1949" s="8" t="str">
        <f>[1]Constants!B1954</f>
        <v>S124TH23h</v>
      </c>
      <c r="C1949" s="8" t="s">
        <v>13</v>
      </c>
      <c r="D1949" s="8" t="s">
        <v>17</v>
      </c>
      <c r="E1949" s="8" t="s">
        <v>16</v>
      </c>
      <c r="F1949" s="7">
        <v>2023</v>
      </c>
      <c r="G1949" s="13">
        <v>4.6418669947225491E-4</v>
      </c>
    </row>
    <row r="1950" spans="2:7" ht="18" customHeight="1" x14ac:dyDescent="0.2">
      <c r="B1950" s="8" t="str">
        <f>[1]Constants!B1955</f>
        <v>S124TH24h</v>
      </c>
      <c r="C1950" s="8" t="s">
        <v>13</v>
      </c>
      <c r="D1950" s="8" t="s">
        <v>17</v>
      </c>
      <c r="E1950" s="8" t="s">
        <v>16</v>
      </c>
      <c r="F1950" s="8">
        <v>2023</v>
      </c>
      <c r="G1950" s="13">
        <v>4.955773294993399E-4</v>
      </c>
    </row>
    <row r="1951" spans="2:7" ht="18" customHeight="1" x14ac:dyDescent="0.2">
      <c r="B1951" s="8" t="str">
        <f>[1]Constants!B1956</f>
        <v>S125FR1h</v>
      </c>
      <c r="C1951" s="8" t="s">
        <v>13</v>
      </c>
      <c r="D1951" s="8" t="s">
        <v>17</v>
      </c>
      <c r="E1951" s="8" t="s">
        <v>16</v>
      </c>
      <c r="F1951" s="8">
        <v>2023</v>
      </c>
      <c r="G1951" s="13">
        <v>5.3678058607865029E-4</v>
      </c>
    </row>
    <row r="1952" spans="2:7" ht="18" customHeight="1" x14ac:dyDescent="0.2">
      <c r="B1952" s="8" t="str">
        <f>[1]Constants!B1957</f>
        <v>S125FR2h</v>
      </c>
      <c r="C1952" s="8" t="s">
        <v>13</v>
      </c>
      <c r="D1952" s="8" t="s">
        <v>17</v>
      </c>
      <c r="E1952" s="8" t="s">
        <v>16</v>
      </c>
      <c r="F1952" s="7">
        <v>2023</v>
      </c>
      <c r="G1952" s="13">
        <v>5.5051237473367179E-4</v>
      </c>
    </row>
    <row r="1953" spans="2:7" ht="18" customHeight="1" x14ac:dyDescent="0.2">
      <c r="B1953" s="8" t="str">
        <f>[1]Constants!B1958</f>
        <v>S125FR3h</v>
      </c>
      <c r="C1953" s="8" t="s">
        <v>13</v>
      </c>
      <c r="D1953" s="8" t="s">
        <v>17</v>
      </c>
      <c r="E1953" s="8" t="s">
        <v>16</v>
      </c>
      <c r="F1953" s="8">
        <v>2023</v>
      </c>
      <c r="G1953" s="13">
        <v>5.2862498851814126E-4</v>
      </c>
    </row>
    <row r="1954" spans="2:7" ht="18" customHeight="1" x14ac:dyDescent="0.2">
      <c r="B1954" s="8" t="str">
        <f>[1]Constants!B1959</f>
        <v>S125FR4h</v>
      </c>
      <c r="C1954" s="8" t="s">
        <v>13</v>
      </c>
      <c r="D1954" s="8" t="s">
        <v>17</v>
      </c>
      <c r="E1954" s="8" t="s">
        <v>16</v>
      </c>
      <c r="F1954" s="7">
        <v>2023</v>
      </c>
      <c r="G1954" s="13">
        <v>4.7259526777009204E-4</v>
      </c>
    </row>
    <row r="1955" spans="2:7" ht="18" customHeight="1" x14ac:dyDescent="0.2">
      <c r="B1955" s="8" t="str">
        <f>[1]Constants!B1960</f>
        <v>S125FR5h</v>
      </c>
      <c r="C1955" s="8" t="s">
        <v>13</v>
      </c>
      <c r="D1955" s="8" t="s">
        <v>17</v>
      </c>
      <c r="E1955" s="8" t="s">
        <v>16</v>
      </c>
      <c r="F1955" s="8">
        <v>2023</v>
      </c>
      <c r="G1955" s="13">
        <v>5.1811622135681601E-4</v>
      </c>
    </row>
    <row r="1956" spans="2:7" ht="18" customHeight="1" x14ac:dyDescent="0.2">
      <c r="B1956" s="8" t="str">
        <f>[1]Constants!B1961</f>
        <v>S125FR6h</v>
      </c>
      <c r="C1956" s="8" t="s">
        <v>13</v>
      </c>
      <c r="D1956" s="8" t="s">
        <v>17</v>
      </c>
      <c r="E1956" s="8" t="s">
        <v>16</v>
      </c>
      <c r="F1956" s="7">
        <v>2023</v>
      </c>
      <c r="G1956" s="13">
        <v>5.4006308160509803E-4</v>
      </c>
    </row>
    <row r="1957" spans="2:7" ht="18" customHeight="1" x14ac:dyDescent="0.2">
      <c r="B1957" s="8" t="str">
        <f>[1]Constants!B1962</f>
        <v>S125FR7h</v>
      </c>
      <c r="C1957" s="8" t="s">
        <v>13</v>
      </c>
      <c r="D1957" s="8" t="s">
        <v>17</v>
      </c>
      <c r="E1957" s="8" t="s">
        <v>16</v>
      </c>
      <c r="F1957" s="8">
        <v>2023</v>
      </c>
      <c r="G1957" s="13">
        <v>5.2295811424497775E-4</v>
      </c>
    </row>
    <row r="1958" spans="2:7" ht="18" customHeight="1" x14ac:dyDescent="0.2">
      <c r="B1958" s="8" t="str">
        <f>[1]Constants!B1963</f>
        <v>S125FR8h</v>
      </c>
      <c r="C1958" s="8" t="s">
        <v>13</v>
      </c>
      <c r="D1958" s="8" t="s">
        <v>17</v>
      </c>
      <c r="E1958" s="8" t="s">
        <v>16</v>
      </c>
      <c r="F1958" s="7">
        <v>2023</v>
      </c>
      <c r="G1958" s="13">
        <v>4.9799374178448818E-4</v>
      </c>
    </row>
    <row r="1959" spans="2:7" ht="18" customHeight="1" x14ac:dyDescent="0.2">
      <c r="B1959" s="8" t="str">
        <f>[1]Constants!B1964</f>
        <v>S125FR9h</v>
      </c>
      <c r="C1959" s="8" t="s">
        <v>13</v>
      </c>
      <c r="D1959" s="8" t="s">
        <v>17</v>
      </c>
      <c r="E1959" s="8" t="s">
        <v>16</v>
      </c>
      <c r="F1959" s="8">
        <v>2023</v>
      </c>
      <c r="G1959" s="13">
        <v>5.0522130889334659E-4</v>
      </c>
    </row>
    <row r="1960" spans="2:7" ht="18" customHeight="1" x14ac:dyDescent="0.2">
      <c r="B1960" s="8" t="str">
        <f>[1]Constants!B1965</f>
        <v>S125FR10h</v>
      </c>
      <c r="C1960" s="8" t="s">
        <v>13</v>
      </c>
      <c r="D1960" s="8" t="s">
        <v>17</v>
      </c>
      <c r="E1960" s="8" t="s">
        <v>16</v>
      </c>
      <c r="F1960" s="8">
        <v>2023</v>
      </c>
      <c r="G1960" s="13">
        <v>5.3241036348983641E-4</v>
      </c>
    </row>
    <row r="1961" spans="2:7" ht="18" customHeight="1" x14ac:dyDescent="0.2">
      <c r="B1961" s="8" t="str">
        <f>[1]Constants!B1966</f>
        <v>S125FR11h</v>
      </c>
      <c r="C1961" s="8" t="s">
        <v>13</v>
      </c>
      <c r="D1961" s="8" t="s">
        <v>17</v>
      </c>
      <c r="E1961" s="8" t="s">
        <v>16</v>
      </c>
      <c r="F1961" s="7">
        <v>2023</v>
      </c>
      <c r="G1961" s="13">
        <v>3.8096674642409701E-4</v>
      </c>
    </row>
    <row r="1962" spans="2:7" ht="18" customHeight="1" x14ac:dyDescent="0.2">
      <c r="B1962" s="8" t="str">
        <f>[1]Constants!B1967</f>
        <v>S125FR12h</v>
      </c>
      <c r="C1962" s="8" t="s">
        <v>13</v>
      </c>
      <c r="D1962" s="8" t="s">
        <v>17</v>
      </c>
      <c r="E1962" s="8" t="s">
        <v>16</v>
      </c>
      <c r="F1962" s="8">
        <v>2023</v>
      </c>
      <c r="G1962" s="13">
        <v>5.3768070495453432E-4</v>
      </c>
    </row>
    <row r="1963" spans="2:7" ht="18" customHeight="1" x14ac:dyDescent="0.2">
      <c r="B1963" s="8" t="str">
        <f>[1]Constants!B1968</f>
        <v>S125FR13h</v>
      </c>
      <c r="C1963" s="8" t="s">
        <v>13</v>
      </c>
      <c r="D1963" s="8" t="s">
        <v>17</v>
      </c>
      <c r="E1963" s="8" t="s">
        <v>16</v>
      </c>
      <c r="F1963" s="7">
        <v>2023</v>
      </c>
      <c r="G1963" s="13">
        <v>5.3796311828233361E-4</v>
      </c>
    </row>
    <row r="1964" spans="2:7" ht="18" customHeight="1" x14ac:dyDescent="0.2">
      <c r="B1964" s="8" t="str">
        <f>[1]Constants!B1969</f>
        <v>S125FR14h</v>
      </c>
      <c r="C1964" s="8" t="s">
        <v>13</v>
      </c>
      <c r="D1964" s="8" t="s">
        <v>17</v>
      </c>
      <c r="E1964" s="8" t="s">
        <v>16</v>
      </c>
      <c r="F1964" s="8">
        <v>2023</v>
      </c>
      <c r="G1964" s="13">
        <v>5.0945103144043225E-4</v>
      </c>
    </row>
    <row r="1965" spans="2:7" ht="18" customHeight="1" x14ac:dyDescent="0.2">
      <c r="B1965" s="8" t="str">
        <f>[1]Constants!B1970</f>
        <v>S125FR15h</v>
      </c>
      <c r="C1965" s="8" t="s">
        <v>13</v>
      </c>
      <c r="D1965" s="8" t="s">
        <v>17</v>
      </c>
      <c r="E1965" s="8" t="s">
        <v>16</v>
      </c>
      <c r="F1965" s="7">
        <v>2023</v>
      </c>
      <c r="G1965" s="13">
        <v>4.6715887009513674E-4</v>
      </c>
    </row>
    <row r="1966" spans="2:7" ht="18" customHeight="1" x14ac:dyDescent="0.2">
      <c r="B1966" s="8" t="str">
        <f>[1]Constants!B1971</f>
        <v>S125FR16h</v>
      </c>
      <c r="C1966" s="8" t="s">
        <v>13</v>
      </c>
      <c r="D1966" s="8" t="s">
        <v>17</v>
      </c>
      <c r="E1966" s="8" t="s">
        <v>16</v>
      </c>
      <c r="F1966" s="8">
        <v>2023</v>
      </c>
      <c r="G1966" s="13">
        <v>4.233067225363177E-4</v>
      </c>
    </row>
    <row r="1967" spans="2:7" ht="18" customHeight="1" x14ac:dyDescent="0.2">
      <c r="B1967" s="8" t="str">
        <f>[1]Constants!B1972</f>
        <v>S125FR17h</v>
      </c>
      <c r="C1967" s="8" t="s">
        <v>13</v>
      </c>
      <c r="D1967" s="8" t="s">
        <v>17</v>
      </c>
      <c r="E1967" s="8" t="s">
        <v>16</v>
      </c>
      <c r="F1967" s="7">
        <v>2023</v>
      </c>
      <c r="G1967" s="13">
        <v>3.5351188412083377E-4</v>
      </c>
    </row>
    <row r="1968" spans="2:7" ht="18" customHeight="1" x14ac:dyDescent="0.2">
      <c r="B1968" s="8" t="str">
        <f>[1]Constants!B1973</f>
        <v>S125FR18h</v>
      </c>
      <c r="C1968" s="8" t="s">
        <v>13</v>
      </c>
      <c r="D1968" s="8" t="s">
        <v>17</v>
      </c>
      <c r="E1968" s="8" t="s">
        <v>16</v>
      </c>
      <c r="F1968" s="8">
        <v>2023</v>
      </c>
      <c r="G1968" s="13">
        <v>3.3722848280522046E-4</v>
      </c>
    </row>
    <row r="1969" spans="2:7" ht="18" customHeight="1" x14ac:dyDescent="0.2">
      <c r="B1969" s="8" t="str">
        <f>[1]Constants!B1974</f>
        <v>S125FR19h</v>
      </c>
      <c r="C1969" s="8" t="s">
        <v>13</v>
      </c>
      <c r="D1969" s="8" t="s">
        <v>17</v>
      </c>
      <c r="E1969" s="8" t="s">
        <v>16</v>
      </c>
      <c r="F1969" s="8">
        <v>2023</v>
      </c>
      <c r="G1969" s="13">
        <v>3.3164581434080447E-4</v>
      </c>
    </row>
    <row r="1970" spans="2:7" ht="18" customHeight="1" x14ac:dyDescent="0.2">
      <c r="B1970" s="8" t="str">
        <f>[1]Constants!B1975</f>
        <v>S125FR20h</v>
      </c>
      <c r="C1970" s="8" t="s">
        <v>13</v>
      </c>
      <c r="D1970" s="8" t="s">
        <v>17</v>
      </c>
      <c r="E1970" s="8" t="s">
        <v>16</v>
      </c>
      <c r="F1970" s="7">
        <v>2023</v>
      </c>
      <c r="G1970" s="13">
        <v>3.3099183552125921E-4</v>
      </c>
    </row>
    <row r="1971" spans="2:7" ht="18" customHeight="1" x14ac:dyDescent="0.2">
      <c r="B1971" s="8" t="str">
        <f>[1]Constants!B1976</f>
        <v>S125FR21h</v>
      </c>
      <c r="C1971" s="8" t="s">
        <v>13</v>
      </c>
      <c r="D1971" s="8" t="s">
        <v>17</v>
      </c>
      <c r="E1971" s="8" t="s">
        <v>16</v>
      </c>
      <c r="F1971" s="8">
        <v>2023</v>
      </c>
      <c r="G1971" s="13">
        <v>3.6921408870054651E-4</v>
      </c>
    </row>
    <row r="1972" spans="2:7" ht="18" customHeight="1" x14ac:dyDescent="0.2">
      <c r="B1972" s="8" t="str">
        <f>[1]Constants!B1977</f>
        <v>S125FR22h</v>
      </c>
      <c r="C1972" s="8" t="s">
        <v>13</v>
      </c>
      <c r="D1972" s="8" t="s">
        <v>17</v>
      </c>
      <c r="E1972" s="8" t="s">
        <v>16</v>
      </c>
      <c r="F1972" s="7">
        <v>2023</v>
      </c>
      <c r="G1972" s="13">
        <v>3.9216235033593348E-4</v>
      </c>
    </row>
    <row r="1973" spans="2:7" ht="18" customHeight="1" x14ac:dyDescent="0.2">
      <c r="B1973" s="8" t="str">
        <f>[1]Constants!B1978</f>
        <v>S125FR23h</v>
      </c>
      <c r="C1973" s="8" t="s">
        <v>13</v>
      </c>
      <c r="D1973" s="8" t="s">
        <v>17</v>
      </c>
      <c r="E1973" s="8" t="s">
        <v>16</v>
      </c>
      <c r="F1973" s="8">
        <v>2023</v>
      </c>
      <c r="G1973" s="13">
        <v>4.5323935548327121E-4</v>
      </c>
    </row>
    <row r="1974" spans="2:7" ht="18" customHeight="1" x14ac:dyDescent="0.2">
      <c r="B1974" s="8" t="str">
        <f>[1]Constants!B1979</f>
        <v>S125FR24h</v>
      </c>
      <c r="C1974" s="8" t="s">
        <v>13</v>
      </c>
      <c r="D1974" s="8" t="s">
        <v>17</v>
      </c>
      <c r="E1974" s="8" t="s">
        <v>16</v>
      </c>
      <c r="F1974" s="7">
        <v>2023</v>
      </c>
      <c r="G1974" s="13">
        <v>5.0228164289034484E-4</v>
      </c>
    </row>
    <row r="1975" spans="2:7" ht="18" customHeight="1" x14ac:dyDescent="0.2">
      <c r="B1975" s="8" t="str">
        <f>[1]Constants!B1980</f>
        <v>S126SA1h</v>
      </c>
      <c r="C1975" s="8" t="s">
        <v>13</v>
      </c>
      <c r="D1975" s="8" t="s">
        <v>17</v>
      </c>
      <c r="E1975" s="8" t="s">
        <v>16</v>
      </c>
      <c r="F1975" s="8">
        <v>2023</v>
      </c>
      <c r="G1975" s="13">
        <v>5.1962026664844425E-4</v>
      </c>
    </row>
    <row r="1976" spans="2:7" ht="18" customHeight="1" x14ac:dyDescent="0.2">
      <c r="B1976" s="8" t="str">
        <f>[1]Constants!B1981</f>
        <v>S126SA2h</v>
      </c>
      <c r="C1976" s="8" t="s">
        <v>13</v>
      </c>
      <c r="D1976" s="8" t="s">
        <v>17</v>
      </c>
      <c r="E1976" s="8" t="s">
        <v>16</v>
      </c>
      <c r="F1976" s="7">
        <v>2023</v>
      </c>
      <c r="G1976" s="13">
        <v>5.4630773727366746E-4</v>
      </c>
    </row>
    <row r="1977" spans="2:7" ht="18" customHeight="1" x14ac:dyDescent="0.2">
      <c r="B1977" s="8" t="str">
        <f>[1]Constants!B1982</f>
        <v>S126SA3h</v>
      </c>
      <c r="C1977" s="8" t="s">
        <v>13</v>
      </c>
      <c r="D1977" s="8" t="s">
        <v>17</v>
      </c>
      <c r="E1977" s="8" t="s">
        <v>16</v>
      </c>
      <c r="F1977" s="8">
        <v>2023</v>
      </c>
      <c r="G1977" s="13">
        <v>5.1828086432273055E-4</v>
      </c>
    </row>
    <row r="1978" spans="2:7" ht="18" customHeight="1" x14ac:dyDescent="0.2">
      <c r="B1978" s="8" t="str">
        <f>[1]Constants!B1983</f>
        <v>S126SA4h</v>
      </c>
      <c r="C1978" s="8" t="s">
        <v>13</v>
      </c>
      <c r="D1978" s="8" t="s">
        <v>17</v>
      </c>
      <c r="E1978" s="8" t="s">
        <v>16</v>
      </c>
      <c r="F1978" s="8">
        <v>2023</v>
      </c>
      <c r="G1978" s="13">
        <v>4.6920995871771909E-4</v>
      </c>
    </row>
    <row r="1979" spans="2:7" ht="18" customHeight="1" x14ac:dyDescent="0.2">
      <c r="B1979" s="8" t="str">
        <f>[1]Constants!B1984</f>
        <v>S126SA5h</v>
      </c>
      <c r="C1979" s="8" t="s">
        <v>13</v>
      </c>
      <c r="D1979" s="8" t="s">
        <v>17</v>
      </c>
      <c r="E1979" s="8" t="s">
        <v>16</v>
      </c>
      <c r="F1979" s="7">
        <v>2023</v>
      </c>
      <c r="G1979" s="13">
        <v>4.7438726159652824E-4</v>
      </c>
    </row>
    <row r="1980" spans="2:7" ht="18" customHeight="1" x14ac:dyDescent="0.2">
      <c r="B1980" s="8" t="str">
        <f>[1]Constants!B1985</f>
        <v>S126SA6h</v>
      </c>
      <c r="C1980" s="8" t="s">
        <v>13</v>
      </c>
      <c r="D1980" s="8" t="s">
        <v>17</v>
      </c>
      <c r="E1980" s="8" t="s">
        <v>16</v>
      </c>
      <c r="F1980" s="8">
        <v>2023</v>
      </c>
      <c r="G1980" s="13">
        <v>5.1045125512391818E-4</v>
      </c>
    </row>
    <row r="1981" spans="2:7" ht="18" customHeight="1" x14ac:dyDescent="0.2">
      <c r="B1981" s="8" t="str">
        <f>[1]Constants!B1986</f>
        <v>S126SA7h</v>
      </c>
      <c r="C1981" s="8" t="s">
        <v>13</v>
      </c>
      <c r="D1981" s="8" t="s">
        <v>17</v>
      </c>
      <c r="E1981" s="8" t="s">
        <v>16</v>
      </c>
      <c r="F1981" s="7">
        <v>2023</v>
      </c>
      <c r="G1981" s="13">
        <v>5.0479074045029653E-4</v>
      </c>
    </row>
    <row r="1982" spans="2:7" ht="18" customHeight="1" x14ac:dyDescent="0.2">
      <c r="B1982" s="8" t="str">
        <f>[1]Constants!B1987</f>
        <v>S126SA8h</v>
      </c>
      <c r="C1982" s="8" t="s">
        <v>13</v>
      </c>
      <c r="D1982" s="8" t="s">
        <v>17</v>
      </c>
      <c r="E1982" s="8" t="s">
        <v>16</v>
      </c>
      <c r="F1982" s="8">
        <v>2023</v>
      </c>
      <c r="G1982" s="13">
        <v>4.7566471671189057E-4</v>
      </c>
    </row>
    <row r="1983" spans="2:7" ht="18" customHeight="1" x14ac:dyDescent="0.2">
      <c r="B1983" s="8" t="str">
        <f>[1]Constants!B1988</f>
        <v>S126SA9h</v>
      </c>
      <c r="C1983" s="8" t="s">
        <v>13</v>
      </c>
      <c r="D1983" s="8" t="s">
        <v>17</v>
      </c>
      <c r="E1983" s="8" t="s">
        <v>16</v>
      </c>
      <c r="F1983" s="7">
        <v>2023</v>
      </c>
      <c r="G1983" s="13">
        <v>4.7513957866824707E-4</v>
      </c>
    </row>
    <row r="1984" spans="2:7" ht="18" customHeight="1" x14ac:dyDescent="0.2">
      <c r="B1984" s="8" t="str">
        <f>[1]Constants!B1989</f>
        <v>S126SA10h</v>
      </c>
      <c r="C1984" s="8" t="s">
        <v>13</v>
      </c>
      <c r="D1984" s="8" t="s">
        <v>17</v>
      </c>
      <c r="E1984" s="8" t="s">
        <v>16</v>
      </c>
      <c r="F1984" s="8">
        <v>2023</v>
      </c>
      <c r="G1984" s="13">
        <v>5.0964028841198072E-4</v>
      </c>
    </row>
    <row r="1985" spans="2:7" ht="18" customHeight="1" x14ac:dyDescent="0.2">
      <c r="B1985" s="8" t="str">
        <f>[1]Constants!B1990</f>
        <v>S126SA11h</v>
      </c>
      <c r="C1985" s="8" t="s">
        <v>13</v>
      </c>
      <c r="D1985" s="8" t="s">
        <v>17</v>
      </c>
      <c r="E1985" s="8" t="s">
        <v>16</v>
      </c>
      <c r="F1985" s="7">
        <v>2023</v>
      </c>
      <c r="G1985" s="13">
        <v>3.7195389839943E-4</v>
      </c>
    </row>
    <row r="1986" spans="2:7" ht="18" customHeight="1" x14ac:dyDescent="0.2">
      <c r="B1986" s="8" t="str">
        <f>[1]Constants!B1991</f>
        <v>S126SA12h</v>
      </c>
      <c r="C1986" s="8" t="s">
        <v>13</v>
      </c>
      <c r="D1986" s="8" t="s">
        <v>17</v>
      </c>
      <c r="E1986" s="8" t="s">
        <v>16</v>
      </c>
      <c r="F1986" s="8">
        <v>2023</v>
      </c>
      <c r="G1986" s="13">
        <v>5.2138399558802819E-4</v>
      </c>
    </row>
    <row r="1987" spans="2:7" ht="18" customHeight="1" x14ac:dyDescent="0.2">
      <c r="B1987" s="8" t="str">
        <f>[1]Constants!B1992</f>
        <v>S126SA13h</v>
      </c>
      <c r="C1987" s="8" t="s">
        <v>13</v>
      </c>
      <c r="D1987" s="8" t="s">
        <v>17</v>
      </c>
      <c r="E1987" s="8" t="s">
        <v>16</v>
      </c>
      <c r="F1987" s="8">
        <v>2023</v>
      </c>
      <c r="G1987" s="13">
        <v>5.2357487763016739E-4</v>
      </c>
    </row>
    <row r="1988" spans="2:7" ht="18" customHeight="1" x14ac:dyDescent="0.2">
      <c r="B1988" s="8" t="str">
        <f>[1]Constants!B1993</f>
        <v>S126SA14h</v>
      </c>
      <c r="C1988" s="8" t="s">
        <v>13</v>
      </c>
      <c r="D1988" s="8" t="s">
        <v>17</v>
      </c>
      <c r="E1988" s="8" t="s">
        <v>16</v>
      </c>
      <c r="F1988" s="7">
        <v>2023</v>
      </c>
      <c r="G1988" s="13">
        <v>5.0430164013738968E-4</v>
      </c>
    </row>
    <row r="1989" spans="2:7" ht="18" customHeight="1" x14ac:dyDescent="0.2">
      <c r="B1989" s="8" t="str">
        <f>[1]Constants!B1994</f>
        <v>S126SA15h</v>
      </c>
      <c r="C1989" s="8" t="s">
        <v>13</v>
      </c>
      <c r="D1989" s="8" t="s">
        <v>17</v>
      </c>
      <c r="E1989" s="8" t="s">
        <v>16</v>
      </c>
      <c r="F1989" s="8">
        <v>2023</v>
      </c>
      <c r="G1989" s="13">
        <v>4.6274566132423482E-4</v>
      </c>
    </row>
    <row r="1990" spans="2:7" ht="18" customHeight="1" x14ac:dyDescent="0.2">
      <c r="B1990" s="8" t="str">
        <f>[1]Constants!B1995</f>
        <v>S126SA16h</v>
      </c>
      <c r="C1990" s="8" t="s">
        <v>13</v>
      </c>
      <c r="D1990" s="8" t="s">
        <v>17</v>
      </c>
      <c r="E1990" s="8" t="s">
        <v>16</v>
      </c>
      <c r="F1990" s="7">
        <v>2023</v>
      </c>
      <c r="G1990" s="13">
        <v>4.2024810846781255E-4</v>
      </c>
    </row>
    <row r="1991" spans="2:7" ht="18" customHeight="1" x14ac:dyDescent="0.2">
      <c r="B1991" s="8" t="str">
        <f>[1]Constants!B1996</f>
        <v>S126SA17h</v>
      </c>
      <c r="C1991" s="8" t="s">
        <v>13</v>
      </c>
      <c r="D1991" s="8" t="s">
        <v>17</v>
      </c>
      <c r="E1991" s="8" t="s">
        <v>16</v>
      </c>
      <c r="F1991" s="8">
        <v>2023</v>
      </c>
      <c r="G1991" s="13">
        <v>3.4334135343884096E-4</v>
      </c>
    </row>
    <row r="1992" spans="2:7" ht="18" customHeight="1" x14ac:dyDescent="0.2">
      <c r="B1992" s="8" t="str">
        <f>[1]Constants!B1997</f>
        <v>S126SA18h</v>
      </c>
      <c r="C1992" s="8" t="s">
        <v>13</v>
      </c>
      <c r="D1992" s="8" t="s">
        <v>17</v>
      </c>
      <c r="E1992" s="8" t="s">
        <v>16</v>
      </c>
      <c r="F1992" s="7">
        <v>2023</v>
      </c>
      <c r="G1992" s="13">
        <v>3.3000621536264697E-4</v>
      </c>
    </row>
    <row r="1993" spans="2:7" ht="18" customHeight="1" x14ac:dyDescent="0.2">
      <c r="B1993" s="8" t="str">
        <f>[1]Constants!B1998</f>
        <v>S126SA19h</v>
      </c>
      <c r="C1993" s="8" t="s">
        <v>13</v>
      </c>
      <c r="D1993" s="8" t="s">
        <v>17</v>
      </c>
      <c r="E1993" s="8" t="s">
        <v>16</v>
      </c>
      <c r="F1993" s="8">
        <v>2023</v>
      </c>
      <c r="G1993" s="13">
        <v>3.2609941914784891E-4</v>
      </c>
    </row>
    <row r="1994" spans="2:7" ht="18" customHeight="1" x14ac:dyDescent="0.2">
      <c r="B1994" s="8" t="str">
        <f>[1]Constants!B1999</f>
        <v>S126SA20h</v>
      </c>
      <c r="C1994" s="8" t="s">
        <v>13</v>
      </c>
      <c r="D1994" s="8" t="s">
        <v>17</v>
      </c>
      <c r="E1994" s="8" t="s">
        <v>16</v>
      </c>
      <c r="F1994" s="7">
        <v>2023</v>
      </c>
      <c r="G1994" s="13">
        <v>3.2445004522965498E-4</v>
      </c>
    </row>
    <row r="1995" spans="2:7" ht="18" customHeight="1" x14ac:dyDescent="0.2">
      <c r="B1995" s="8" t="str">
        <f>[1]Constants!B2000</f>
        <v>S126SA21h</v>
      </c>
      <c r="C1995" s="8" t="s">
        <v>13</v>
      </c>
      <c r="D1995" s="8" t="s">
        <v>17</v>
      </c>
      <c r="E1995" s="8" t="s">
        <v>16</v>
      </c>
      <c r="F1995" s="8">
        <v>2023</v>
      </c>
      <c r="G1995" s="13">
        <v>3.3893980393376571E-4</v>
      </c>
    </row>
    <row r="1996" spans="2:7" ht="18" customHeight="1" x14ac:dyDescent="0.2">
      <c r="B1996" s="8" t="str">
        <f>[1]Constants!B2001</f>
        <v>S126SA22h</v>
      </c>
      <c r="C1996" s="8" t="s">
        <v>13</v>
      </c>
      <c r="D1996" s="8" t="s">
        <v>17</v>
      </c>
      <c r="E1996" s="8" t="s">
        <v>16</v>
      </c>
      <c r="F1996" s="8">
        <v>2023</v>
      </c>
      <c r="G1996" s="13">
        <v>3.7765080411487407E-4</v>
      </c>
    </row>
    <row r="1997" spans="2:7" ht="18" customHeight="1" x14ac:dyDescent="0.2">
      <c r="B1997" s="8" t="str">
        <f>[1]Constants!B2002</f>
        <v>S126SA23h</v>
      </c>
      <c r="C1997" s="8" t="s">
        <v>13</v>
      </c>
      <c r="D1997" s="8" t="s">
        <v>17</v>
      </c>
      <c r="E1997" s="8" t="s">
        <v>16</v>
      </c>
      <c r="F1997" s="7">
        <v>2023</v>
      </c>
      <c r="G1997" s="13">
        <v>4.3286060760348264E-4</v>
      </c>
    </row>
    <row r="1998" spans="2:7" ht="18" customHeight="1" x14ac:dyDescent="0.2">
      <c r="B1998" s="8" t="str">
        <f>[1]Constants!B2003</f>
        <v>S126SA24h</v>
      </c>
      <c r="C1998" s="8" t="s">
        <v>13</v>
      </c>
      <c r="D1998" s="8" t="s">
        <v>17</v>
      </c>
      <c r="E1998" s="8" t="s">
        <v>16</v>
      </c>
      <c r="F1998" s="8">
        <v>2023</v>
      </c>
      <c r="G1998" s="13">
        <v>4.764213912869991E-4</v>
      </c>
    </row>
    <row r="1999" spans="2:7" ht="18" customHeight="1" x14ac:dyDescent="0.2">
      <c r="B1999" s="8" t="str">
        <f>[1]Constants!B2004</f>
        <v>S127SU1h</v>
      </c>
      <c r="C1999" s="8" t="s">
        <v>13</v>
      </c>
      <c r="D1999" s="8" t="s">
        <v>17</v>
      </c>
      <c r="E1999" s="8" t="s">
        <v>16</v>
      </c>
      <c r="F1999" s="7">
        <v>2023</v>
      </c>
      <c r="G1999" s="13">
        <v>5.4052945223816108E-4</v>
      </c>
    </row>
    <row r="2000" spans="2:7" ht="18" customHeight="1" x14ac:dyDescent="0.2">
      <c r="B2000" s="8" t="str">
        <f>[1]Constants!B2005</f>
        <v>S127SU2h</v>
      </c>
      <c r="C2000" s="8" t="s">
        <v>13</v>
      </c>
      <c r="D2000" s="8" t="s">
        <v>17</v>
      </c>
      <c r="E2000" s="8" t="s">
        <v>16</v>
      </c>
      <c r="F2000" s="8">
        <v>2023</v>
      </c>
      <c r="G2000" s="13">
        <v>5.6141272834826328E-4</v>
      </c>
    </row>
    <row r="2001" spans="2:7" ht="18" customHeight="1" x14ac:dyDescent="0.2">
      <c r="B2001" s="8" t="str">
        <f>[1]Constants!B2006</f>
        <v>S127SU3h</v>
      </c>
      <c r="C2001" s="8" t="s">
        <v>13</v>
      </c>
      <c r="D2001" s="8" t="s">
        <v>17</v>
      </c>
      <c r="E2001" s="8" t="s">
        <v>16</v>
      </c>
      <c r="F2001" s="7">
        <v>2023</v>
      </c>
      <c r="G2001" s="13">
        <v>5.3129696248857929E-4</v>
      </c>
    </row>
    <row r="2002" spans="2:7" ht="18" customHeight="1" x14ac:dyDescent="0.2">
      <c r="B2002" s="8" t="str">
        <f>[1]Constants!B2007</f>
        <v>S127SU4h</v>
      </c>
      <c r="C2002" s="8" t="s">
        <v>13</v>
      </c>
      <c r="D2002" s="8" t="s">
        <v>17</v>
      </c>
      <c r="E2002" s="8" t="s">
        <v>16</v>
      </c>
      <c r="F2002" s="8">
        <v>2023</v>
      </c>
      <c r="G2002" s="13">
        <v>5.0737273786425458E-4</v>
      </c>
    </row>
    <row r="2003" spans="2:7" ht="18" customHeight="1" x14ac:dyDescent="0.2">
      <c r="B2003" s="8" t="str">
        <f>[1]Constants!B2008</f>
        <v>S127SU5h</v>
      </c>
      <c r="C2003" s="8" t="s">
        <v>13</v>
      </c>
      <c r="D2003" s="8" t="s">
        <v>17</v>
      </c>
      <c r="E2003" s="8" t="s">
        <v>16</v>
      </c>
      <c r="F2003" s="7">
        <v>2023</v>
      </c>
      <c r="G2003" s="13">
        <v>5.1605618218673053E-4</v>
      </c>
    </row>
    <row r="2004" spans="2:7" ht="18" customHeight="1" x14ac:dyDescent="0.2">
      <c r="B2004" s="8" t="str">
        <f>[1]Constants!B2009</f>
        <v>S127SU6h</v>
      </c>
      <c r="C2004" s="8" t="s">
        <v>13</v>
      </c>
      <c r="D2004" s="8" t="s">
        <v>17</v>
      </c>
      <c r="E2004" s="8" t="s">
        <v>16</v>
      </c>
      <c r="F2004" s="8">
        <v>2023</v>
      </c>
      <c r="G2004" s="13">
        <v>5.2493123888799247E-4</v>
      </c>
    </row>
    <row r="2005" spans="2:7" ht="18" customHeight="1" x14ac:dyDescent="0.2">
      <c r="B2005" s="8" t="str">
        <f>[1]Constants!B2010</f>
        <v>S127SU7h</v>
      </c>
      <c r="C2005" s="8" t="s">
        <v>13</v>
      </c>
      <c r="D2005" s="8" t="s">
        <v>17</v>
      </c>
      <c r="E2005" s="8" t="s">
        <v>16</v>
      </c>
      <c r="F2005" s="8">
        <v>2023</v>
      </c>
      <c r="G2005" s="13">
        <v>5.2472867386555095E-4</v>
      </c>
    </row>
    <row r="2006" spans="2:7" ht="18" customHeight="1" x14ac:dyDescent="0.2">
      <c r="B2006" s="8" t="str">
        <f>[1]Constants!B2011</f>
        <v>S127SU8h</v>
      </c>
      <c r="C2006" s="8" t="s">
        <v>13</v>
      </c>
      <c r="D2006" s="8" t="s">
        <v>17</v>
      </c>
      <c r="E2006" s="8" t="s">
        <v>16</v>
      </c>
      <c r="F2006" s="7">
        <v>2023</v>
      </c>
      <c r="G2006" s="13">
        <v>5.0323699606595281E-4</v>
      </c>
    </row>
    <row r="2007" spans="2:7" ht="18" customHeight="1" x14ac:dyDescent="0.2">
      <c r="B2007" s="8" t="str">
        <f>[1]Constants!B2012</f>
        <v>S127SU9h</v>
      </c>
      <c r="C2007" s="8" t="s">
        <v>13</v>
      </c>
      <c r="D2007" s="8" t="s">
        <v>17</v>
      </c>
      <c r="E2007" s="8" t="s">
        <v>16</v>
      </c>
      <c r="F2007" s="8">
        <v>2023</v>
      </c>
      <c r="G2007" s="13">
        <v>5.018170388127101E-4</v>
      </c>
    </row>
    <row r="2008" spans="2:7" ht="18" customHeight="1" x14ac:dyDescent="0.2">
      <c r="B2008" s="8" t="str">
        <f>[1]Constants!B2013</f>
        <v>S127SU10h</v>
      </c>
      <c r="C2008" s="8" t="s">
        <v>13</v>
      </c>
      <c r="D2008" s="8" t="s">
        <v>17</v>
      </c>
      <c r="E2008" s="8" t="s">
        <v>16</v>
      </c>
      <c r="F2008" s="7">
        <v>2023</v>
      </c>
      <c r="G2008" s="13">
        <v>5.3273882502913252E-4</v>
      </c>
    </row>
    <row r="2009" spans="2:7" ht="18" customHeight="1" x14ac:dyDescent="0.2">
      <c r="B2009" s="8" t="str">
        <f>[1]Constants!B2014</f>
        <v>S127SU11h</v>
      </c>
      <c r="C2009" s="8" t="s">
        <v>13</v>
      </c>
      <c r="D2009" s="8" t="s">
        <v>17</v>
      </c>
      <c r="E2009" s="8" t="s">
        <v>16</v>
      </c>
      <c r="F2009" s="8">
        <v>2023</v>
      </c>
      <c r="G2009" s="13">
        <v>3.8291714138726803E-4</v>
      </c>
    </row>
    <row r="2010" spans="2:7" ht="18" customHeight="1" x14ac:dyDescent="0.2">
      <c r="B2010" s="8" t="str">
        <f>[1]Constants!B2015</f>
        <v>S127SU12h</v>
      </c>
      <c r="C2010" s="8" t="s">
        <v>13</v>
      </c>
      <c r="D2010" s="8" t="s">
        <v>17</v>
      </c>
      <c r="E2010" s="8" t="s">
        <v>16</v>
      </c>
      <c r="F2010" s="7">
        <v>2023</v>
      </c>
      <c r="G2010" s="13">
        <v>5.3578837077977249E-4</v>
      </c>
    </row>
    <row r="2011" spans="2:7" ht="18" customHeight="1" x14ac:dyDescent="0.2">
      <c r="B2011" s="8" t="str">
        <f>[1]Constants!B2016</f>
        <v>S127SU13h</v>
      </c>
      <c r="C2011" s="8" t="s">
        <v>13</v>
      </c>
      <c r="D2011" s="8" t="s">
        <v>17</v>
      </c>
      <c r="E2011" s="8" t="s">
        <v>16</v>
      </c>
      <c r="F2011" s="8">
        <v>2023</v>
      </c>
      <c r="G2011" s="13">
        <v>5.397668891449583E-4</v>
      </c>
    </row>
    <row r="2012" spans="2:7" ht="18" customHeight="1" x14ac:dyDescent="0.2">
      <c r="B2012" s="8" t="str">
        <f>[1]Constants!B2017</f>
        <v>S127SU14h</v>
      </c>
      <c r="C2012" s="8" t="s">
        <v>13</v>
      </c>
      <c r="D2012" s="8" t="s">
        <v>17</v>
      </c>
      <c r="E2012" s="8" t="s">
        <v>16</v>
      </c>
      <c r="F2012" s="7">
        <v>2023</v>
      </c>
      <c r="G2012" s="13">
        <v>5.1317528359430911E-4</v>
      </c>
    </row>
    <row r="2013" spans="2:7" ht="18" customHeight="1" x14ac:dyDescent="0.2">
      <c r="B2013" s="8" t="str">
        <f>[1]Constants!B2018</f>
        <v>S127SU15h</v>
      </c>
      <c r="C2013" s="8" t="s">
        <v>13</v>
      </c>
      <c r="D2013" s="8" t="s">
        <v>17</v>
      </c>
      <c r="E2013" s="8" t="s">
        <v>16</v>
      </c>
      <c r="F2013" s="8">
        <v>2023</v>
      </c>
      <c r="G2013" s="13">
        <v>4.6883592004837355E-4</v>
      </c>
    </row>
    <row r="2014" spans="2:7" ht="18" customHeight="1" x14ac:dyDescent="0.2">
      <c r="B2014" s="8" t="str">
        <f>[1]Constants!B2019</f>
        <v>S127SU16h</v>
      </c>
      <c r="C2014" s="8" t="s">
        <v>13</v>
      </c>
      <c r="D2014" s="8" t="s">
        <v>17</v>
      </c>
      <c r="E2014" s="8" t="s">
        <v>16</v>
      </c>
      <c r="F2014" s="8">
        <v>2023</v>
      </c>
      <c r="G2014" s="13">
        <v>4.2555825631482763E-4</v>
      </c>
    </row>
    <row r="2015" spans="2:7" ht="18" customHeight="1" x14ac:dyDescent="0.2">
      <c r="B2015" s="8" t="str">
        <f>[1]Constants!B2020</f>
        <v>S127SU17h</v>
      </c>
      <c r="C2015" s="8" t="s">
        <v>13</v>
      </c>
      <c r="D2015" s="8" t="s">
        <v>17</v>
      </c>
      <c r="E2015" s="8" t="s">
        <v>16</v>
      </c>
      <c r="F2015" s="7">
        <v>2023</v>
      </c>
      <c r="G2015" s="13">
        <v>3.515068437097483E-4</v>
      </c>
    </row>
    <row r="2016" spans="2:7" ht="18" customHeight="1" x14ac:dyDescent="0.2">
      <c r="B2016" s="8" t="str">
        <f>[1]Constants!B2021</f>
        <v>S127SU18h</v>
      </c>
      <c r="C2016" s="8" t="s">
        <v>13</v>
      </c>
      <c r="D2016" s="8" t="s">
        <v>17</v>
      </c>
      <c r="E2016" s="8" t="s">
        <v>16</v>
      </c>
      <c r="F2016" s="8">
        <v>2023</v>
      </c>
      <c r="G2016" s="13">
        <v>3.3732540781305148E-4</v>
      </c>
    </row>
    <row r="2017" spans="2:7" ht="18" customHeight="1" x14ac:dyDescent="0.2">
      <c r="B2017" s="8" t="str">
        <f>[1]Constants!B2022</f>
        <v>S127SU19h</v>
      </c>
      <c r="C2017" s="8" t="s">
        <v>13</v>
      </c>
      <c r="D2017" s="8" t="s">
        <v>17</v>
      </c>
      <c r="E2017" s="8" t="s">
        <v>16</v>
      </c>
      <c r="F2017" s="7">
        <v>2023</v>
      </c>
      <c r="G2017" s="13">
        <v>3.3023339439072243E-4</v>
      </c>
    </row>
    <row r="2018" spans="2:7" ht="18" customHeight="1" x14ac:dyDescent="0.2">
      <c r="B2018" s="8" t="str">
        <f>[1]Constants!B2023</f>
        <v>S127SU20h</v>
      </c>
      <c r="C2018" s="8" t="s">
        <v>13</v>
      </c>
      <c r="D2018" s="8" t="s">
        <v>17</v>
      </c>
      <c r="E2018" s="8" t="s">
        <v>16</v>
      </c>
      <c r="F2018" s="8">
        <v>2023</v>
      </c>
      <c r="G2018" s="13">
        <v>3.3133584274832418E-4</v>
      </c>
    </row>
    <row r="2019" spans="2:7" ht="18" customHeight="1" x14ac:dyDescent="0.2">
      <c r="B2019" s="8" t="str">
        <f>[1]Constants!B2024</f>
        <v>S127SU21h</v>
      </c>
      <c r="C2019" s="8" t="s">
        <v>13</v>
      </c>
      <c r="D2019" s="8" t="s">
        <v>17</v>
      </c>
      <c r="E2019" s="8" t="s">
        <v>16</v>
      </c>
      <c r="F2019" s="7">
        <v>2023</v>
      </c>
      <c r="G2019" s="13">
        <v>3.4663703924581982E-4</v>
      </c>
    </row>
    <row r="2020" spans="2:7" ht="18" customHeight="1" x14ac:dyDescent="0.2">
      <c r="B2020" s="8" t="str">
        <f>[1]Constants!B2025</f>
        <v>S127SU22h</v>
      </c>
      <c r="C2020" s="8" t="s">
        <v>13</v>
      </c>
      <c r="D2020" s="8" t="s">
        <v>17</v>
      </c>
      <c r="E2020" s="8" t="s">
        <v>16</v>
      </c>
      <c r="F2020" s="8">
        <v>2023</v>
      </c>
      <c r="G2020" s="13">
        <v>3.9053464616432631E-4</v>
      </c>
    </row>
    <row r="2021" spans="2:7" ht="18" customHeight="1" x14ac:dyDescent="0.2">
      <c r="B2021" s="8" t="str">
        <f>[1]Constants!B2026</f>
        <v>S127SU23h</v>
      </c>
      <c r="C2021" s="8" t="s">
        <v>13</v>
      </c>
      <c r="D2021" s="8" t="s">
        <v>17</v>
      </c>
      <c r="E2021" s="8" t="s">
        <v>16</v>
      </c>
      <c r="F2021" s="7">
        <v>2023</v>
      </c>
      <c r="G2021" s="13">
        <v>4.5515288832317241E-4</v>
      </c>
    </row>
    <row r="2022" spans="2:7" ht="18" customHeight="1" x14ac:dyDescent="0.2">
      <c r="B2022" s="8" t="str">
        <f>[1]Constants!B2027</f>
        <v>S127SU24h</v>
      </c>
      <c r="C2022" s="8" t="s">
        <v>13</v>
      </c>
      <c r="D2022" s="8" t="s">
        <v>17</v>
      </c>
      <c r="E2022" s="8" t="s">
        <v>16</v>
      </c>
      <c r="F2022" s="8">
        <v>2023</v>
      </c>
      <c r="G2022" s="13">
        <v>5.05000489464813E-4</v>
      </c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2026-05-08T08:34:56Z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