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<sst xmlns="http://schemas.openxmlformats.org/spreadsheetml/2006/main" count="5" uniqueCount="5">
  <si>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YEARS_BP</t>
  </si>
  <si>
    <t xml:space="preserve">Global_Temp_C</t>
  </si>
  <si>
    <t xml:space="preserve">uncertainty</t>
  </si>
  <si>
    <t xml:space="preserve">plus_sigma</t>
  </si>
  <si>
    <t xml:space="preserve">minus_sigma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</si>
</sst>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6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11.53515625" defaultRowHeight="12.8" zeroHeight="false" outlineLevelRow="0" outlineLevelCol="0"/>
  <sheetData>
    <row r="1" s="3" customFormat="true" ht="12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n">
        <v>10</v>
      </c>
      <c r="B2" s="5" t="n">
        <v>0.604411247301282</v>
      </c>
      <c r="C2" s="5" t="n">
        <v>0.283882456968436</v>
      </c>
      <c r="D2" s="0" t="n">
        <f aca="false">B2-C2</f>
        <v>0.320528790332846</v>
      </c>
      <c r="E2" s="0" t="n">
        <f aca="false">B2+C2</f>
        <v>0.888293704269718</v>
      </c>
    </row>
    <row r="3" customFormat="false" ht="12.8" hidden="false" customHeight="false" outlineLevel="0" collapsed="false">
      <c r="A3" s="4" t="n">
        <v>30</v>
      </c>
      <c r="B3" s="5" t="n">
        <v>-0.102386673917757</v>
      </c>
      <c r="C3" s="5" t="n">
        <v>0.255362155796365</v>
      </c>
      <c r="D3" s="0" t="n">
        <f aca="false">B3-C3</f>
        <v>-0.357748829714122</v>
      </c>
      <c r="E3" s="0" t="n">
        <f aca="false">B3+C3</f>
        <v>0.152975481878608</v>
      </c>
    </row>
    <row r="4" customFormat="false" ht="12.8" hidden="false" customHeight="false" outlineLevel="0" collapsed="false">
      <c r="A4" s="4" t="n">
        <v>50</v>
      </c>
      <c r="B4" s="5" t="n">
        <v>-0.260715240221936</v>
      </c>
      <c r="C4" s="5" t="n">
        <v>0.236527560751382</v>
      </c>
      <c r="D4" s="0" t="n">
        <f aca="false">B4-C4</f>
        <v>-0.497242800973318</v>
      </c>
      <c r="E4" s="0" t="n">
        <f aca="false">B4+C4</f>
        <v>-0.0241876794705539</v>
      </c>
    </row>
    <row r="5" customFormat="false" ht="12.8" hidden="false" customHeight="false" outlineLevel="0" collapsed="false">
      <c r="A5" s="4" t="n">
        <v>70</v>
      </c>
      <c r="B5" s="5" t="n">
        <v>-0.264998570062819</v>
      </c>
      <c r="C5" s="5" t="n">
        <v>0.227089778021814</v>
      </c>
      <c r="D5" s="0" t="n">
        <f aca="false">B5-C5</f>
        <v>-0.492088348084633</v>
      </c>
      <c r="E5" s="0" t="n">
        <f aca="false">B5+C5</f>
        <v>-0.0379087920410049</v>
      </c>
    </row>
    <row r="6" customFormat="false" ht="12.8" hidden="false" customHeight="false" outlineLevel="0" collapsed="false">
      <c r="A6" s="4" t="n">
        <v>90</v>
      </c>
      <c r="B6" s="5" t="n">
        <v>-0.189240892569241</v>
      </c>
      <c r="C6" s="5" t="n">
        <v>0.22149273037553</v>
      </c>
      <c r="D6" s="0" t="n">
        <f aca="false">B6-C6</f>
        <v>-0.410733622944771</v>
      </c>
      <c r="E6" s="0" t="n">
        <f aca="false">B6+C6</f>
        <v>0.0322518378062891</v>
      </c>
    </row>
    <row r="7" customFormat="false" ht="12.8" hidden="false" customHeight="false" outlineLevel="0" collapsed="false">
      <c r="A7" s="4" t="n">
        <v>110</v>
      </c>
      <c r="B7" s="5" t="n">
        <v>-0.161786154957351</v>
      </c>
      <c r="C7" s="5" t="n">
        <v>0.206061086064876</v>
      </c>
      <c r="D7" s="0" t="n">
        <f aca="false">B7-C7</f>
        <v>-0.367847241022227</v>
      </c>
      <c r="E7" s="0" t="n">
        <f aca="false">B7+C7</f>
        <v>0.0442749311075251</v>
      </c>
    </row>
    <row r="8" customFormat="false" ht="12.8" hidden="false" customHeight="false" outlineLevel="0" collapsed="false">
      <c r="A8" s="4" t="n">
        <v>130</v>
      </c>
      <c r="B8" s="5" t="n">
        <v>-0.152053018268371</v>
      </c>
      <c r="C8" s="5" t="n">
        <v>0.197536782324776</v>
      </c>
      <c r="D8" s="0" t="n">
        <f aca="false">B8-C8</f>
        <v>-0.349589800593147</v>
      </c>
      <c r="E8" s="0" t="n">
        <f aca="false">B8+C8</f>
        <v>0.0454837640564051</v>
      </c>
    </row>
    <row r="9" customFormat="false" ht="12.8" hidden="false" customHeight="false" outlineLevel="0" collapsed="false">
      <c r="A9" s="4" t="n">
        <v>150</v>
      </c>
      <c r="B9" s="5" t="n">
        <v>-0.249033317572918</v>
      </c>
      <c r="C9" s="5" t="n">
        <v>0.192546472551361</v>
      </c>
      <c r="D9" s="0" t="n">
        <f aca="false">B9-C9</f>
        <v>-0.441579790124279</v>
      </c>
      <c r="E9" s="0" t="n">
        <f aca="false">B9+C9</f>
        <v>-0.0564868450215569</v>
      </c>
    </row>
    <row r="10" customFormat="false" ht="12.8" hidden="false" customHeight="false" outlineLevel="0" collapsed="false">
      <c r="A10" s="4" t="n">
        <v>170</v>
      </c>
      <c r="B10" s="5" t="n">
        <v>-0.215684211031091</v>
      </c>
      <c r="C10" s="5" t="n">
        <v>0.195545620055606</v>
      </c>
      <c r="D10" s="0" t="n">
        <f aca="false">B10-C10</f>
        <v>-0.411229831086697</v>
      </c>
      <c r="E10" s="0" t="n">
        <f aca="false">B10+C10</f>
        <v>-0.0201385909754849</v>
      </c>
    </row>
    <row r="11" customFormat="false" ht="12.8" hidden="false" customHeight="false" outlineLevel="0" collapsed="false">
      <c r="A11" s="4" t="n">
        <v>190</v>
      </c>
      <c r="B11" s="5" t="n">
        <v>-0.224626036171753</v>
      </c>
      <c r="C11" s="5" t="n">
        <v>0.198673767356927</v>
      </c>
      <c r="D11" s="0" t="n">
        <f aca="false">B11-C11</f>
        <v>-0.42329980352868</v>
      </c>
      <c r="E11" s="0" t="n">
        <f aca="false">B11+C11</f>
        <v>-0.0259522688148259</v>
      </c>
    </row>
    <row r="12" customFormat="false" ht="12.8" hidden="false" customHeight="false" outlineLevel="0" collapsed="false">
      <c r="A12" s="4" t="n">
        <v>210</v>
      </c>
      <c r="B12" s="5" t="n">
        <v>-0.370117784040135</v>
      </c>
      <c r="C12" s="5" t="n">
        <v>0.198487143060406</v>
      </c>
      <c r="D12" s="0" t="n">
        <f aca="false">B12-C12</f>
        <v>-0.568604927100541</v>
      </c>
      <c r="E12" s="0" t="n">
        <f aca="false">B12+C12</f>
        <v>-0.171630640979729</v>
      </c>
    </row>
    <row r="13" customFormat="false" ht="12.8" hidden="false" customHeight="false" outlineLevel="0" collapsed="false">
      <c r="A13" s="4" t="n">
        <v>230</v>
      </c>
      <c r="B13" s="5" t="n">
        <v>-0.351866927330669</v>
      </c>
      <c r="C13" s="5" t="n">
        <v>0.195340457295285</v>
      </c>
      <c r="D13" s="0" t="n">
        <f aca="false">B13-C13</f>
        <v>-0.547207384625954</v>
      </c>
      <c r="E13" s="0" t="n">
        <f aca="false">B13+C13</f>
        <v>-0.156526470035384</v>
      </c>
    </row>
    <row r="14" customFormat="false" ht="12.8" hidden="false" customHeight="false" outlineLevel="0" collapsed="false">
      <c r="A14" s="4" t="n">
        <v>250</v>
      </c>
      <c r="B14" s="5" t="n">
        <v>-0.367251977173283</v>
      </c>
      <c r="C14" s="5" t="n">
        <v>0.186564616718048</v>
      </c>
      <c r="D14" s="0" t="n">
        <f aca="false">B14-C14</f>
        <v>-0.553816593891331</v>
      </c>
      <c r="E14" s="0" t="n">
        <f aca="false">B14+C14</f>
        <v>-0.180687360455235</v>
      </c>
    </row>
    <row r="15" customFormat="false" ht="12.8" hidden="false" customHeight="false" outlineLevel="0" collapsed="false">
      <c r="A15" s="4" t="n">
        <v>270</v>
      </c>
      <c r="B15" s="5" t="n">
        <v>-0.346214822320112</v>
      </c>
      <c r="C15" s="5" t="n">
        <v>0.180586161965983</v>
      </c>
      <c r="D15" s="0" t="n">
        <f aca="false">B15-C15</f>
        <v>-0.526800984286095</v>
      </c>
      <c r="E15" s="0" t="n">
        <f aca="false">B15+C15</f>
        <v>-0.165628660354129</v>
      </c>
    </row>
    <row r="16" customFormat="false" ht="12.8" hidden="false" customHeight="false" outlineLevel="0" collapsed="false">
      <c r="A16" s="4" t="n">
        <v>290</v>
      </c>
      <c r="B16" s="5" t="n">
        <v>-0.329221310779771</v>
      </c>
      <c r="C16" s="5" t="n">
        <v>0.172558595662847</v>
      </c>
      <c r="D16" s="0" t="n">
        <f aca="false">B16-C16</f>
        <v>-0.501779906442618</v>
      </c>
      <c r="E16" s="0" t="n">
        <f aca="false">B16+C16</f>
        <v>-0.156662715116924</v>
      </c>
    </row>
    <row r="17" customFormat="false" ht="12.8" hidden="false" customHeight="false" outlineLevel="0" collapsed="false">
      <c r="A17" s="4" t="n">
        <v>310</v>
      </c>
      <c r="B17" s="5" t="n">
        <v>-0.322744050549023</v>
      </c>
      <c r="C17" s="5" t="n">
        <v>0.169494044849947</v>
      </c>
      <c r="D17" s="0" t="n">
        <f aca="false">B17-C17</f>
        <v>-0.49223809539897</v>
      </c>
      <c r="E17" s="0" t="n">
        <f aca="false">B17+C17</f>
        <v>-0.153250005699076</v>
      </c>
    </row>
    <row r="18" customFormat="false" ht="12.8" hidden="false" customHeight="false" outlineLevel="0" collapsed="false">
      <c r="A18" s="4" t="n">
        <v>330</v>
      </c>
      <c r="B18" s="5" t="n">
        <v>-0.302992087523669</v>
      </c>
      <c r="C18" s="5" t="n">
        <v>0.168768664317981</v>
      </c>
      <c r="D18" s="0" t="n">
        <f aca="false">B18-C18</f>
        <v>-0.47176075184165</v>
      </c>
      <c r="E18" s="0" t="n">
        <f aca="false">B18+C18</f>
        <v>-0.134223423205688</v>
      </c>
    </row>
    <row r="19" customFormat="false" ht="12.8" hidden="false" customHeight="false" outlineLevel="0" collapsed="false">
      <c r="A19" s="4" t="n">
        <v>350</v>
      </c>
      <c r="B19" s="5" t="n">
        <v>-0.288290343099148</v>
      </c>
      <c r="C19" s="5" t="n">
        <v>0.164487871818287</v>
      </c>
      <c r="D19" s="0" t="n">
        <f aca="false">B19-C19</f>
        <v>-0.452778214917435</v>
      </c>
      <c r="E19" s="0" t="n">
        <f aca="false">B19+C19</f>
        <v>-0.123802471280861</v>
      </c>
    </row>
    <row r="20" customFormat="false" ht="12.8" hidden="false" customHeight="false" outlineLevel="0" collapsed="false">
      <c r="A20" s="4" t="n">
        <v>370</v>
      </c>
      <c r="B20" s="5" t="n">
        <v>-0.265394763051875</v>
      </c>
      <c r="C20" s="5" t="n">
        <v>0.165883988742695</v>
      </c>
      <c r="D20" s="0" t="n">
        <f aca="false">B20-C20</f>
        <v>-0.43127875179457</v>
      </c>
      <c r="E20" s="0" t="n">
        <f aca="false">B20+C20</f>
        <v>-0.0995107743091799</v>
      </c>
    </row>
    <row r="21" customFormat="false" ht="12.8" hidden="false" customHeight="false" outlineLevel="0" collapsed="false">
      <c r="A21" s="4" t="n">
        <v>390</v>
      </c>
      <c r="B21" s="5" t="n">
        <v>-0.241164342844755</v>
      </c>
      <c r="C21" s="5" t="n">
        <v>0.170219339771158</v>
      </c>
      <c r="D21" s="0" t="n">
        <f aca="false">B21-C21</f>
        <v>-0.411383682615913</v>
      </c>
      <c r="E21" s="0" t="n">
        <f aca="false">B21+C21</f>
        <v>-0.070945003073597</v>
      </c>
    </row>
    <row r="22" customFormat="false" ht="12.8" hidden="false" customHeight="false" outlineLevel="0" collapsed="false">
      <c r="A22" s="4" t="n">
        <v>410</v>
      </c>
      <c r="B22" s="5" t="n">
        <v>-0.216792462002277</v>
      </c>
      <c r="C22" s="5" t="n">
        <v>0.168201514529446</v>
      </c>
      <c r="D22" s="0" t="n">
        <f aca="false">B22-C22</f>
        <v>-0.384993976531723</v>
      </c>
      <c r="E22" s="0" t="n">
        <f aca="false">B22+C22</f>
        <v>-0.0485909474728309</v>
      </c>
    </row>
    <row r="23" customFormat="false" ht="12.8" hidden="false" customHeight="false" outlineLevel="0" collapsed="false">
      <c r="A23" s="4" t="n">
        <v>430</v>
      </c>
      <c r="B23" s="5" t="n">
        <v>-0.248070124386801</v>
      </c>
      <c r="C23" s="5" t="n">
        <v>0.165847550732043</v>
      </c>
      <c r="D23" s="0" t="n">
        <f aca="false">B23-C23</f>
        <v>-0.413917675118844</v>
      </c>
      <c r="E23" s="0" t="n">
        <f aca="false">B23+C23</f>
        <v>-0.0822225736547579</v>
      </c>
    </row>
    <row r="24" customFormat="false" ht="12.8" hidden="false" customHeight="false" outlineLevel="0" collapsed="false">
      <c r="A24" s="4" t="n">
        <v>450</v>
      </c>
      <c r="B24" s="5" t="n">
        <v>-0.234394530594868</v>
      </c>
      <c r="C24" s="5" t="n">
        <v>0.16035511425805</v>
      </c>
      <c r="D24" s="0" t="n">
        <f aca="false">B24-C24</f>
        <v>-0.394749644852918</v>
      </c>
      <c r="E24" s="0" t="n">
        <f aca="false">B24+C24</f>
        <v>-0.0740394163368179</v>
      </c>
    </row>
    <row r="25" customFormat="false" ht="12.8" hidden="false" customHeight="false" outlineLevel="0" collapsed="false">
      <c r="A25" s="4" t="n">
        <v>470</v>
      </c>
      <c r="B25" s="5" t="n">
        <v>-0.226429619750879</v>
      </c>
      <c r="C25" s="5" t="n">
        <v>0.164327149658038</v>
      </c>
      <c r="D25" s="0" t="n">
        <f aca="false">B25-C25</f>
        <v>-0.390756769408917</v>
      </c>
      <c r="E25" s="0" t="n">
        <f aca="false">B25+C25</f>
        <v>-0.062102470092841</v>
      </c>
    </row>
    <row r="26" customFormat="false" ht="12.8" hidden="false" customHeight="false" outlineLevel="0" collapsed="false">
      <c r="A26" s="4" t="n">
        <v>490</v>
      </c>
      <c r="B26" s="5" t="n">
        <v>-0.212742175466989</v>
      </c>
      <c r="C26" s="5" t="n">
        <v>0.161638076063416</v>
      </c>
      <c r="D26" s="0" t="n">
        <f aca="false">B26-C26</f>
        <v>-0.374380251530405</v>
      </c>
      <c r="E26" s="0" t="n">
        <f aca="false">B26+C26</f>
        <v>-0.0511040994035729</v>
      </c>
    </row>
    <row r="27" customFormat="false" ht="12.8" hidden="false" customHeight="false" outlineLevel="0" collapsed="false">
      <c r="A27" s="4" t="n">
        <v>510</v>
      </c>
      <c r="B27" s="5" t="n">
        <v>-0.276075150598239</v>
      </c>
      <c r="C27" s="5" t="n">
        <v>0.162606304622831</v>
      </c>
      <c r="D27" s="0" t="n">
        <f aca="false">B27-C27</f>
        <v>-0.43868145522107</v>
      </c>
      <c r="E27" s="0" t="n">
        <f aca="false">B27+C27</f>
        <v>-0.113468845975408</v>
      </c>
    </row>
    <row r="28" customFormat="false" ht="12.8" hidden="false" customHeight="false" outlineLevel="0" collapsed="false">
      <c r="A28" s="4" t="n">
        <v>530</v>
      </c>
      <c r="B28" s="5" t="n">
        <v>-0.25924224178177</v>
      </c>
      <c r="C28" s="5" t="n">
        <v>0.157702344715755</v>
      </c>
      <c r="D28" s="0" t="n">
        <f aca="false">B28-C28</f>
        <v>-0.416944586497525</v>
      </c>
      <c r="E28" s="0" t="n">
        <f aca="false">B28+C28</f>
        <v>-0.101539897066015</v>
      </c>
    </row>
    <row r="29" customFormat="false" ht="12.8" hidden="false" customHeight="false" outlineLevel="0" collapsed="false">
      <c r="A29" s="4" t="n">
        <v>550</v>
      </c>
      <c r="B29" s="5" t="n">
        <v>-0.177654471050321</v>
      </c>
      <c r="C29" s="5" t="n">
        <v>0.158981803722346</v>
      </c>
      <c r="D29" s="0" t="n">
        <f aca="false">B29-C29</f>
        <v>-0.336636274772667</v>
      </c>
      <c r="E29" s="0" t="n">
        <f aca="false">B29+C29</f>
        <v>-0.018672667327975</v>
      </c>
    </row>
    <row r="30" customFormat="false" ht="12.8" hidden="false" customHeight="false" outlineLevel="0" collapsed="false">
      <c r="A30" s="4" t="n">
        <v>570</v>
      </c>
      <c r="B30" s="5" t="n">
        <v>-0.170107680622276</v>
      </c>
      <c r="C30" s="5" t="n">
        <v>0.156133745771616</v>
      </c>
      <c r="D30" s="0" t="n">
        <f aca="false">B30-C30</f>
        <v>-0.326241426393892</v>
      </c>
      <c r="E30" s="0" t="n">
        <f aca="false">B30+C30</f>
        <v>-0.0139739348506599</v>
      </c>
    </row>
    <row r="31" customFormat="false" ht="12.8" hidden="false" customHeight="false" outlineLevel="0" collapsed="false">
      <c r="A31" s="4" t="n">
        <v>590</v>
      </c>
      <c r="B31" s="5" t="n">
        <v>-0.15736502777725</v>
      </c>
      <c r="C31" s="5" t="n">
        <v>0.149119680679033</v>
      </c>
      <c r="D31" s="0" t="n">
        <f aca="false">B31-C31</f>
        <v>-0.306484708456283</v>
      </c>
      <c r="E31" s="0" t="n">
        <f aca="false">B31+C31</f>
        <v>-0.00824534709821692</v>
      </c>
    </row>
    <row r="32" customFormat="false" ht="12.8" hidden="false" customHeight="false" outlineLevel="0" collapsed="false">
      <c r="A32" s="4" t="n">
        <v>610</v>
      </c>
      <c r="B32" s="5" t="n">
        <v>-0.132703637060725</v>
      </c>
      <c r="C32" s="5" t="n">
        <v>0.149585779031137</v>
      </c>
      <c r="D32" s="0" t="n">
        <f aca="false">B32-C32</f>
        <v>-0.282289416091862</v>
      </c>
      <c r="E32" s="0" t="n">
        <f aca="false">B32+C32</f>
        <v>0.0168821419704121</v>
      </c>
    </row>
    <row r="33" customFormat="false" ht="12.8" hidden="false" customHeight="false" outlineLevel="0" collapsed="false">
      <c r="A33" s="4" t="n">
        <v>630</v>
      </c>
      <c r="B33" s="5" t="n">
        <v>-0.123667955131063</v>
      </c>
      <c r="C33" s="5" t="n">
        <v>0.15137838484772</v>
      </c>
      <c r="D33" s="0" t="n">
        <f aca="false">B33-C33</f>
        <v>-0.275046339978783</v>
      </c>
      <c r="E33" s="0" t="n">
        <f aca="false">B33+C33</f>
        <v>0.0277104297166571</v>
      </c>
    </row>
    <row r="34" customFormat="false" ht="12.8" hidden="false" customHeight="false" outlineLevel="0" collapsed="false">
      <c r="A34" s="4" t="n">
        <v>650</v>
      </c>
      <c r="B34" s="5" t="n">
        <v>-0.127329201264046</v>
      </c>
      <c r="C34" s="5" t="n">
        <v>0.149135296076888</v>
      </c>
      <c r="D34" s="0" t="n">
        <f aca="false">B34-C34</f>
        <v>-0.276464497340934</v>
      </c>
      <c r="E34" s="0" t="n">
        <f aca="false">B34+C34</f>
        <v>0.0218060948128421</v>
      </c>
    </row>
    <row r="35" customFormat="false" ht="12.8" hidden="false" customHeight="false" outlineLevel="0" collapsed="false">
      <c r="A35" s="4" t="n">
        <v>670</v>
      </c>
      <c r="B35" s="5" t="n">
        <v>-0.13617661910822</v>
      </c>
      <c r="C35" s="5" t="n">
        <v>0.151432664414153</v>
      </c>
      <c r="D35" s="0" t="n">
        <f aca="false">B35-C35</f>
        <v>-0.287609283522373</v>
      </c>
      <c r="E35" s="0" t="n">
        <f aca="false">B35+C35</f>
        <v>0.0152560453059331</v>
      </c>
    </row>
    <row r="36" customFormat="false" ht="12.8" hidden="false" customHeight="false" outlineLevel="0" collapsed="false">
      <c r="A36" s="4" t="n">
        <v>690</v>
      </c>
      <c r="B36" s="5" t="n">
        <v>-0.121003005222131</v>
      </c>
      <c r="C36" s="5" t="n">
        <v>0.150742257018843</v>
      </c>
      <c r="D36" s="0" t="n">
        <f aca="false">B36-C36</f>
        <v>-0.271745262240974</v>
      </c>
      <c r="E36" s="0" t="n">
        <f aca="false">B36+C36</f>
        <v>0.0297392517967121</v>
      </c>
    </row>
    <row r="37" customFormat="false" ht="12.8" hidden="false" customHeight="false" outlineLevel="0" collapsed="false">
      <c r="A37" s="4" t="n">
        <v>710</v>
      </c>
      <c r="B37" s="5" t="n">
        <v>-0.130524902913344</v>
      </c>
      <c r="C37" s="5" t="n">
        <v>0.150274077751439</v>
      </c>
      <c r="D37" s="0" t="n">
        <f aca="false">B37-C37</f>
        <v>-0.280798980664783</v>
      </c>
      <c r="E37" s="0" t="n">
        <f aca="false">B37+C37</f>
        <v>0.0197491748380951</v>
      </c>
    </row>
    <row r="38" customFormat="false" ht="12.8" hidden="false" customHeight="false" outlineLevel="0" collapsed="false">
      <c r="A38" s="4" t="n">
        <v>730</v>
      </c>
      <c r="B38" s="5" t="n">
        <v>-0.196109634315846</v>
      </c>
      <c r="C38" s="5" t="n">
        <v>0.150047576592455</v>
      </c>
      <c r="D38" s="0" t="n">
        <f aca="false">B38-C38</f>
        <v>-0.346157210908301</v>
      </c>
      <c r="E38" s="0" t="n">
        <f aca="false">B38+C38</f>
        <v>-0.046062057723391</v>
      </c>
    </row>
    <row r="39" customFormat="false" ht="12.8" hidden="false" customHeight="false" outlineLevel="0" collapsed="false">
      <c r="A39" s="4" t="n">
        <v>750</v>
      </c>
      <c r="B39" s="5" t="n">
        <v>-0.188868495886913</v>
      </c>
      <c r="C39" s="5" t="n">
        <v>0.151461887319439</v>
      </c>
      <c r="D39" s="0" t="n">
        <f aca="false">B39-C39</f>
        <v>-0.340330383206352</v>
      </c>
      <c r="E39" s="0" t="n">
        <f aca="false">B39+C39</f>
        <v>-0.0374066085674739</v>
      </c>
    </row>
    <row r="40" customFormat="false" ht="12.8" hidden="false" customHeight="false" outlineLevel="0" collapsed="false">
      <c r="A40" s="4" t="n">
        <v>770</v>
      </c>
      <c r="B40" s="5" t="n">
        <v>-0.181168899862418</v>
      </c>
      <c r="C40" s="5" t="n">
        <v>0.149188356995789</v>
      </c>
      <c r="D40" s="0" t="n">
        <f aca="false">B40-C40</f>
        <v>-0.330357256858207</v>
      </c>
      <c r="E40" s="0" t="n">
        <f aca="false">B40+C40</f>
        <v>-0.0319805428666289</v>
      </c>
    </row>
    <row r="41" customFormat="false" ht="12.8" hidden="false" customHeight="false" outlineLevel="0" collapsed="false">
      <c r="A41" s="4" t="n">
        <v>790</v>
      </c>
      <c r="B41" s="5" t="n">
        <v>-0.136447008196914</v>
      </c>
      <c r="C41" s="5" t="n">
        <v>0.147088337110059</v>
      </c>
      <c r="D41" s="0" t="n">
        <f aca="false">B41-C41</f>
        <v>-0.283535345306973</v>
      </c>
      <c r="E41" s="0" t="n">
        <f aca="false">B41+C41</f>
        <v>0.0106413289131451</v>
      </c>
    </row>
    <row r="42" customFormat="false" ht="12.8" hidden="false" customHeight="false" outlineLevel="0" collapsed="false">
      <c r="A42" s="4" t="n">
        <v>810</v>
      </c>
      <c r="B42" s="5" t="n">
        <v>-0.112748844964694</v>
      </c>
      <c r="C42" s="5" t="n">
        <v>0.146146169343238</v>
      </c>
      <c r="D42" s="0" t="n">
        <f aca="false">B42-C42</f>
        <v>-0.258895014307932</v>
      </c>
      <c r="E42" s="0" t="n">
        <f aca="false">B42+C42</f>
        <v>0.0333973243785441</v>
      </c>
    </row>
    <row r="43" customFormat="false" ht="12.8" hidden="false" customHeight="false" outlineLevel="0" collapsed="false">
      <c r="A43" s="4" t="n">
        <v>830</v>
      </c>
      <c r="B43" s="5" t="n">
        <v>-0.0954278657352979</v>
      </c>
      <c r="C43" s="5" t="n">
        <v>0.146101051218836</v>
      </c>
      <c r="D43" s="0" t="n">
        <f aca="false">B43-C43</f>
        <v>-0.241528916954134</v>
      </c>
      <c r="E43" s="0" t="n">
        <f aca="false">B43+C43</f>
        <v>0.0506731854835381</v>
      </c>
    </row>
    <row r="44" customFormat="false" ht="12.8" hidden="false" customHeight="false" outlineLevel="0" collapsed="false">
      <c r="A44" s="4" t="n">
        <v>850</v>
      </c>
      <c r="B44" s="5" t="n">
        <v>-0.0899646911256559</v>
      </c>
      <c r="C44" s="5" t="n">
        <v>0.145592372835633</v>
      </c>
      <c r="D44" s="0" t="n">
        <f aca="false">B44-C44</f>
        <v>-0.235557063961289</v>
      </c>
      <c r="E44" s="0" t="n">
        <f aca="false">B44+C44</f>
        <v>0.0556276817099771</v>
      </c>
    </row>
    <row r="45" customFormat="false" ht="12.8" hidden="false" customHeight="false" outlineLevel="0" collapsed="false">
      <c r="A45" s="4" t="n">
        <v>870</v>
      </c>
      <c r="B45" s="5" t="n">
        <v>-0.0883731104217289</v>
      </c>
      <c r="C45" s="5" t="n">
        <v>0.145499281476912</v>
      </c>
      <c r="D45" s="0" t="n">
        <f aca="false">B45-C45</f>
        <v>-0.233872391898641</v>
      </c>
      <c r="E45" s="0" t="n">
        <f aca="false">B45+C45</f>
        <v>0.0571261710551831</v>
      </c>
    </row>
    <row r="46" customFormat="false" ht="12.8" hidden="false" customHeight="false" outlineLevel="0" collapsed="false">
      <c r="A46" s="4" t="n">
        <v>890</v>
      </c>
      <c r="B46" s="5" t="n">
        <v>-0.0874535270073889</v>
      </c>
      <c r="C46" s="5" t="n">
        <v>0.144579577967661</v>
      </c>
      <c r="D46" s="0" t="n">
        <f aca="false">B46-C46</f>
        <v>-0.23203310497505</v>
      </c>
      <c r="E46" s="0" t="n">
        <f aca="false">B46+C46</f>
        <v>0.0571260509602721</v>
      </c>
    </row>
    <row r="47" customFormat="false" ht="12.8" hidden="false" customHeight="false" outlineLevel="0" collapsed="false">
      <c r="A47" s="4" t="n">
        <v>910</v>
      </c>
      <c r="B47" s="5" t="n">
        <v>-0.0841220968434679</v>
      </c>
      <c r="C47" s="5" t="n">
        <v>0.144058131501722</v>
      </c>
      <c r="D47" s="0" t="n">
        <f aca="false">B47-C47</f>
        <v>-0.22818022834519</v>
      </c>
      <c r="E47" s="0" t="n">
        <f aca="false">B47+C47</f>
        <v>0.0599360346582541</v>
      </c>
    </row>
    <row r="48" customFormat="false" ht="12.8" hidden="false" customHeight="false" outlineLevel="0" collapsed="false">
      <c r="A48" s="4" t="n">
        <v>930</v>
      </c>
      <c r="B48" s="5" t="n">
        <v>-0.0787010309914279</v>
      </c>
      <c r="C48" s="5" t="n">
        <v>0.142911965061311</v>
      </c>
      <c r="D48" s="0" t="n">
        <f aca="false">B48-C48</f>
        <v>-0.221612996052739</v>
      </c>
      <c r="E48" s="0" t="n">
        <f aca="false">B48+C48</f>
        <v>0.0642109340698831</v>
      </c>
    </row>
    <row r="49" customFormat="false" ht="12.8" hidden="false" customHeight="false" outlineLevel="0" collapsed="false">
      <c r="A49" s="4" t="n">
        <v>950</v>
      </c>
      <c r="B49" s="5" t="n">
        <v>-0.0759064853373939</v>
      </c>
      <c r="C49" s="5" t="n">
        <v>0.141804122518355</v>
      </c>
      <c r="D49" s="0" t="n">
        <f aca="false">B49-C49</f>
        <v>-0.217710607855749</v>
      </c>
      <c r="E49" s="0" t="n">
        <f aca="false">B49+C49</f>
        <v>0.0658976371809611</v>
      </c>
    </row>
    <row r="50" customFormat="false" ht="12.8" hidden="false" customHeight="false" outlineLevel="0" collapsed="false">
      <c r="A50" s="4" t="n">
        <v>970</v>
      </c>
      <c r="B50" s="5" t="n">
        <v>-0.0664242870828989</v>
      </c>
      <c r="C50" s="5" t="n">
        <v>0.141565811164065</v>
      </c>
      <c r="D50" s="0" t="n">
        <f aca="false">B50-C50</f>
        <v>-0.207990098246964</v>
      </c>
      <c r="E50" s="0" t="n">
        <f aca="false">B50+C50</f>
        <v>0.0751415240811661</v>
      </c>
    </row>
    <row r="51" customFormat="false" ht="12.8" hidden="false" customHeight="false" outlineLevel="0" collapsed="false">
      <c r="A51" s="4" t="n">
        <v>990</v>
      </c>
      <c r="B51" s="5" t="n">
        <v>-0.0548894671876219</v>
      </c>
      <c r="C51" s="5" t="n">
        <v>0.142263475297691</v>
      </c>
      <c r="D51" s="0" t="n">
        <f aca="false">B51-C51</f>
        <v>-0.197152942485313</v>
      </c>
      <c r="E51" s="0" t="n">
        <f aca="false">B51+C51</f>
        <v>0.0873740081100691</v>
      </c>
    </row>
    <row r="52" customFormat="false" ht="12.8" hidden="false" customHeight="false" outlineLevel="0" collapsed="false">
      <c r="A52" s="4" t="n">
        <v>1010</v>
      </c>
      <c r="B52" s="5" t="n">
        <v>-0.0601536918140089</v>
      </c>
      <c r="C52" s="5" t="n">
        <v>0.140091854211363</v>
      </c>
      <c r="D52" s="0" t="n">
        <f aca="false">B52-C52</f>
        <v>-0.200245546025372</v>
      </c>
      <c r="E52" s="0" t="n">
        <f aca="false">B52+C52</f>
        <v>0.0799381623973541</v>
      </c>
    </row>
    <row r="53" customFormat="false" ht="12.8" hidden="false" customHeight="false" outlineLevel="0" collapsed="false">
      <c r="A53" s="4" t="n">
        <v>1030</v>
      </c>
      <c r="B53" s="5" t="n">
        <v>-0.0499316055677189</v>
      </c>
      <c r="C53" s="5" t="n">
        <v>0.141348533037814</v>
      </c>
      <c r="D53" s="0" t="n">
        <f aca="false">B53-C53</f>
        <v>-0.191280138605533</v>
      </c>
      <c r="E53" s="0" t="n">
        <f aca="false">B53+C53</f>
        <v>0.0914169274700951</v>
      </c>
    </row>
    <row r="54" customFormat="false" ht="12.8" hidden="false" customHeight="false" outlineLevel="0" collapsed="false">
      <c r="A54" s="4" t="n">
        <v>1050</v>
      </c>
      <c r="B54" s="5" t="n">
        <v>-0.0396377534648359</v>
      </c>
      <c r="C54" s="5" t="n">
        <v>0.140303104000913</v>
      </c>
      <c r="D54" s="0" t="n">
        <f aca="false">B54-C54</f>
        <v>-0.179940857465749</v>
      </c>
      <c r="E54" s="0" t="n">
        <f aca="false">B54+C54</f>
        <v>0.100665350536077</v>
      </c>
    </row>
    <row r="55" customFormat="false" ht="12.8" hidden="false" customHeight="false" outlineLevel="0" collapsed="false">
      <c r="A55" s="4" t="n">
        <v>1070</v>
      </c>
      <c r="B55" s="5" t="n">
        <v>-0.0288492705623049</v>
      </c>
      <c r="C55" s="5" t="n">
        <v>0.137278432438837</v>
      </c>
      <c r="D55" s="0" t="n">
        <f aca="false">B55-C55</f>
        <v>-0.166127703001142</v>
      </c>
      <c r="E55" s="0" t="n">
        <f aca="false">B55+C55</f>
        <v>0.108429161876532</v>
      </c>
    </row>
    <row r="56" customFormat="false" ht="12.8" hidden="false" customHeight="false" outlineLevel="0" collapsed="false">
      <c r="A56" s="4" t="n">
        <v>1090</v>
      </c>
      <c r="B56" s="5" t="n">
        <v>-0.0219688515385579</v>
      </c>
      <c r="C56" s="5" t="n">
        <v>0.132492938881234</v>
      </c>
      <c r="D56" s="0" t="n">
        <f aca="false">B56-C56</f>
        <v>-0.154461790419792</v>
      </c>
      <c r="E56" s="0" t="n">
        <f aca="false">B56+C56</f>
        <v>0.110524087342676</v>
      </c>
    </row>
    <row r="57" customFormat="false" ht="12.8" hidden="false" customHeight="false" outlineLevel="0" collapsed="false">
      <c r="A57" s="4" t="n">
        <v>1110</v>
      </c>
      <c r="B57" s="5" t="n">
        <v>-0.0029879097484779</v>
      </c>
      <c r="C57" s="5" t="n">
        <v>0.134702701355699</v>
      </c>
      <c r="D57" s="0" t="n">
        <f aca="false">B57-C57</f>
        <v>-0.137690611104177</v>
      </c>
      <c r="E57" s="0" t="n">
        <f aca="false">B57+C57</f>
        <v>0.131714791607221</v>
      </c>
    </row>
    <row r="58" customFormat="false" ht="12.8" hidden="false" customHeight="false" outlineLevel="0" collapsed="false">
      <c r="A58" s="4" t="n">
        <v>1130</v>
      </c>
      <c r="B58" s="5" t="n">
        <v>-0.00327442326159894</v>
      </c>
      <c r="C58" s="5" t="n">
        <v>0.135964397015457</v>
      </c>
      <c r="D58" s="0" t="n">
        <f aca="false">B58-C58</f>
        <v>-0.139238820277056</v>
      </c>
      <c r="E58" s="0" t="n">
        <f aca="false">B58+C58</f>
        <v>0.132689973753858</v>
      </c>
    </row>
    <row r="59" customFormat="false" ht="12.8" hidden="false" customHeight="false" outlineLevel="0" collapsed="false">
      <c r="A59" s="4" t="n">
        <v>1150</v>
      </c>
      <c r="B59" s="5" t="n">
        <v>-0.00239442687979491</v>
      </c>
      <c r="C59" s="5" t="n">
        <v>0.138299829359426</v>
      </c>
      <c r="D59" s="0" t="n">
        <f aca="false">B59-C59</f>
        <v>-0.140694256239221</v>
      </c>
      <c r="E59" s="0" t="n">
        <f aca="false">B59+C59</f>
        <v>0.135905402479631</v>
      </c>
    </row>
    <row r="60" customFormat="false" ht="12.8" hidden="false" customHeight="false" outlineLevel="0" collapsed="false">
      <c r="A60" s="4" t="n">
        <v>1170</v>
      </c>
      <c r="B60" s="5" t="n">
        <v>0.00245834523749311</v>
      </c>
      <c r="C60" s="5" t="n">
        <v>0.14035565354879</v>
      </c>
      <c r="D60" s="0" t="n">
        <f aca="false">B60-C60</f>
        <v>-0.137897308311297</v>
      </c>
      <c r="E60" s="0" t="n">
        <f aca="false">B60+C60</f>
        <v>0.142813998786283</v>
      </c>
    </row>
    <row r="61" customFormat="false" ht="12.8" hidden="false" customHeight="false" outlineLevel="0" collapsed="false">
      <c r="A61" s="4" t="n">
        <v>1190</v>
      </c>
      <c r="B61" s="5" t="n">
        <v>0.00437508133180109</v>
      </c>
      <c r="C61" s="5" t="n">
        <v>0.136521984806923</v>
      </c>
      <c r="D61" s="0" t="n">
        <f aca="false">B61-C61</f>
        <v>-0.132146903475122</v>
      </c>
      <c r="E61" s="0" t="n">
        <f aca="false">B61+C61</f>
        <v>0.140897066138724</v>
      </c>
    </row>
    <row r="62" customFormat="false" ht="12.8" hidden="false" customHeight="false" outlineLevel="0" collapsed="false">
      <c r="A62" s="4" t="n">
        <v>1210</v>
      </c>
      <c r="B62" s="5" t="n">
        <v>0.00316923671896108</v>
      </c>
      <c r="C62" s="5" t="n">
        <v>0.13410956818078</v>
      </c>
      <c r="D62" s="0" t="n">
        <f aca="false">B62-C62</f>
        <v>-0.130940331461819</v>
      </c>
      <c r="E62" s="0" t="n">
        <f aca="false">B62+C62</f>
        <v>0.137278804899741</v>
      </c>
    </row>
    <row r="63" customFormat="false" ht="12.8" hidden="false" customHeight="false" outlineLevel="0" collapsed="false">
      <c r="A63" s="4" t="n">
        <v>1230</v>
      </c>
      <c r="B63" s="5" t="n">
        <v>-0.0185402803185869</v>
      </c>
      <c r="C63" s="5" t="n">
        <v>0.133550108453024</v>
      </c>
      <c r="D63" s="0" t="n">
        <f aca="false">B63-C63</f>
        <v>-0.152090388771611</v>
      </c>
      <c r="E63" s="0" t="n">
        <f aca="false">B63+C63</f>
        <v>0.115009828134437</v>
      </c>
    </row>
    <row r="64" customFormat="false" ht="12.8" hidden="false" customHeight="false" outlineLevel="0" collapsed="false">
      <c r="A64" s="4" t="n">
        <v>1250</v>
      </c>
      <c r="B64" s="5" t="n">
        <v>-0.0205391121238399</v>
      </c>
      <c r="C64" s="5" t="n">
        <v>0.13586246959043</v>
      </c>
      <c r="D64" s="0" t="n">
        <f aca="false">B64-C64</f>
        <v>-0.15640158171427</v>
      </c>
      <c r="E64" s="0" t="n">
        <f aca="false">B64+C64</f>
        <v>0.11532335746659</v>
      </c>
    </row>
    <row r="65" customFormat="false" ht="12.8" hidden="false" customHeight="false" outlineLevel="0" collapsed="false">
      <c r="A65" s="4" t="n">
        <v>1270</v>
      </c>
      <c r="B65" s="5" t="n">
        <v>-0.0210693905872459</v>
      </c>
      <c r="C65" s="5" t="n">
        <v>0.13688547718824</v>
      </c>
      <c r="D65" s="0" t="n">
        <f aca="false">B65-C65</f>
        <v>-0.157954867775486</v>
      </c>
      <c r="E65" s="0" t="n">
        <f aca="false">B65+C65</f>
        <v>0.115816086600994</v>
      </c>
    </row>
    <row r="66" customFormat="false" ht="12.8" hidden="false" customHeight="false" outlineLevel="0" collapsed="false">
      <c r="A66" s="4" t="n">
        <v>1290</v>
      </c>
      <c r="B66" s="5" t="n">
        <v>-0.0234231725574399</v>
      </c>
      <c r="C66" s="5" t="n">
        <v>0.134816367512797</v>
      </c>
      <c r="D66" s="0" t="n">
        <f aca="false">B66-C66</f>
        <v>-0.158239540070237</v>
      </c>
      <c r="E66" s="0" t="n">
        <f aca="false">B66+C66</f>
        <v>0.111393194955357</v>
      </c>
    </row>
    <row r="67" customFormat="false" ht="12.8" hidden="false" customHeight="false" outlineLevel="0" collapsed="false">
      <c r="A67" s="4" t="n">
        <v>1310</v>
      </c>
      <c r="B67" s="5" t="n">
        <v>-0.0246324654261099</v>
      </c>
      <c r="C67" s="5" t="n">
        <v>0.133097576047358</v>
      </c>
      <c r="D67" s="0" t="n">
        <f aca="false">B67-C67</f>
        <v>-0.157730041473468</v>
      </c>
      <c r="E67" s="0" t="n">
        <f aca="false">B67+C67</f>
        <v>0.108465110621248</v>
      </c>
    </row>
    <row r="68" customFormat="false" ht="12.8" hidden="false" customHeight="false" outlineLevel="0" collapsed="false">
      <c r="A68" s="4" t="n">
        <v>1330</v>
      </c>
      <c r="B68" s="5" t="n">
        <v>-0.0252971641565599</v>
      </c>
      <c r="C68" s="5" t="n">
        <v>0.132416108067359</v>
      </c>
      <c r="D68" s="0" t="n">
        <f aca="false">B68-C68</f>
        <v>-0.157713272223919</v>
      </c>
      <c r="E68" s="0" t="n">
        <f aca="false">B68+C68</f>
        <v>0.107118943910799</v>
      </c>
    </row>
    <row r="69" customFormat="false" ht="12.8" hidden="false" customHeight="false" outlineLevel="0" collapsed="false">
      <c r="A69" s="4" t="n">
        <v>1350</v>
      </c>
      <c r="B69" s="5" t="n">
        <v>-0.0216024239727729</v>
      </c>
      <c r="C69" s="5" t="n">
        <v>0.130451093892597</v>
      </c>
      <c r="D69" s="0" t="n">
        <f aca="false">B69-C69</f>
        <v>-0.15205351786537</v>
      </c>
      <c r="E69" s="0" t="n">
        <f aca="false">B69+C69</f>
        <v>0.108848669919824</v>
      </c>
    </row>
    <row r="70" customFormat="false" ht="12.8" hidden="false" customHeight="false" outlineLevel="0" collapsed="false">
      <c r="A70" s="4" t="n">
        <v>1370</v>
      </c>
      <c r="B70" s="5" t="n">
        <v>-0.0185280377878659</v>
      </c>
      <c r="C70" s="5" t="n">
        <v>0.131118224940681</v>
      </c>
      <c r="D70" s="0" t="n">
        <f aca="false">B70-C70</f>
        <v>-0.149646262728547</v>
      </c>
      <c r="E70" s="0" t="n">
        <f aca="false">B70+C70</f>
        <v>0.112590187152815</v>
      </c>
    </row>
    <row r="71" customFormat="false" ht="12.8" hidden="false" customHeight="false" outlineLevel="0" collapsed="false">
      <c r="A71" s="4" t="n">
        <v>1390</v>
      </c>
      <c r="B71" s="5" t="n">
        <v>-0.0193873923981249</v>
      </c>
      <c r="C71" s="5" t="n">
        <v>0.132560899878334</v>
      </c>
      <c r="D71" s="0" t="n">
        <f aca="false">B71-C71</f>
        <v>-0.151948292276459</v>
      </c>
      <c r="E71" s="0" t="n">
        <f aca="false">B71+C71</f>
        <v>0.113173507480209</v>
      </c>
    </row>
    <row r="72" customFormat="false" ht="12.8" hidden="false" customHeight="false" outlineLevel="0" collapsed="false">
      <c r="A72" s="4" t="n">
        <v>1410</v>
      </c>
      <c r="B72" s="5" t="n">
        <v>-0.0191205649114009</v>
      </c>
      <c r="C72" s="5" t="n">
        <v>0.135723368299602</v>
      </c>
      <c r="D72" s="0" t="n">
        <f aca="false">B72-C72</f>
        <v>-0.154843933211003</v>
      </c>
      <c r="E72" s="0" t="n">
        <f aca="false">B72+C72</f>
        <v>0.116602803388201</v>
      </c>
    </row>
    <row r="73" customFormat="false" ht="12.8" hidden="false" customHeight="false" outlineLevel="0" collapsed="false">
      <c r="A73" s="4" t="n">
        <v>1430</v>
      </c>
      <c r="B73" s="5" t="n">
        <v>-0.0175887242584109</v>
      </c>
      <c r="C73" s="5" t="n">
        <v>0.138995813556046</v>
      </c>
      <c r="D73" s="0" t="n">
        <f aca="false">B73-C73</f>
        <v>-0.156584537814457</v>
      </c>
      <c r="E73" s="0" t="n">
        <f aca="false">B73+C73</f>
        <v>0.121407089297635</v>
      </c>
    </row>
    <row r="74" customFormat="false" ht="12.8" hidden="false" customHeight="false" outlineLevel="0" collapsed="false">
      <c r="A74" s="4" t="n">
        <v>1450</v>
      </c>
      <c r="B74" s="5" t="n">
        <v>-0.0737816055900069</v>
      </c>
      <c r="C74" s="5" t="n">
        <v>0.13708337185634</v>
      </c>
      <c r="D74" s="0" t="n">
        <f aca="false">B74-C74</f>
        <v>-0.210864977446347</v>
      </c>
      <c r="E74" s="0" t="n">
        <f aca="false">B74+C74</f>
        <v>0.0633017662663331</v>
      </c>
    </row>
    <row r="75" customFormat="false" ht="12.8" hidden="false" customHeight="false" outlineLevel="0" collapsed="false">
      <c r="A75" s="4" t="n">
        <v>1470</v>
      </c>
      <c r="B75" s="5" t="n">
        <v>-0.0722707649432029</v>
      </c>
      <c r="C75" s="5" t="n">
        <v>0.134866070381465</v>
      </c>
      <c r="D75" s="0" t="n">
        <f aca="false">B75-C75</f>
        <v>-0.207136835324668</v>
      </c>
      <c r="E75" s="0" t="n">
        <f aca="false">B75+C75</f>
        <v>0.0625953054382621</v>
      </c>
    </row>
    <row r="76" customFormat="false" ht="12.8" hidden="false" customHeight="false" outlineLevel="0" collapsed="false">
      <c r="A76" s="4" t="n">
        <v>1490</v>
      </c>
      <c r="B76" s="5" t="n">
        <v>-0.0803858332223819</v>
      </c>
      <c r="C76" s="5" t="n">
        <v>0.135999767589421</v>
      </c>
      <c r="D76" s="0" t="n">
        <f aca="false">B76-C76</f>
        <v>-0.216385600811803</v>
      </c>
      <c r="E76" s="0" t="n">
        <f aca="false">B76+C76</f>
        <v>0.0556139343670391</v>
      </c>
    </row>
    <row r="77" customFormat="false" ht="12.8" hidden="false" customHeight="false" outlineLevel="0" collapsed="false">
      <c r="A77" s="4" t="n">
        <v>1510</v>
      </c>
      <c r="B77" s="5" t="n">
        <v>-0.0742209032497009</v>
      </c>
      <c r="C77" s="5" t="n">
        <v>0.135255933090716</v>
      </c>
      <c r="D77" s="0" t="n">
        <f aca="false">B77-C77</f>
        <v>-0.209476836340417</v>
      </c>
      <c r="E77" s="0" t="n">
        <f aca="false">B77+C77</f>
        <v>0.0610350298410151</v>
      </c>
    </row>
    <row r="78" customFormat="false" ht="12.8" hidden="false" customHeight="false" outlineLevel="0" collapsed="false">
      <c r="A78" s="4" t="n">
        <v>1530</v>
      </c>
      <c r="B78" s="5" t="n">
        <v>-0.0639072791776389</v>
      </c>
      <c r="C78" s="5" t="n">
        <v>0.137026171662714</v>
      </c>
      <c r="D78" s="0" t="n">
        <f aca="false">B78-C78</f>
        <v>-0.200933450840353</v>
      </c>
      <c r="E78" s="0" t="n">
        <f aca="false">B78+C78</f>
        <v>0.0731188924850751</v>
      </c>
    </row>
    <row r="79" customFormat="false" ht="12.8" hidden="false" customHeight="false" outlineLevel="0" collapsed="false">
      <c r="A79" s="4" t="n">
        <v>1550</v>
      </c>
      <c r="B79" s="5" t="n">
        <v>-0.0675724460438749</v>
      </c>
      <c r="C79" s="5" t="n">
        <v>0.139538827316545</v>
      </c>
      <c r="D79" s="0" t="n">
        <f aca="false">B79-C79</f>
        <v>-0.20711127336042</v>
      </c>
      <c r="E79" s="0" t="n">
        <f aca="false">B79+C79</f>
        <v>0.0719663812726701</v>
      </c>
    </row>
    <row r="80" customFormat="false" ht="12.8" hidden="false" customHeight="false" outlineLevel="0" collapsed="false">
      <c r="A80" s="4" t="n">
        <v>1570</v>
      </c>
      <c r="B80" s="5" t="n">
        <v>-0.0674143085198919</v>
      </c>
      <c r="C80" s="5" t="n">
        <v>0.14115957134296</v>
      </c>
      <c r="D80" s="0" t="n">
        <f aca="false">B80-C80</f>
        <v>-0.208573879862852</v>
      </c>
      <c r="E80" s="0" t="n">
        <f aca="false">B80+C80</f>
        <v>0.0737452628230681</v>
      </c>
    </row>
    <row r="81" customFormat="false" ht="12.8" hidden="false" customHeight="false" outlineLevel="0" collapsed="false">
      <c r="A81" s="4" t="n">
        <v>1590</v>
      </c>
      <c r="B81" s="5" t="n">
        <v>-0.0694536431220959</v>
      </c>
      <c r="C81" s="5" t="n">
        <v>0.140654150695494</v>
      </c>
      <c r="D81" s="0" t="n">
        <f aca="false">B81-C81</f>
        <v>-0.21010779381759</v>
      </c>
      <c r="E81" s="0" t="n">
        <f aca="false">B81+C81</f>
        <v>0.0712005075733981</v>
      </c>
    </row>
    <row r="82" customFormat="false" ht="12.8" hidden="false" customHeight="false" outlineLevel="0" collapsed="false">
      <c r="A82" s="4" t="n">
        <v>1610</v>
      </c>
      <c r="B82" s="5" t="n">
        <v>-0.0701620344766689</v>
      </c>
      <c r="C82" s="5" t="n">
        <v>0.137784829930928</v>
      </c>
      <c r="D82" s="0" t="n">
        <f aca="false">B82-C82</f>
        <v>-0.207946864407597</v>
      </c>
      <c r="E82" s="0" t="n">
        <f aca="false">B82+C82</f>
        <v>0.0676227954542591</v>
      </c>
    </row>
    <row r="83" customFormat="false" ht="12.8" hidden="false" customHeight="false" outlineLevel="0" collapsed="false">
      <c r="A83" s="4" t="n">
        <v>1630</v>
      </c>
      <c r="B83" s="5" t="n">
        <v>-0.0734779709460249</v>
      </c>
      <c r="C83" s="5" t="n">
        <v>0.139069866104665</v>
      </c>
      <c r="D83" s="0" t="n">
        <f aca="false">B83-C83</f>
        <v>-0.21254783705069</v>
      </c>
      <c r="E83" s="0" t="n">
        <f aca="false">B83+C83</f>
        <v>0.0655918951586401</v>
      </c>
    </row>
    <row r="84" customFormat="false" ht="12.8" hidden="false" customHeight="false" outlineLevel="0" collapsed="false">
      <c r="A84" s="4" t="n">
        <v>1650</v>
      </c>
      <c r="B84" s="5" t="n">
        <v>-0.0729838639910559</v>
      </c>
      <c r="C84" s="5" t="n">
        <v>0.141650797211883</v>
      </c>
      <c r="D84" s="0" t="n">
        <f aca="false">B84-C84</f>
        <v>-0.214634661202939</v>
      </c>
      <c r="E84" s="0" t="n">
        <f aca="false">B84+C84</f>
        <v>0.0686669332208271</v>
      </c>
    </row>
    <row r="85" customFormat="false" ht="12.8" hidden="false" customHeight="false" outlineLevel="0" collapsed="false">
      <c r="A85" s="4" t="n">
        <v>1670</v>
      </c>
      <c r="B85" s="5" t="n">
        <v>-0.0718854732457849</v>
      </c>
      <c r="C85" s="5" t="n">
        <v>0.141492516552036</v>
      </c>
      <c r="D85" s="0" t="n">
        <f aca="false">B85-C85</f>
        <v>-0.213377989797821</v>
      </c>
      <c r="E85" s="0" t="n">
        <f aca="false">B85+C85</f>
        <v>0.0696070433062511</v>
      </c>
    </row>
    <row r="86" customFormat="false" ht="12.8" hidden="false" customHeight="false" outlineLevel="0" collapsed="false">
      <c r="A86" s="4" t="n">
        <v>1690</v>
      </c>
      <c r="B86" s="5" t="n">
        <v>-0.0719563500137969</v>
      </c>
      <c r="C86" s="5" t="n">
        <v>0.138854220878026</v>
      </c>
      <c r="D86" s="0" t="n">
        <f aca="false">B86-C86</f>
        <v>-0.210810570891823</v>
      </c>
      <c r="E86" s="0" t="n">
        <f aca="false">B86+C86</f>
        <v>0.0668978708642291</v>
      </c>
    </row>
    <row r="87" customFormat="false" ht="12.8" hidden="false" customHeight="false" outlineLevel="0" collapsed="false">
      <c r="A87" s="4" t="n">
        <v>1710</v>
      </c>
      <c r="B87" s="5" t="n">
        <v>-0.0700050313435829</v>
      </c>
      <c r="C87" s="5" t="n">
        <v>0.135969472773474</v>
      </c>
      <c r="D87" s="0" t="n">
        <f aca="false">B87-C87</f>
        <v>-0.205974504117057</v>
      </c>
      <c r="E87" s="0" t="n">
        <f aca="false">B87+C87</f>
        <v>0.0659644414298911</v>
      </c>
    </row>
    <row r="88" customFormat="false" ht="12.8" hidden="false" customHeight="false" outlineLevel="0" collapsed="false">
      <c r="A88" s="4" t="n">
        <v>1730</v>
      </c>
      <c r="B88" s="5" t="n">
        <v>-0.0676155306390099</v>
      </c>
      <c r="C88" s="5" t="n">
        <v>0.135367590038534</v>
      </c>
      <c r="D88" s="0" t="n">
        <f aca="false">B88-C88</f>
        <v>-0.202983120677544</v>
      </c>
      <c r="E88" s="0" t="n">
        <f aca="false">B88+C88</f>
        <v>0.0677520593995241</v>
      </c>
    </row>
    <row r="89" customFormat="false" ht="12.8" hidden="false" customHeight="false" outlineLevel="0" collapsed="false">
      <c r="A89" s="4" t="n">
        <v>1750</v>
      </c>
      <c r="B89" s="5" t="n">
        <v>-0.0652378246381349</v>
      </c>
      <c r="C89" s="5" t="n">
        <v>0.136828207214384</v>
      </c>
      <c r="D89" s="0" t="n">
        <f aca="false">B89-C89</f>
        <v>-0.202066031852519</v>
      </c>
      <c r="E89" s="0" t="n">
        <f aca="false">B89+C89</f>
        <v>0.0715903825762491</v>
      </c>
    </row>
    <row r="90" customFormat="false" ht="12.8" hidden="false" customHeight="false" outlineLevel="0" collapsed="false">
      <c r="A90" s="4" t="n">
        <v>1770</v>
      </c>
      <c r="B90" s="5" t="n">
        <v>-0.0623563324165269</v>
      </c>
      <c r="C90" s="5" t="n">
        <v>0.138230203484339</v>
      </c>
      <c r="D90" s="0" t="n">
        <f aca="false">B90-C90</f>
        <v>-0.200586535900866</v>
      </c>
      <c r="E90" s="0" t="n">
        <f aca="false">B90+C90</f>
        <v>0.0758738710678121</v>
      </c>
    </row>
    <row r="91" customFormat="false" ht="12.8" hidden="false" customHeight="false" outlineLevel="0" collapsed="false">
      <c r="A91" s="4" t="n">
        <v>1790</v>
      </c>
      <c r="B91" s="5" t="n">
        <v>-0.0588010939693849</v>
      </c>
      <c r="C91" s="5" t="n">
        <v>0.139610006067137</v>
      </c>
      <c r="D91" s="0" t="n">
        <f aca="false">B91-C91</f>
        <v>-0.198411100036522</v>
      </c>
      <c r="E91" s="0" t="n">
        <f aca="false">B91+C91</f>
        <v>0.0808089120977521</v>
      </c>
    </row>
    <row r="92" customFormat="false" ht="12.8" hidden="false" customHeight="false" outlineLevel="0" collapsed="false">
      <c r="A92" s="4" t="n">
        <v>1810</v>
      </c>
      <c r="B92" s="5" t="n">
        <v>-0.0592426403936309</v>
      </c>
      <c r="C92" s="5" t="n">
        <v>0.140072091267302</v>
      </c>
      <c r="D92" s="0" t="n">
        <f aca="false">B92-C92</f>
        <v>-0.199314731660933</v>
      </c>
      <c r="E92" s="0" t="n">
        <f aca="false">B92+C92</f>
        <v>0.0808294508736711</v>
      </c>
    </row>
    <row r="93" customFormat="false" ht="12.8" hidden="false" customHeight="false" outlineLevel="0" collapsed="false">
      <c r="A93" s="4" t="n">
        <v>1830</v>
      </c>
      <c r="B93" s="5" t="n">
        <v>-0.0588194511220749</v>
      </c>
      <c r="C93" s="5" t="n">
        <v>0.137963487886076</v>
      </c>
      <c r="D93" s="0" t="n">
        <f aca="false">B93-C93</f>
        <v>-0.196782939008151</v>
      </c>
      <c r="E93" s="0" t="n">
        <f aca="false">B93+C93</f>
        <v>0.0791440367640011</v>
      </c>
    </row>
    <row r="94" customFormat="false" ht="12.8" hidden="false" customHeight="false" outlineLevel="0" collapsed="false">
      <c r="A94" s="4" t="n">
        <v>1850</v>
      </c>
      <c r="B94" s="5" t="n">
        <v>-0.0598809082789919</v>
      </c>
      <c r="C94" s="5" t="n">
        <v>0.136694241136108</v>
      </c>
      <c r="D94" s="0" t="n">
        <f aca="false">B94-C94</f>
        <v>-0.1965751494151</v>
      </c>
      <c r="E94" s="0" t="n">
        <f aca="false">B94+C94</f>
        <v>0.0768133328571161</v>
      </c>
    </row>
    <row r="95" customFormat="false" ht="12.8" hidden="false" customHeight="false" outlineLevel="0" collapsed="false">
      <c r="A95" s="4" t="n">
        <v>1870</v>
      </c>
      <c r="B95" s="5" t="n">
        <v>-0.0619892720667859</v>
      </c>
      <c r="C95" s="5" t="n">
        <v>0.134815956605588</v>
      </c>
      <c r="D95" s="0" t="n">
        <f aca="false">B95-C95</f>
        <v>-0.196805228672374</v>
      </c>
      <c r="E95" s="0" t="n">
        <f aca="false">B95+C95</f>
        <v>0.0728266845388021</v>
      </c>
    </row>
    <row r="96" customFormat="false" ht="12.8" hidden="false" customHeight="false" outlineLevel="0" collapsed="false">
      <c r="A96" s="4" t="n">
        <v>1890</v>
      </c>
      <c r="B96" s="5" t="n">
        <v>-0.0635491174097989</v>
      </c>
      <c r="C96" s="5" t="n">
        <v>0.133406980260786</v>
      </c>
      <c r="D96" s="0" t="n">
        <f aca="false">B96-C96</f>
        <v>-0.196956097670585</v>
      </c>
      <c r="E96" s="0" t="n">
        <f aca="false">B96+C96</f>
        <v>0.0698578628509871</v>
      </c>
    </row>
    <row r="97" customFormat="false" ht="12.8" hidden="false" customHeight="false" outlineLevel="0" collapsed="false">
      <c r="A97" s="4" t="n">
        <v>1910</v>
      </c>
      <c r="B97" s="5" t="n">
        <v>-0.0633885965419389</v>
      </c>
      <c r="C97" s="5" t="n">
        <v>0.132935441659871</v>
      </c>
      <c r="D97" s="0" t="n">
        <f aca="false">B97-C97</f>
        <v>-0.19632403820181</v>
      </c>
      <c r="E97" s="0" t="n">
        <f aca="false">B97+C97</f>
        <v>0.0695468451179321</v>
      </c>
    </row>
    <row r="98" customFormat="false" ht="12.8" hidden="false" customHeight="false" outlineLevel="0" collapsed="false">
      <c r="A98" s="4" t="n">
        <v>1930</v>
      </c>
      <c r="B98" s="5" t="n">
        <v>-0.0637929005161279</v>
      </c>
      <c r="C98" s="5" t="n">
        <v>0.131176148873706</v>
      </c>
      <c r="D98" s="0" t="n">
        <f aca="false">B98-C98</f>
        <v>-0.194969049389834</v>
      </c>
      <c r="E98" s="0" t="n">
        <f aca="false">B98+C98</f>
        <v>0.0673832483575781</v>
      </c>
    </row>
    <row r="99" customFormat="false" ht="12.8" hidden="false" customHeight="false" outlineLevel="0" collapsed="false">
      <c r="A99" s="4" t="n">
        <v>1950</v>
      </c>
      <c r="B99" s="5" t="n">
        <v>-0.0603580897285439</v>
      </c>
      <c r="C99" s="5" t="n">
        <v>0.131948919407447</v>
      </c>
      <c r="D99" s="0" t="n">
        <f aca="false">B99-C99</f>
        <v>-0.192307009135991</v>
      </c>
      <c r="E99" s="0" t="n">
        <f aca="false">B99+C99</f>
        <v>0.0715908296789031</v>
      </c>
    </row>
    <row r="100" customFormat="false" ht="12.8" hidden="false" customHeight="false" outlineLevel="0" collapsed="false">
      <c r="A100" s="4" t="n">
        <v>1970</v>
      </c>
      <c r="B100" s="5" t="n">
        <v>-0.0580534238579309</v>
      </c>
      <c r="C100" s="5" t="n">
        <v>0.132124347175457</v>
      </c>
      <c r="D100" s="0" t="n">
        <f aca="false">B100-C100</f>
        <v>-0.190177771033388</v>
      </c>
      <c r="E100" s="0" t="n">
        <f aca="false">B100+C100</f>
        <v>0.0740709233175261</v>
      </c>
    </row>
    <row r="101" customFormat="false" ht="12.8" hidden="false" customHeight="false" outlineLevel="0" collapsed="false">
      <c r="A101" s="4" t="n">
        <v>1990</v>
      </c>
      <c r="B101" s="5" t="n">
        <v>-0.0525773430833349</v>
      </c>
      <c r="C101" s="5" t="n">
        <v>0.131778207221776</v>
      </c>
      <c r="D101" s="0" t="n">
        <f aca="false">B101-C101</f>
        <v>-0.184355550305111</v>
      </c>
      <c r="E101" s="0" t="n">
        <f aca="false">B101+C101</f>
        <v>0.0792008641384411</v>
      </c>
    </row>
    <row r="102" customFormat="false" ht="12.8" hidden="false" customHeight="false" outlineLevel="0" collapsed="false">
      <c r="A102" s="4" t="n">
        <v>2010</v>
      </c>
      <c r="B102" s="5" t="n">
        <v>-0.0451755275381369</v>
      </c>
      <c r="C102" s="5" t="n">
        <v>0.131220623265388</v>
      </c>
      <c r="D102" s="0" t="n">
        <f aca="false">B102-C102</f>
        <v>-0.176396150803525</v>
      </c>
      <c r="E102" s="0" t="n">
        <f aca="false">B102+C102</f>
        <v>0.0860450957272511</v>
      </c>
    </row>
    <row r="103" customFormat="false" ht="12.8" hidden="false" customHeight="false" outlineLevel="0" collapsed="false">
      <c r="A103" s="4" t="n">
        <v>2030</v>
      </c>
      <c r="B103" s="5" t="n">
        <v>-0.0371407242549989</v>
      </c>
      <c r="C103" s="5" t="n">
        <v>0.13103957364523</v>
      </c>
      <c r="D103" s="0" t="n">
        <f aca="false">B103-C103</f>
        <v>-0.168180297900229</v>
      </c>
      <c r="E103" s="0" t="n">
        <f aca="false">B103+C103</f>
        <v>0.0938988493902311</v>
      </c>
    </row>
    <row r="104" customFormat="false" ht="12.8" hidden="false" customHeight="false" outlineLevel="0" collapsed="false">
      <c r="A104" s="4" t="n">
        <v>2050</v>
      </c>
      <c r="B104" s="5" t="n">
        <v>-0.0303555466887729</v>
      </c>
      <c r="C104" s="5" t="n">
        <v>0.13147227246835</v>
      </c>
      <c r="D104" s="0" t="n">
        <f aca="false">B104-C104</f>
        <v>-0.161827819157123</v>
      </c>
      <c r="E104" s="0" t="n">
        <f aca="false">B104+C104</f>
        <v>0.101116725779577</v>
      </c>
    </row>
    <row r="105" customFormat="false" ht="12.8" hidden="false" customHeight="false" outlineLevel="0" collapsed="false">
      <c r="A105" s="4" t="n">
        <v>2070</v>
      </c>
      <c r="B105" s="5" t="n">
        <v>-0.0258000309885119</v>
      </c>
      <c r="C105" s="5" t="n">
        <v>0.129965258050377</v>
      </c>
      <c r="D105" s="0" t="n">
        <f aca="false">B105-C105</f>
        <v>-0.155765289038889</v>
      </c>
      <c r="E105" s="0" t="n">
        <f aca="false">B105+C105</f>
        <v>0.104165227061865</v>
      </c>
    </row>
    <row r="106" customFormat="false" ht="12.8" hidden="false" customHeight="false" outlineLevel="0" collapsed="false">
      <c r="A106" s="4" t="n">
        <v>2090</v>
      </c>
      <c r="B106" s="5" t="n">
        <v>-0.0227421212361169</v>
      </c>
      <c r="C106" s="5" t="n">
        <v>0.12947441206405</v>
      </c>
      <c r="D106" s="0" t="n">
        <f aca="false">B106-C106</f>
        <v>-0.152216533300167</v>
      </c>
      <c r="E106" s="0" t="n">
        <f aca="false">B106+C106</f>
        <v>0.106732290827933</v>
      </c>
    </row>
    <row r="107" customFormat="false" ht="12.8" hidden="false" customHeight="false" outlineLevel="0" collapsed="false">
      <c r="A107" s="4" t="n">
        <v>2110</v>
      </c>
      <c r="B107" s="5" t="n">
        <v>-0.0193697446190119</v>
      </c>
      <c r="C107" s="5" t="n">
        <v>0.130340965139011</v>
      </c>
      <c r="D107" s="0" t="n">
        <f aca="false">B107-C107</f>
        <v>-0.149710709758023</v>
      </c>
      <c r="E107" s="0" t="n">
        <f aca="false">B107+C107</f>
        <v>0.110971220519999</v>
      </c>
    </row>
    <row r="108" customFormat="false" ht="12.8" hidden="false" customHeight="false" outlineLevel="0" collapsed="false">
      <c r="A108" s="4" t="n">
        <v>2130</v>
      </c>
      <c r="B108" s="5" t="n">
        <v>-0.0159769885353319</v>
      </c>
      <c r="C108" s="5" t="n">
        <v>0.130768862184234</v>
      </c>
      <c r="D108" s="0" t="n">
        <f aca="false">B108-C108</f>
        <v>-0.146745850719566</v>
      </c>
      <c r="E108" s="0" t="n">
        <f aca="false">B108+C108</f>
        <v>0.114791873648902</v>
      </c>
    </row>
    <row r="109" customFormat="false" ht="12.8" hidden="false" customHeight="false" outlineLevel="0" collapsed="false">
      <c r="A109" s="4" t="n">
        <v>2150</v>
      </c>
      <c r="B109" s="5" t="n">
        <v>-0.0145215939511659</v>
      </c>
      <c r="C109" s="5" t="n">
        <v>0.13159683359998</v>
      </c>
      <c r="D109" s="0" t="n">
        <f aca="false">B109-C109</f>
        <v>-0.146118427551146</v>
      </c>
      <c r="E109" s="0" t="n">
        <f aca="false">B109+C109</f>
        <v>0.117075239648814</v>
      </c>
    </row>
    <row r="110" customFormat="false" ht="12.8" hidden="false" customHeight="false" outlineLevel="0" collapsed="false">
      <c r="A110" s="4" t="n">
        <v>2170</v>
      </c>
      <c r="B110" s="5" t="n">
        <v>-0.0112658117204789</v>
      </c>
      <c r="C110" s="5" t="n">
        <v>0.132549434414902</v>
      </c>
      <c r="D110" s="0" t="n">
        <f aca="false">B110-C110</f>
        <v>-0.143815246135381</v>
      </c>
      <c r="E110" s="0" t="n">
        <f aca="false">B110+C110</f>
        <v>0.121283622694423</v>
      </c>
    </row>
    <row r="111" customFormat="false" ht="12.8" hidden="false" customHeight="false" outlineLevel="0" collapsed="false">
      <c r="A111" s="4" t="n">
        <v>2190</v>
      </c>
      <c r="B111" s="5" t="n">
        <v>-0.00863083153266392</v>
      </c>
      <c r="C111" s="5" t="n">
        <v>0.131361662099701</v>
      </c>
      <c r="D111" s="0" t="n">
        <f aca="false">B111-C111</f>
        <v>-0.139992493632365</v>
      </c>
      <c r="E111" s="0" t="n">
        <f aca="false">B111+C111</f>
        <v>0.122730830567037</v>
      </c>
    </row>
    <row r="112" customFormat="false" ht="12.8" hidden="false" customHeight="false" outlineLevel="0" collapsed="false">
      <c r="A112" s="4" t="n">
        <v>2210</v>
      </c>
      <c r="B112" s="5" t="n">
        <v>-0.00352837046990789</v>
      </c>
      <c r="C112" s="5" t="n">
        <v>0.13028459011007</v>
      </c>
      <c r="D112" s="0" t="n">
        <f aca="false">B112-C112</f>
        <v>-0.133812960579978</v>
      </c>
      <c r="E112" s="0" t="n">
        <f aca="false">B112+C112</f>
        <v>0.126756219640162</v>
      </c>
    </row>
    <row r="113" customFormat="false" ht="12.8" hidden="false" customHeight="false" outlineLevel="0" collapsed="false">
      <c r="A113" s="4" t="n">
        <v>2230</v>
      </c>
      <c r="B113" s="5" t="n">
        <v>0.00238013593551106</v>
      </c>
      <c r="C113" s="5" t="n">
        <v>0.130243194669283</v>
      </c>
      <c r="D113" s="0" t="n">
        <f aca="false">B113-C113</f>
        <v>-0.127863058733772</v>
      </c>
      <c r="E113" s="0" t="n">
        <f aca="false">B113+C113</f>
        <v>0.132623330604794</v>
      </c>
    </row>
    <row r="114" customFormat="false" ht="12.8" hidden="false" customHeight="false" outlineLevel="0" collapsed="false">
      <c r="A114" s="4" t="n">
        <v>2250</v>
      </c>
      <c r="B114" s="5" t="n">
        <v>0.00653256730298807</v>
      </c>
      <c r="C114" s="5" t="n">
        <v>0.130460962554277</v>
      </c>
      <c r="D114" s="0" t="n">
        <f aca="false">B114-C114</f>
        <v>-0.123928395251289</v>
      </c>
      <c r="E114" s="0" t="n">
        <f aca="false">B114+C114</f>
        <v>0.136993529857265</v>
      </c>
    </row>
    <row r="115" customFormat="false" ht="12.8" hidden="false" customHeight="false" outlineLevel="0" collapsed="false">
      <c r="A115" s="4" t="n">
        <v>2270</v>
      </c>
      <c r="B115" s="5" t="n">
        <v>0.00970874076580908</v>
      </c>
      <c r="C115" s="5" t="n">
        <v>0.130596556930309</v>
      </c>
      <c r="D115" s="0" t="n">
        <f aca="false">B115-C115</f>
        <v>-0.1208878161645</v>
      </c>
      <c r="E115" s="0" t="n">
        <f aca="false">B115+C115</f>
        <v>0.140305297696118</v>
      </c>
    </row>
    <row r="116" customFormat="false" ht="12.8" hidden="false" customHeight="false" outlineLevel="0" collapsed="false">
      <c r="A116" s="4" t="n">
        <v>2290</v>
      </c>
      <c r="B116" s="5" t="n">
        <v>0.0114702252434591</v>
      </c>
      <c r="C116" s="5" t="n">
        <v>0.131553020504831</v>
      </c>
      <c r="D116" s="0" t="n">
        <f aca="false">B116-C116</f>
        <v>-0.120082795261372</v>
      </c>
      <c r="E116" s="0" t="n">
        <f aca="false">B116+C116</f>
        <v>0.14302324574829</v>
      </c>
    </row>
    <row r="117" customFormat="false" ht="12.8" hidden="false" customHeight="false" outlineLevel="0" collapsed="false">
      <c r="A117" s="4" t="n">
        <v>2310</v>
      </c>
      <c r="B117" s="5" t="n">
        <v>0.0149870089967431</v>
      </c>
      <c r="C117" s="5" t="n">
        <v>0.132558649424492</v>
      </c>
      <c r="D117" s="0" t="n">
        <f aca="false">B117-C117</f>
        <v>-0.117571640427749</v>
      </c>
      <c r="E117" s="0" t="n">
        <f aca="false">B117+C117</f>
        <v>0.147545658421235</v>
      </c>
    </row>
    <row r="118" customFormat="false" ht="12.8" hidden="false" customHeight="false" outlineLevel="0" collapsed="false">
      <c r="A118" s="4" t="n">
        <v>2330</v>
      </c>
      <c r="B118" s="5" t="n">
        <v>0.0178846605482731</v>
      </c>
      <c r="C118" s="5" t="n">
        <v>0.133876750406879</v>
      </c>
      <c r="D118" s="0" t="n">
        <f aca="false">B118-C118</f>
        <v>-0.115992089858606</v>
      </c>
      <c r="E118" s="0" t="n">
        <f aca="false">B118+C118</f>
        <v>0.151761410955152</v>
      </c>
    </row>
    <row r="119" customFormat="false" ht="12.8" hidden="false" customHeight="false" outlineLevel="0" collapsed="false">
      <c r="A119" s="4" t="n">
        <v>2350</v>
      </c>
      <c r="B119" s="5" t="n">
        <v>0.0202307262192981</v>
      </c>
      <c r="C119" s="5" t="n">
        <v>0.134845593582253</v>
      </c>
      <c r="D119" s="0" t="n">
        <f aca="false">B119-C119</f>
        <v>-0.114614867362955</v>
      </c>
      <c r="E119" s="0" t="n">
        <f aca="false">B119+C119</f>
        <v>0.155076319801551</v>
      </c>
    </row>
    <row r="120" customFormat="false" ht="12.8" hidden="false" customHeight="false" outlineLevel="0" collapsed="false">
      <c r="A120" s="4" t="n">
        <v>2370</v>
      </c>
      <c r="B120" s="5" t="n">
        <v>0.0229601797493311</v>
      </c>
      <c r="C120" s="5" t="n">
        <v>0.134474690421116</v>
      </c>
      <c r="D120" s="0" t="n">
        <f aca="false">B120-C120</f>
        <v>-0.111514510671785</v>
      </c>
      <c r="E120" s="0" t="n">
        <f aca="false">B120+C120</f>
        <v>0.157434870170447</v>
      </c>
    </row>
    <row r="121" customFormat="false" ht="12.8" hidden="false" customHeight="false" outlineLevel="0" collapsed="false">
      <c r="A121" s="4" t="n">
        <v>2390</v>
      </c>
      <c r="B121" s="5" t="n">
        <v>0.0195342096428401</v>
      </c>
      <c r="C121" s="5" t="n">
        <v>0.132344472833699</v>
      </c>
      <c r="D121" s="0" t="n">
        <f aca="false">B121-C121</f>
        <v>-0.112810263190859</v>
      </c>
      <c r="E121" s="0" t="n">
        <f aca="false">B121+C121</f>
        <v>0.151878682476539</v>
      </c>
    </row>
    <row r="122" customFormat="false" ht="12.8" hidden="false" customHeight="false" outlineLevel="0" collapsed="false">
      <c r="A122" s="4" t="n">
        <v>2410</v>
      </c>
      <c r="B122" s="5" t="n">
        <v>0.0285772100006691</v>
      </c>
      <c r="C122" s="5" t="n">
        <v>0.13186553791987</v>
      </c>
      <c r="D122" s="0" t="n">
        <f aca="false">B122-C122</f>
        <v>-0.103288327919201</v>
      </c>
      <c r="E122" s="0" t="n">
        <f aca="false">B122+C122</f>
        <v>0.160442747920539</v>
      </c>
    </row>
    <row r="123" customFormat="false" ht="12.8" hidden="false" customHeight="false" outlineLevel="0" collapsed="false">
      <c r="A123" s="4" t="n">
        <v>2430</v>
      </c>
      <c r="B123" s="5" t="n">
        <v>0.0394105359981981</v>
      </c>
      <c r="C123" s="5" t="n">
        <v>0.132606647048292</v>
      </c>
      <c r="D123" s="0" t="n">
        <f aca="false">B123-C123</f>
        <v>-0.0931961110500939</v>
      </c>
      <c r="E123" s="0" t="n">
        <f aca="false">B123+C123</f>
        <v>0.17201718304649</v>
      </c>
    </row>
    <row r="124" customFormat="false" ht="12.8" hidden="false" customHeight="false" outlineLevel="0" collapsed="false">
      <c r="A124" s="4" t="n">
        <v>2450</v>
      </c>
      <c r="B124" s="5" t="n">
        <v>0.0355190979571221</v>
      </c>
      <c r="C124" s="5" t="n">
        <v>0.130280051646566</v>
      </c>
      <c r="D124" s="0" t="n">
        <f aca="false">B124-C124</f>
        <v>-0.0947609536894439</v>
      </c>
      <c r="E124" s="0" t="n">
        <f aca="false">B124+C124</f>
        <v>0.165799149603688</v>
      </c>
    </row>
    <row r="125" customFormat="false" ht="12.8" hidden="false" customHeight="false" outlineLevel="0" collapsed="false">
      <c r="A125" s="4" t="n">
        <v>2470</v>
      </c>
      <c r="B125" s="5" t="n">
        <v>0.0361371898841001</v>
      </c>
      <c r="C125" s="5" t="n">
        <v>0.128051196668452</v>
      </c>
      <c r="D125" s="0" t="n">
        <f aca="false">B125-C125</f>
        <v>-0.0919140067843519</v>
      </c>
      <c r="E125" s="0" t="n">
        <f aca="false">B125+C125</f>
        <v>0.164188386552552</v>
      </c>
    </row>
    <row r="126" customFormat="false" ht="12.8" hidden="false" customHeight="false" outlineLevel="0" collapsed="false">
      <c r="A126" s="4" t="n">
        <v>2490</v>
      </c>
      <c r="B126" s="5" t="n">
        <v>0.0355076849164221</v>
      </c>
      <c r="C126" s="5" t="n">
        <v>0.129139267641903</v>
      </c>
      <c r="D126" s="0" t="n">
        <f aca="false">B126-C126</f>
        <v>-0.0936315827254809</v>
      </c>
      <c r="E126" s="0" t="n">
        <f aca="false">B126+C126</f>
        <v>0.164646952558325</v>
      </c>
    </row>
    <row r="127" customFormat="false" ht="12.8" hidden="false" customHeight="false" outlineLevel="0" collapsed="false">
      <c r="A127" s="4" t="n">
        <v>2510</v>
      </c>
      <c r="B127" s="5" t="n">
        <v>0.0378424433317621</v>
      </c>
      <c r="C127" s="5" t="n">
        <v>0.129655903970524</v>
      </c>
      <c r="D127" s="0" t="n">
        <f aca="false">B127-C127</f>
        <v>-0.0918134606387619</v>
      </c>
      <c r="E127" s="0" t="n">
        <f aca="false">B127+C127</f>
        <v>0.167498347302286</v>
      </c>
    </row>
    <row r="128" customFormat="false" ht="12.8" hidden="false" customHeight="false" outlineLevel="0" collapsed="false">
      <c r="A128" s="4" t="n">
        <v>2530</v>
      </c>
      <c r="B128" s="5" t="n">
        <v>0.0377801400545371</v>
      </c>
      <c r="C128" s="5" t="n">
        <v>0.128885336268886</v>
      </c>
      <c r="D128" s="0" t="n">
        <f aca="false">B128-C128</f>
        <v>-0.091105196214349</v>
      </c>
      <c r="E128" s="0" t="n">
        <f aca="false">B128+C128</f>
        <v>0.166665476323423</v>
      </c>
    </row>
    <row r="129" customFormat="false" ht="12.8" hidden="false" customHeight="false" outlineLevel="0" collapsed="false">
      <c r="A129" s="4" t="n">
        <v>2550</v>
      </c>
      <c r="B129" s="5" t="n">
        <v>0.0365028652187861</v>
      </c>
      <c r="C129" s="5" t="n">
        <v>0.129663605620035</v>
      </c>
      <c r="D129" s="0" t="n">
        <f aca="false">B129-C129</f>
        <v>-0.0931607404012489</v>
      </c>
      <c r="E129" s="0" t="n">
        <f aca="false">B129+C129</f>
        <v>0.166166470838821</v>
      </c>
    </row>
    <row r="130" customFormat="false" ht="12.8" hidden="false" customHeight="false" outlineLevel="0" collapsed="false">
      <c r="A130" s="4" t="n">
        <v>2570</v>
      </c>
      <c r="B130" s="5" t="n">
        <v>0.0373993177046131</v>
      </c>
      <c r="C130" s="5" t="n">
        <v>0.129217922124435</v>
      </c>
      <c r="D130" s="0" t="n">
        <f aca="false">B130-C130</f>
        <v>-0.0918186044198219</v>
      </c>
      <c r="E130" s="0" t="n">
        <f aca="false">B130+C130</f>
        <v>0.166617239829048</v>
      </c>
    </row>
    <row r="131" customFormat="false" ht="12.8" hidden="false" customHeight="false" outlineLevel="0" collapsed="false">
      <c r="A131" s="4" t="n">
        <v>2590</v>
      </c>
      <c r="B131" s="5" t="n">
        <v>0.0397032789499281</v>
      </c>
      <c r="C131" s="5" t="n">
        <v>0.127508358540196</v>
      </c>
      <c r="D131" s="0" t="n">
        <f aca="false">B131-C131</f>
        <v>-0.0878050795902679</v>
      </c>
      <c r="E131" s="0" t="n">
        <f aca="false">B131+C131</f>
        <v>0.167211637490124</v>
      </c>
    </row>
    <row r="132" customFormat="false" ht="12.8" hidden="false" customHeight="false" outlineLevel="0" collapsed="false">
      <c r="A132" s="4" t="n">
        <v>2610</v>
      </c>
      <c r="B132" s="5" t="n">
        <v>0.0412470954888451</v>
      </c>
      <c r="C132" s="5" t="n">
        <v>0.126294126170818</v>
      </c>
      <c r="D132" s="0" t="n">
        <f aca="false">B132-C132</f>
        <v>-0.0850470306819729</v>
      </c>
      <c r="E132" s="0" t="n">
        <f aca="false">B132+C132</f>
        <v>0.167541221659663</v>
      </c>
    </row>
    <row r="133" customFormat="false" ht="12.8" hidden="false" customHeight="false" outlineLevel="0" collapsed="false">
      <c r="A133" s="4" t="n">
        <v>2630</v>
      </c>
      <c r="B133" s="5" t="n">
        <v>0.0411118526556411</v>
      </c>
      <c r="C133" s="5" t="n">
        <v>0.128117199531566</v>
      </c>
      <c r="D133" s="0" t="n">
        <f aca="false">B133-C133</f>
        <v>-0.0870053468759249</v>
      </c>
      <c r="E133" s="0" t="n">
        <f aca="false">B133+C133</f>
        <v>0.169229052187207</v>
      </c>
    </row>
    <row r="134" customFormat="false" ht="12.8" hidden="false" customHeight="false" outlineLevel="0" collapsed="false">
      <c r="A134" s="4" t="n">
        <v>2650</v>
      </c>
      <c r="B134" s="5" t="n">
        <v>0.0422281498655121</v>
      </c>
      <c r="C134" s="5" t="n">
        <v>0.12926946673062</v>
      </c>
      <c r="D134" s="0" t="n">
        <f aca="false">B134-C134</f>
        <v>-0.0870413168651079</v>
      </c>
      <c r="E134" s="0" t="n">
        <f aca="false">B134+C134</f>
        <v>0.171497616596132</v>
      </c>
    </row>
    <row r="135" customFormat="false" ht="12.8" hidden="false" customHeight="false" outlineLevel="0" collapsed="false">
      <c r="A135" s="4" t="n">
        <v>2670</v>
      </c>
      <c r="B135" s="5" t="n">
        <v>0.0432377663864971</v>
      </c>
      <c r="C135" s="5" t="n">
        <v>0.129886125814832</v>
      </c>
      <c r="D135" s="0" t="n">
        <f aca="false">B135-C135</f>
        <v>-0.0866483594283349</v>
      </c>
      <c r="E135" s="0" t="n">
        <f aca="false">B135+C135</f>
        <v>0.173123892201329</v>
      </c>
    </row>
    <row r="136" customFormat="false" ht="12.8" hidden="false" customHeight="false" outlineLevel="0" collapsed="false">
      <c r="A136" s="4" t="n">
        <v>2690</v>
      </c>
      <c r="B136" s="5" t="n">
        <v>0.0446697525113061</v>
      </c>
      <c r="C136" s="5" t="n">
        <v>0.128905296166635</v>
      </c>
      <c r="D136" s="0" t="n">
        <f aca="false">B136-C136</f>
        <v>-0.0842355436553289</v>
      </c>
      <c r="E136" s="0" t="n">
        <f aca="false">B136+C136</f>
        <v>0.173575048677941</v>
      </c>
    </row>
    <row r="137" customFormat="false" ht="12.8" hidden="false" customHeight="false" outlineLevel="0" collapsed="false">
      <c r="A137" s="4" t="n">
        <v>2710</v>
      </c>
      <c r="B137" s="5" t="n">
        <v>0.0457030400454631</v>
      </c>
      <c r="C137" s="5" t="n">
        <v>0.128452405593168</v>
      </c>
      <c r="D137" s="0" t="n">
        <f aca="false">B137-C137</f>
        <v>-0.0827493655477049</v>
      </c>
      <c r="E137" s="0" t="n">
        <f aca="false">B137+C137</f>
        <v>0.174155445638631</v>
      </c>
    </row>
    <row r="138" customFormat="false" ht="12.8" hidden="false" customHeight="false" outlineLevel="0" collapsed="false">
      <c r="A138" s="4" t="n">
        <v>2730</v>
      </c>
      <c r="B138" s="5" t="n">
        <v>0.0457820006040711</v>
      </c>
      <c r="C138" s="5" t="n">
        <v>0.128341176480432</v>
      </c>
      <c r="D138" s="0" t="n">
        <f aca="false">B138-C138</f>
        <v>-0.0825591758763609</v>
      </c>
      <c r="E138" s="0" t="n">
        <f aca="false">B138+C138</f>
        <v>0.174123177084503</v>
      </c>
    </row>
    <row r="139" customFormat="false" ht="12.8" hidden="false" customHeight="false" outlineLevel="0" collapsed="false">
      <c r="A139" s="4" t="n">
        <v>2750</v>
      </c>
      <c r="B139" s="5" t="n">
        <v>0.0484698910964071</v>
      </c>
      <c r="C139" s="5" t="n">
        <v>0.129310136208649</v>
      </c>
      <c r="D139" s="0" t="n">
        <f aca="false">B139-C139</f>
        <v>-0.0808402451122419</v>
      </c>
      <c r="E139" s="0" t="n">
        <f aca="false">B139+C139</f>
        <v>0.177780027305056</v>
      </c>
    </row>
    <row r="140" customFormat="false" ht="12.8" hidden="false" customHeight="false" outlineLevel="0" collapsed="false">
      <c r="A140" s="4" t="n">
        <v>2770</v>
      </c>
      <c r="B140" s="5" t="n">
        <v>0.0547780461189731</v>
      </c>
      <c r="C140" s="5" t="n">
        <v>0.12954756591847</v>
      </c>
      <c r="D140" s="0" t="n">
        <f aca="false">B140-C140</f>
        <v>-0.0747695197994969</v>
      </c>
      <c r="E140" s="0" t="n">
        <f aca="false">B140+C140</f>
        <v>0.184325612037443</v>
      </c>
    </row>
    <row r="141" customFormat="false" ht="12.8" hidden="false" customHeight="false" outlineLevel="0" collapsed="false">
      <c r="A141" s="4" t="n">
        <v>2790</v>
      </c>
      <c r="B141" s="5" t="n">
        <v>0.0586566211644521</v>
      </c>
      <c r="C141" s="5" t="n">
        <v>0.130358458072351</v>
      </c>
      <c r="D141" s="0" t="n">
        <f aca="false">B141-C141</f>
        <v>-0.0717018369078989</v>
      </c>
      <c r="E141" s="0" t="n">
        <f aca="false">B141+C141</f>
        <v>0.189015079236803</v>
      </c>
    </row>
    <row r="142" customFormat="false" ht="12.8" hidden="false" customHeight="false" outlineLevel="0" collapsed="false">
      <c r="A142" s="4" t="n">
        <v>2810</v>
      </c>
      <c r="B142" s="5" t="n">
        <v>0.0622602017031221</v>
      </c>
      <c r="C142" s="5" t="n">
        <v>0.130554349520226</v>
      </c>
      <c r="D142" s="0" t="n">
        <f aca="false">B142-C142</f>
        <v>-0.0682941478171039</v>
      </c>
      <c r="E142" s="0" t="n">
        <f aca="false">B142+C142</f>
        <v>0.192814551223348</v>
      </c>
    </row>
    <row r="143" customFormat="false" ht="12.8" hidden="false" customHeight="false" outlineLevel="0" collapsed="false">
      <c r="A143" s="4" t="n">
        <v>2830</v>
      </c>
      <c r="B143" s="5" t="n">
        <v>0.0648632550414231</v>
      </c>
      <c r="C143" s="5" t="n">
        <v>0.130524366562875</v>
      </c>
      <c r="D143" s="0" t="n">
        <f aca="false">B143-C143</f>
        <v>-0.0656611115214519</v>
      </c>
      <c r="E143" s="0" t="n">
        <f aca="false">B143+C143</f>
        <v>0.195387621604298</v>
      </c>
    </row>
    <row r="144" customFormat="false" ht="12.8" hidden="false" customHeight="false" outlineLevel="0" collapsed="false">
      <c r="A144" s="4" t="n">
        <v>2850</v>
      </c>
      <c r="B144" s="5" t="n">
        <v>0.0610471175269611</v>
      </c>
      <c r="C144" s="5" t="n">
        <v>0.130283442084665</v>
      </c>
      <c r="D144" s="0" t="n">
        <f aca="false">B144-C144</f>
        <v>-0.0692363245577039</v>
      </c>
      <c r="E144" s="0" t="n">
        <f aca="false">B144+C144</f>
        <v>0.191330559611626</v>
      </c>
    </row>
    <row r="145" customFormat="false" ht="12.8" hidden="false" customHeight="false" outlineLevel="0" collapsed="false">
      <c r="A145" s="4" t="n">
        <v>2870</v>
      </c>
      <c r="B145" s="5" t="n">
        <v>0.0564094925550801</v>
      </c>
      <c r="C145" s="5" t="n">
        <v>0.12964075208753</v>
      </c>
      <c r="D145" s="0" t="n">
        <f aca="false">B145-C145</f>
        <v>-0.0732312595324499</v>
      </c>
      <c r="E145" s="0" t="n">
        <f aca="false">B145+C145</f>
        <v>0.18605024464261</v>
      </c>
    </row>
    <row r="146" customFormat="false" ht="12.8" hidden="false" customHeight="false" outlineLevel="0" collapsed="false">
      <c r="A146" s="4" t="n">
        <v>2890</v>
      </c>
      <c r="B146" s="5" t="n">
        <v>0.0547127715505531</v>
      </c>
      <c r="C146" s="5" t="n">
        <v>0.13041044554498</v>
      </c>
      <c r="D146" s="0" t="n">
        <f aca="false">B146-C146</f>
        <v>-0.0756976739944269</v>
      </c>
      <c r="E146" s="0" t="n">
        <f aca="false">B146+C146</f>
        <v>0.185123217095533</v>
      </c>
    </row>
    <row r="147" customFormat="false" ht="12.8" hidden="false" customHeight="false" outlineLevel="0" collapsed="false">
      <c r="A147" s="4" t="n">
        <v>2910</v>
      </c>
      <c r="B147" s="5" t="n">
        <v>0.0552190221889161</v>
      </c>
      <c r="C147" s="5" t="n">
        <v>0.131385929006586</v>
      </c>
      <c r="D147" s="0" t="n">
        <f aca="false">B147-C147</f>
        <v>-0.0761669068176699</v>
      </c>
      <c r="E147" s="0" t="n">
        <f aca="false">B147+C147</f>
        <v>0.186604951195502</v>
      </c>
    </row>
    <row r="148" customFormat="false" ht="12.8" hidden="false" customHeight="false" outlineLevel="0" collapsed="false">
      <c r="A148" s="4" t="n">
        <v>2930</v>
      </c>
      <c r="B148" s="5" t="n">
        <v>0.0549750857597501</v>
      </c>
      <c r="C148" s="5" t="n">
        <v>0.131993995971194</v>
      </c>
      <c r="D148" s="0" t="n">
        <f aca="false">B148-C148</f>
        <v>-0.0770189102114439</v>
      </c>
      <c r="E148" s="0" t="n">
        <f aca="false">B148+C148</f>
        <v>0.186969081730944</v>
      </c>
    </row>
    <row r="149" customFormat="false" ht="12.8" hidden="false" customHeight="false" outlineLevel="0" collapsed="false">
      <c r="A149" s="4" t="n">
        <v>2950</v>
      </c>
      <c r="B149" s="5" t="n">
        <v>0.0542929937224641</v>
      </c>
      <c r="C149" s="5" t="n">
        <v>0.133997076424781</v>
      </c>
      <c r="D149" s="0" t="n">
        <f aca="false">B149-C149</f>
        <v>-0.0797040827023169</v>
      </c>
      <c r="E149" s="0" t="n">
        <f aca="false">B149+C149</f>
        <v>0.188290070147245</v>
      </c>
    </row>
    <row r="150" customFormat="false" ht="12.8" hidden="false" customHeight="false" outlineLevel="0" collapsed="false">
      <c r="A150" s="4" t="n">
        <v>2970</v>
      </c>
      <c r="B150" s="5" t="n">
        <v>0.0507028287590251</v>
      </c>
      <c r="C150" s="5" t="n">
        <v>0.133373422157737</v>
      </c>
      <c r="D150" s="0" t="n">
        <f aca="false">B150-C150</f>
        <v>-0.0826705933987119</v>
      </c>
      <c r="E150" s="0" t="n">
        <f aca="false">B150+C150</f>
        <v>0.184076250916762</v>
      </c>
    </row>
    <row r="151" customFormat="false" ht="12.8" hidden="false" customHeight="false" outlineLevel="0" collapsed="false">
      <c r="A151" s="4" t="n">
        <v>2990</v>
      </c>
      <c r="B151" s="5" t="n">
        <v>0.0466006637248031</v>
      </c>
      <c r="C151" s="5" t="n">
        <v>0.133354687600441</v>
      </c>
      <c r="D151" s="0" t="n">
        <f aca="false">B151-C151</f>
        <v>-0.0867540238756379</v>
      </c>
      <c r="E151" s="0" t="n">
        <f aca="false">B151+C151</f>
        <v>0.179955351325244</v>
      </c>
    </row>
    <row r="152" customFormat="false" ht="12.8" hidden="false" customHeight="false" outlineLevel="0" collapsed="false">
      <c r="A152" s="4" t="n">
        <v>3010</v>
      </c>
      <c r="B152" s="5" t="n">
        <v>0.0466698106294121</v>
      </c>
      <c r="C152" s="5" t="n">
        <v>0.131921983577954</v>
      </c>
      <c r="D152" s="0" t="n">
        <f aca="false">B152-C152</f>
        <v>-0.0852521729485419</v>
      </c>
      <c r="E152" s="0" t="n">
        <f aca="false">B152+C152</f>
        <v>0.178591794207366</v>
      </c>
    </row>
    <row r="153" customFormat="false" ht="12.8" hidden="false" customHeight="false" outlineLevel="0" collapsed="false">
      <c r="A153" s="4" t="n">
        <v>3030</v>
      </c>
      <c r="B153" s="5" t="n">
        <v>0.0468669462046861</v>
      </c>
      <c r="C153" s="5" t="n">
        <v>0.131487253108153</v>
      </c>
      <c r="D153" s="0" t="n">
        <f aca="false">B153-C153</f>
        <v>-0.0846203069034669</v>
      </c>
      <c r="E153" s="0" t="n">
        <f aca="false">B153+C153</f>
        <v>0.178354199312839</v>
      </c>
    </row>
    <row r="154" customFormat="false" ht="12.8" hidden="false" customHeight="false" outlineLevel="0" collapsed="false">
      <c r="A154" s="4" t="n">
        <v>3050</v>
      </c>
      <c r="B154" s="5" t="n">
        <v>0.0463519190285051</v>
      </c>
      <c r="C154" s="5" t="n">
        <v>0.133748965780837</v>
      </c>
      <c r="D154" s="0" t="n">
        <f aca="false">B154-C154</f>
        <v>-0.0873970467523319</v>
      </c>
      <c r="E154" s="0" t="n">
        <f aca="false">B154+C154</f>
        <v>0.180100884809342</v>
      </c>
    </row>
    <row r="155" customFormat="false" ht="12.8" hidden="false" customHeight="false" outlineLevel="0" collapsed="false">
      <c r="A155" s="4" t="n">
        <v>3070</v>
      </c>
      <c r="B155" s="5" t="n">
        <v>0.0435456659158141</v>
      </c>
      <c r="C155" s="5" t="n">
        <v>0.134505515694783</v>
      </c>
      <c r="D155" s="0" t="n">
        <f aca="false">B155-C155</f>
        <v>-0.0909598497789689</v>
      </c>
      <c r="E155" s="0" t="n">
        <f aca="false">B155+C155</f>
        <v>0.178051181610597</v>
      </c>
    </row>
    <row r="156" customFormat="false" ht="12.8" hidden="false" customHeight="false" outlineLevel="0" collapsed="false">
      <c r="A156" s="4" t="n">
        <v>3090</v>
      </c>
      <c r="B156" s="5" t="n">
        <v>0.0400120586610821</v>
      </c>
      <c r="C156" s="5" t="n">
        <v>0.134407635319051</v>
      </c>
      <c r="D156" s="0" t="n">
        <f aca="false">B156-C156</f>
        <v>-0.0943955766579689</v>
      </c>
      <c r="E156" s="0" t="n">
        <f aca="false">B156+C156</f>
        <v>0.174419693980133</v>
      </c>
    </row>
    <row r="157" customFormat="false" ht="12.8" hidden="false" customHeight="false" outlineLevel="0" collapsed="false">
      <c r="A157" s="4" t="n">
        <v>3110</v>
      </c>
      <c r="B157" s="5" t="n">
        <v>0.0344574441695531</v>
      </c>
      <c r="C157" s="5" t="n">
        <v>0.134031101513511</v>
      </c>
      <c r="D157" s="0" t="n">
        <f aca="false">B157-C157</f>
        <v>-0.0995736573439579</v>
      </c>
      <c r="E157" s="0" t="n">
        <f aca="false">B157+C157</f>
        <v>0.168488545683064</v>
      </c>
    </row>
    <row r="158" customFormat="false" ht="12.8" hidden="false" customHeight="false" outlineLevel="0" collapsed="false">
      <c r="A158" s="4" t="n">
        <v>3130</v>
      </c>
      <c r="B158" s="5" t="n">
        <v>0.0308995339976101</v>
      </c>
      <c r="C158" s="5" t="n">
        <v>0.135461018040655</v>
      </c>
      <c r="D158" s="0" t="n">
        <f aca="false">B158-C158</f>
        <v>-0.104561484043045</v>
      </c>
      <c r="E158" s="0" t="n">
        <f aca="false">B158+C158</f>
        <v>0.166360552038265</v>
      </c>
    </row>
    <row r="159" customFormat="false" ht="12.8" hidden="false" customHeight="false" outlineLevel="0" collapsed="false">
      <c r="A159" s="4" t="n">
        <v>3150</v>
      </c>
      <c r="B159" s="5" t="n">
        <v>0.0299303505734301</v>
      </c>
      <c r="C159" s="5" t="n">
        <v>0.135638284964859</v>
      </c>
      <c r="D159" s="0" t="n">
        <f aca="false">B159-C159</f>
        <v>-0.105707934391429</v>
      </c>
      <c r="E159" s="0" t="n">
        <f aca="false">B159+C159</f>
        <v>0.165568635538289</v>
      </c>
    </row>
    <row r="160" customFormat="false" ht="12.8" hidden="false" customHeight="false" outlineLevel="0" collapsed="false">
      <c r="A160" s="4" t="n">
        <v>3170</v>
      </c>
      <c r="B160" s="5" t="n">
        <v>0.0330245888888061</v>
      </c>
      <c r="C160" s="5" t="n">
        <v>0.135273322909314</v>
      </c>
      <c r="D160" s="0" t="n">
        <f aca="false">B160-C160</f>
        <v>-0.102248734020508</v>
      </c>
      <c r="E160" s="0" t="n">
        <f aca="false">B160+C160</f>
        <v>0.16829791179812</v>
      </c>
    </row>
    <row r="161" customFormat="false" ht="12.8" hidden="false" customHeight="false" outlineLevel="0" collapsed="false">
      <c r="A161" s="4" t="n">
        <v>3190</v>
      </c>
      <c r="B161" s="5" t="n">
        <v>0.0359490912997791</v>
      </c>
      <c r="C161" s="5" t="n">
        <v>0.134363171191461</v>
      </c>
      <c r="D161" s="0" t="n">
        <f aca="false">B161-C161</f>
        <v>-0.0984140798916819</v>
      </c>
      <c r="E161" s="0" t="n">
        <f aca="false">B161+C161</f>
        <v>0.17031226249124</v>
      </c>
    </row>
    <row r="162" customFormat="false" ht="12.8" hidden="false" customHeight="false" outlineLevel="0" collapsed="false">
      <c r="A162" s="4" t="n">
        <v>3210</v>
      </c>
      <c r="B162" s="5" t="n">
        <v>0.0411398788499721</v>
      </c>
      <c r="C162" s="5" t="n">
        <v>0.135631734230588</v>
      </c>
      <c r="D162" s="0" t="n">
        <f aca="false">B162-C162</f>
        <v>-0.0944918553806159</v>
      </c>
      <c r="E162" s="0" t="n">
        <f aca="false">B162+C162</f>
        <v>0.17677161308056</v>
      </c>
    </row>
    <row r="163" customFormat="false" ht="12.8" hidden="false" customHeight="false" outlineLevel="0" collapsed="false">
      <c r="A163" s="4" t="n">
        <v>3230</v>
      </c>
      <c r="B163" s="5" t="n">
        <v>0.0460497605162041</v>
      </c>
      <c r="C163" s="5" t="n">
        <v>0.135491890758908</v>
      </c>
      <c r="D163" s="0" t="n">
        <f aca="false">B163-C163</f>
        <v>-0.0894421302427039</v>
      </c>
      <c r="E163" s="0" t="n">
        <f aca="false">B163+C163</f>
        <v>0.181541651275112</v>
      </c>
    </row>
    <row r="164" customFormat="false" ht="12.8" hidden="false" customHeight="false" outlineLevel="0" collapsed="false">
      <c r="A164" s="4" t="n">
        <v>3250</v>
      </c>
      <c r="B164" s="5" t="n">
        <v>0.0504168995388621</v>
      </c>
      <c r="C164" s="5" t="n">
        <v>0.133329796566116</v>
      </c>
      <c r="D164" s="0" t="n">
        <f aca="false">B164-C164</f>
        <v>-0.0829128970272539</v>
      </c>
      <c r="E164" s="0" t="n">
        <f aca="false">B164+C164</f>
        <v>0.183746696104978</v>
      </c>
    </row>
    <row r="165" customFormat="false" ht="12.8" hidden="false" customHeight="false" outlineLevel="0" collapsed="false">
      <c r="A165" s="4" t="n">
        <v>3270</v>
      </c>
      <c r="B165" s="5" t="n">
        <v>0.0583306730469461</v>
      </c>
      <c r="C165" s="5" t="n">
        <v>0.131526544694572</v>
      </c>
      <c r="D165" s="0" t="n">
        <f aca="false">B165-C165</f>
        <v>-0.0731958716476259</v>
      </c>
      <c r="E165" s="0" t="n">
        <f aca="false">B165+C165</f>
        <v>0.189857217741518</v>
      </c>
    </row>
    <row r="166" customFormat="false" ht="12.8" hidden="false" customHeight="false" outlineLevel="0" collapsed="false">
      <c r="A166" s="4" t="n">
        <v>3290</v>
      </c>
      <c r="B166" s="5" t="n">
        <v>0.0675720006201251</v>
      </c>
      <c r="C166" s="5" t="n">
        <v>0.132861728319214</v>
      </c>
      <c r="D166" s="0" t="n">
        <f aca="false">B166-C166</f>
        <v>-0.0652897276990889</v>
      </c>
      <c r="E166" s="0" t="n">
        <f aca="false">B166+C166</f>
        <v>0.200433728939339</v>
      </c>
    </row>
    <row r="167" customFormat="false" ht="12.8" hidden="false" customHeight="false" outlineLevel="0" collapsed="false">
      <c r="A167" s="4" t="n">
        <v>3310</v>
      </c>
      <c r="B167" s="5" t="n">
        <v>0.0772554605388621</v>
      </c>
      <c r="C167" s="5" t="n">
        <v>0.134097610281309</v>
      </c>
      <c r="D167" s="0" t="n">
        <f aca="false">B167-C167</f>
        <v>-0.0568421497424469</v>
      </c>
      <c r="E167" s="0" t="n">
        <f aca="false">B167+C167</f>
        <v>0.211353070820171</v>
      </c>
    </row>
    <row r="168" customFormat="false" ht="12.8" hidden="false" customHeight="false" outlineLevel="0" collapsed="false">
      <c r="A168" s="4" t="n">
        <v>3330</v>
      </c>
      <c r="B168" s="5" t="n">
        <v>0.0865876216814191</v>
      </c>
      <c r="C168" s="5" t="n">
        <v>0.136008333785661</v>
      </c>
      <c r="D168" s="0" t="n">
        <f aca="false">B168-C168</f>
        <v>-0.0494207121042419</v>
      </c>
      <c r="E168" s="0" t="n">
        <f aca="false">B168+C168</f>
        <v>0.22259595546708</v>
      </c>
    </row>
    <row r="169" customFormat="false" ht="12.8" hidden="false" customHeight="false" outlineLevel="0" collapsed="false">
      <c r="A169" s="4" t="n">
        <v>3350</v>
      </c>
      <c r="B169" s="5" t="n">
        <v>0.0920318786570151</v>
      </c>
      <c r="C169" s="5" t="n">
        <v>0.136851314117089</v>
      </c>
      <c r="D169" s="0" t="n">
        <f aca="false">B169-C169</f>
        <v>-0.0448194354600739</v>
      </c>
      <c r="E169" s="0" t="n">
        <f aca="false">B169+C169</f>
        <v>0.228883192774104</v>
      </c>
    </row>
    <row r="170" customFormat="false" ht="12.8" hidden="false" customHeight="false" outlineLevel="0" collapsed="false">
      <c r="A170" s="4" t="n">
        <v>3370</v>
      </c>
      <c r="B170" s="5" t="n">
        <v>0.0958178512636691</v>
      </c>
      <c r="C170" s="5" t="n">
        <v>0.1400465329534</v>
      </c>
      <c r="D170" s="0" t="n">
        <f aca="false">B170-C170</f>
        <v>-0.0442286816897309</v>
      </c>
      <c r="E170" s="0" t="n">
        <f aca="false">B170+C170</f>
        <v>0.235864384217069</v>
      </c>
    </row>
    <row r="171" customFormat="false" ht="12.8" hidden="false" customHeight="false" outlineLevel="0" collapsed="false">
      <c r="A171" s="4" t="n">
        <v>3390</v>
      </c>
      <c r="B171" s="5" t="n">
        <v>0.0978814071120601</v>
      </c>
      <c r="C171" s="5" t="n">
        <v>0.140967525248577</v>
      </c>
      <c r="D171" s="0" t="n">
        <f aca="false">B171-C171</f>
        <v>-0.0430861181365169</v>
      </c>
      <c r="E171" s="0" t="n">
        <f aca="false">B171+C171</f>
        <v>0.238848932360637</v>
      </c>
    </row>
    <row r="172" customFormat="false" ht="12.8" hidden="false" customHeight="false" outlineLevel="0" collapsed="false">
      <c r="A172" s="4" t="n">
        <v>3410</v>
      </c>
      <c r="B172" s="5" t="n">
        <v>0.10175117805817</v>
      </c>
      <c r="C172" s="5" t="n">
        <v>0.140855337005585</v>
      </c>
      <c r="D172" s="0" t="n">
        <f aca="false">B172-C172</f>
        <v>-0.0391041589474149</v>
      </c>
      <c r="E172" s="0" t="n">
        <f aca="false">B172+C172</f>
        <v>0.242606515063755</v>
      </c>
    </row>
    <row r="173" customFormat="false" ht="12.8" hidden="false" customHeight="false" outlineLevel="0" collapsed="false">
      <c r="A173" s="4" t="n">
        <v>3430</v>
      </c>
      <c r="B173" s="5" t="n">
        <v>0.104606238581535</v>
      </c>
      <c r="C173" s="5" t="n">
        <v>0.139915560133293</v>
      </c>
      <c r="D173" s="0" t="n">
        <f aca="false">B173-C173</f>
        <v>-0.0353093215517579</v>
      </c>
      <c r="E173" s="0" t="n">
        <f aca="false">B173+C173</f>
        <v>0.244521798714828</v>
      </c>
    </row>
    <row r="174" customFormat="false" ht="12.8" hidden="false" customHeight="false" outlineLevel="0" collapsed="false">
      <c r="A174" s="4" t="n">
        <v>3450</v>
      </c>
      <c r="B174" s="5" t="n">
        <v>0.107099788756128</v>
      </c>
      <c r="C174" s="5" t="n">
        <v>0.137035907346682</v>
      </c>
      <c r="D174" s="0" t="n">
        <f aca="false">B174-C174</f>
        <v>-0.0299361185905539</v>
      </c>
      <c r="E174" s="0" t="n">
        <f aca="false">B174+C174</f>
        <v>0.24413569610281</v>
      </c>
    </row>
    <row r="175" customFormat="false" ht="12.8" hidden="false" customHeight="false" outlineLevel="0" collapsed="false">
      <c r="A175" s="4" t="n">
        <v>3470</v>
      </c>
      <c r="B175" s="5" t="n">
        <v>0.109521117821227</v>
      </c>
      <c r="C175" s="5" t="n">
        <v>0.136383980821674</v>
      </c>
      <c r="D175" s="0" t="n">
        <f aca="false">B175-C175</f>
        <v>-0.0268628630004469</v>
      </c>
      <c r="E175" s="0" t="n">
        <f aca="false">B175+C175</f>
        <v>0.245905098642901</v>
      </c>
    </row>
    <row r="176" customFormat="false" ht="12.8" hidden="false" customHeight="false" outlineLevel="0" collapsed="false">
      <c r="A176" s="4" t="n">
        <v>3490</v>
      </c>
      <c r="B176" s="5" t="n">
        <v>0.111120998886996</v>
      </c>
      <c r="C176" s="5" t="n">
        <v>0.134887750054932</v>
      </c>
      <c r="D176" s="0" t="n">
        <f aca="false">B176-C176</f>
        <v>-0.0237667511679359</v>
      </c>
      <c r="E176" s="0" t="n">
        <f aca="false">B176+C176</f>
        <v>0.246008748941928</v>
      </c>
    </row>
    <row r="177" customFormat="false" ht="12.8" hidden="false" customHeight="false" outlineLevel="0" collapsed="false">
      <c r="A177" s="4" t="n">
        <v>3510</v>
      </c>
      <c r="B177" s="5" t="n">
        <v>0.113664828805428</v>
      </c>
      <c r="C177" s="5" t="n">
        <v>0.1330829207688</v>
      </c>
      <c r="D177" s="0" t="n">
        <f aca="false">B177-C177</f>
        <v>-0.0194180919633719</v>
      </c>
      <c r="E177" s="0" t="n">
        <f aca="false">B177+C177</f>
        <v>0.246747749574228</v>
      </c>
    </row>
    <row r="178" customFormat="false" ht="12.8" hidden="false" customHeight="false" outlineLevel="0" collapsed="false">
      <c r="A178" s="4" t="n">
        <v>3530</v>
      </c>
      <c r="B178" s="5" t="n">
        <v>0.114866986938358</v>
      </c>
      <c r="C178" s="5" t="n">
        <v>0.131986335194489</v>
      </c>
      <c r="D178" s="0" t="n">
        <f aca="false">B178-C178</f>
        <v>-0.0171193482561309</v>
      </c>
      <c r="E178" s="0" t="n">
        <f aca="false">B178+C178</f>
        <v>0.246853322132847</v>
      </c>
    </row>
    <row r="179" customFormat="false" ht="12.8" hidden="false" customHeight="false" outlineLevel="0" collapsed="false">
      <c r="A179" s="4" t="n">
        <v>3550</v>
      </c>
      <c r="B179" s="5" t="n">
        <v>0.119069056014202</v>
      </c>
      <c r="C179" s="5" t="n">
        <v>0.132671271217743</v>
      </c>
      <c r="D179" s="0" t="n">
        <f aca="false">B179-C179</f>
        <v>-0.0136022152035409</v>
      </c>
      <c r="E179" s="0" t="n">
        <f aca="false">B179+C179</f>
        <v>0.251740327231945</v>
      </c>
    </row>
    <row r="180" customFormat="false" ht="12.8" hidden="false" customHeight="false" outlineLevel="0" collapsed="false">
      <c r="A180" s="4" t="n">
        <v>3570</v>
      </c>
      <c r="B180" s="5" t="n">
        <v>0.124540866945843</v>
      </c>
      <c r="C180" s="5" t="n">
        <v>0.132750709965137</v>
      </c>
      <c r="D180" s="0" t="n">
        <f aca="false">B180-C180</f>
        <v>-0.00820984301929389</v>
      </c>
      <c r="E180" s="0" t="n">
        <f aca="false">B180+C180</f>
        <v>0.25729157691098</v>
      </c>
    </row>
    <row r="181" customFormat="false" ht="12.8" hidden="false" customHeight="false" outlineLevel="0" collapsed="false">
      <c r="A181" s="4" t="n">
        <v>3590</v>
      </c>
      <c r="B181" s="5" t="n">
        <v>0.13234667383063</v>
      </c>
      <c r="C181" s="5" t="n">
        <v>0.131773366032271</v>
      </c>
      <c r="D181" s="0" t="n">
        <f aca="false">B181-C181</f>
        <v>0.000573307798359096</v>
      </c>
      <c r="E181" s="0" t="n">
        <f aca="false">B181+C181</f>
        <v>0.264120039862901</v>
      </c>
    </row>
    <row r="182" customFormat="false" ht="12.8" hidden="false" customHeight="false" outlineLevel="0" collapsed="false">
      <c r="A182" s="4" t="n">
        <v>3610</v>
      </c>
      <c r="B182" s="5" t="n">
        <v>0.140402676849045</v>
      </c>
      <c r="C182" s="5" t="n">
        <v>0.132527119358853</v>
      </c>
      <c r="D182" s="0" t="n">
        <f aca="false">B182-C182</f>
        <v>0.00787555749019209</v>
      </c>
      <c r="E182" s="0" t="n">
        <f aca="false">B182+C182</f>
        <v>0.272929796207898</v>
      </c>
    </row>
    <row r="183" customFormat="false" ht="12.8" hidden="false" customHeight="false" outlineLevel="0" collapsed="false">
      <c r="A183" s="4" t="n">
        <v>3630</v>
      </c>
      <c r="B183" s="5" t="n">
        <v>0.150813158658297</v>
      </c>
      <c r="C183" s="5" t="n">
        <v>0.134201720035487</v>
      </c>
      <c r="D183" s="0" t="n">
        <f aca="false">B183-C183</f>
        <v>0.0166114386228101</v>
      </c>
      <c r="E183" s="0" t="n">
        <f aca="false">B183+C183</f>
        <v>0.285014878693784</v>
      </c>
    </row>
    <row r="184" customFormat="false" ht="12.8" hidden="false" customHeight="false" outlineLevel="0" collapsed="false">
      <c r="A184" s="4" t="n">
        <v>3650</v>
      </c>
      <c r="B184" s="5" t="n">
        <v>0.159702297551155</v>
      </c>
      <c r="C184" s="5" t="n">
        <v>0.134413535599968</v>
      </c>
      <c r="D184" s="0" t="n">
        <f aca="false">B184-C184</f>
        <v>0.0252887619511871</v>
      </c>
      <c r="E184" s="0" t="n">
        <f aca="false">B184+C184</f>
        <v>0.294115833151123</v>
      </c>
    </row>
    <row r="185" customFormat="false" ht="12.8" hidden="false" customHeight="false" outlineLevel="0" collapsed="false">
      <c r="A185" s="4" t="n">
        <v>3670</v>
      </c>
      <c r="B185" s="5" t="n">
        <v>0.167812558158449</v>
      </c>
      <c r="C185" s="5" t="n">
        <v>0.13455956787003</v>
      </c>
      <c r="D185" s="0" t="n">
        <f aca="false">B185-C185</f>
        <v>0.0332529902884191</v>
      </c>
      <c r="E185" s="0" t="n">
        <f aca="false">B185+C185</f>
        <v>0.302372126028479</v>
      </c>
    </row>
    <row r="186" customFormat="false" ht="12.8" hidden="false" customHeight="false" outlineLevel="0" collapsed="false">
      <c r="A186" s="4" t="n">
        <v>3690</v>
      </c>
      <c r="B186" s="5" t="n">
        <v>0.172978914948221</v>
      </c>
      <c r="C186" s="5" t="n">
        <v>0.135074546287436</v>
      </c>
      <c r="D186" s="0" t="n">
        <f aca="false">B186-C186</f>
        <v>0.0379043686607851</v>
      </c>
      <c r="E186" s="0" t="n">
        <f aca="false">B186+C186</f>
        <v>0.308053461235657</v>
      </c>
    </row>
    <row r="187" customFormat="false" ht="12.8" hidden="false" customHeight="false" outlineLevel="0" collapsed="false">
      <c r="A187" s="4" t="n">
        <v>3710</v>
      </c>
      <c r="B187" s="5" t="n">
        <v>0.175274338053674</v>
      </c>
      <c r="C187" s="5" t="n">
        <v>0.135399909298198</v>
      </c>
      <c r="D187" s="0" t="n">
        <f aca="false">B187-C187</f>
        <v>0.0398744287554761</v>
      </c>
      <c r="E187" s="0" t="n">
        <f aca="false">B187+C187</f>
        <v>0.310674247351872</v>
      </c>
    </row>
    <row r="188" customFormat="false" ht="12.8" hidden="false" customHeight="false" outlineLevel="0" collapsed="false">
      <c r="A188" s="4" t="n">
        <v>3730</v>
      </c>
      <c r="B188" s="5" t="n">
        <v>0.175748440819765</v>
      </c>
      <c r="C188" s="5" t="n">
        <v>0.132847912651078</v>
      </c>
      <c r="D188" s="0" t="n">
        <f aca="false">B188-C188</f>
        <v>0.0429005281686871</v>
      </c>
      <c r="E188" s="0" t="n">
        <f aca="false">B188+C188</f>
        <v>0.308596353470843</v>
      </c>
    </row>
    <row r="189" customFormat="false" ht="12.8" hidden="false" customHeight="false" outlineLevel="0" collapsed="false">
      <c r="A189" s="4" t="n">
        <v>3750</v>
      </c>
      <c r="B189" s="5" t="n">
        <v>0.179522655607317</v>
      </c>
      <c r="C189" s="5" t="n">
        <v>0.129715022404338</v>
      </c>
      <c r="D189" s="0" t="n">
        <f aca="false">B189-C189</f>
        <v>0.0498076332029791</v>
      </c>
      <c r="E189" s="0" t="n">
        <f aca="false">B189+C189</f>
        <v>0.309237678011655</v>
      </c>
    </row>
    <row r="190" customFormat="false" ht="12.8" hidden="false" customHeight="false" outlineLevel="0" collapsed="false">
      <c r="A190" s="4" t="n">
        <v>3770</v>
      </c>
      <c r="B190" s="5" t="n">
        <v>0.183577474493566</v>
      </c>
      <c r="C190" s="5" t="n">
        <v>0.12980664815442</v>
      </c>
      <c r="D190" s="0" t="n">
        <f aca="false">B190-C190</f>
        <v>0.0537708263391461</v>
      </c>
      <c r="E190" s="0" t="n">
        <f aca="false">B190+C190</f>
        <v>0.313384122647986</v>
      </c>
    </row>
    <row r="191" customFormat="false" ht="12.8" hidden="false" customHeight="false" outlineLevel="0" collapsed="false">
      <c r="A191" s="4" t="n">
        <v>3790</v>
      </c>
      <c r="B191" s="5" t="n">
        <v>0.18481276752018</v>
      </c>
      <c r="C191" s="5" t="n">
        <v>0.129359260359081</v>
      </c>
      <c r="D191" s="0" t="n">
        <f aca="false">B191-C191</f>
        <v>0.0554535071610991</v>
      </c>
      <c r="E191" s="0" t="n">
        <f aca="false">B191+C191</f>
        <v>0.314172027879261</v>
      </c>
    </row>
    <row r="192" customFormat="false" ht="12.8" hidden="false" customHeight="false" outlineLevel="0" collapsed="false">
      <c r="A192" s="4" t="n">
        <v>3810</v>
      </c>
      <c r="B192" s="5" t="n">
        <v>0.18795315738067</v>
      </c>
      <c r="C192" s="5" t="n">
        <v>0.13050317244868</v>
      </c>
      <c r="D192" s="0" t="n">
        <f aca="false">B192-C192</f>
        <v>0.0574499849319901</v>
      </c>
      <c r="E192" s="0" t="n">
        <f aca="false">B192+C192</f>
        <v>0.31845632982935</v>
      </c>
    </row>
    <row r="193" customFormat="false" ht="12.8" hidden="false" customHeight="false" outlineLevel="0" collapsed="false">
      <c r="A193" s="4" t="n">
        <v>3830</v>
      </c>
      <c r="B193" s="5" t="n">
        <v>0.189156275649029</v>
      </c>
      <c r="C193" s="5" t="n">
        <v>0.127877063653049</v>
      </c>
      <c r="D193" s="0" t="n">
        <f aca="false">B193-C193</f>
        <v>0.0612792119959801</v>
      </c>
      <c r="E193" s="0" t="n">
        <f aca="false">B193+C193</f>
        <v>0.317033339302078</v>
      </c>
    </row>
    <row r="194" customFormat="false" ht="12.8" hidden="false" customHeight="false" outlineLevel="0" collapsed="false">
      <c r="A194" s="4" t="n">
        <v>3850</v>
      </c>
      <c r="B194" s="5" t="n">
        <v>0.190055750535988</v>
      </c>
      <c r="C194" s="5" t="n">
        <v>0.125704713393641</v>
      </c>
      <c r="D194" s="0" t="n">
        <f aca="false">B194-C194</f>
        <v>0.0643510371423471</v>
      </c>
      <c r="E194" s="0" t="n">
        <f aca="false">B194+C194</f>
        <v>0.315760463929629</v>
      </c>
    </row>
    <row r="195" customFormat="false" ht="12.8" hidden="false" customHeight="false" outlineLevel="0" collapsed="false">
      <c r="A195" s="4" t="n">
        <v>3870</v>
      </c>
      <c r="B195" s="5" t="n">
        <v>0.189927327595177</v>
      </c>
      <c r="C195" s="5" t="n">
        <v>0.125228900682721</v>
      </c>
      <c r="D195" s="0" t="n">
        <f aca="false">B195-C195</f>
        <v>0.0646984269124561</v>
      </c>
      <c r="E195" s="0" t="n">
        <f aca="false">B195+C195</f>
        <v>0.315156228277898</v>
      </c>
    </row>
    <row r="196" customFormat="false" ht="12.8" hidden="false" customHeight="false" outlineLevel="0" collapsed="false">
      <c r="A196" s="4" t="n">
        <v>3890</v>
      </c>
      <c r="B196" s="5" t="n">
        <v>0.18994258991989</v>
      </c>
      <c r="C196" s="5" t="n">
        <v>0.125286538208927</v>
      </c>
      <c r="D196" s="0" t="n">
        <f aca="false">B196-C196</f>
        <v>0.0646560517109631</v>
      </c>
      <c r="E196" s="0" t="n">
        <f aca="false">B196+C196</f>
        <v>0.315229128128817</v>
      </c>
    </row>
    <row r="197" customFormat="false" ht="12.8" hidden="false" customHeight="false" outlineLevel="0" collapsed="false">
      <c r="A197" s="4" t="n">
        <v>3910</v>
      </c>
      <c r="B197" s="5" t="n">
        <v>0.192347761614658</v>
      </c>
      <c r="C197" s="5" t="n">
        <v>0.12627893527173</v>
      </c>
      <c r="D197" s="0" t="n">
        <f aca="false">B197-C197</f>
        <v>0.0660688263429281</v>
      </c>
      <c r="E197" s="0" t="n">
        <f aca="false">B197+C197</f>
        <v>0.318626696886388</v>
      </c>
    </row>
    <row r="198" customFormat="false" ht="12.8" hidden="false" customHeight="false" outlineLevel="0" collapsed="false">
      <c r="A198" s="4" t="n">
        <v>3930</v>
      </c>
      <c r="B198" s="5" t="n">
        <v>0.19763431837799</v>
      </c>
      <c r="C198" s="5" t="n">
        <v>0.127544429206245</v>
      </c>
      <c r="D198" s="0" t="n">
        <f aca="false">B198-C198</f>
        <v>0.0700898891717451</v>
      </c>
      <c r="E198" s="0" t="n">
        <f aca="false">B198+C198</f>
        <v>0.325178747584235</v>
      </c>
    </row>
    <row r="199" customFormat="false" ht="12.8" hidden="false" customHeight="false" outlineLevel="0" collapsed="false">
      <c r="A199" s="4" t="n">
        <v>3950</v>
      </c>
      <c r="B199" s="5" t="n">
        <v>0.202319616826395</v>
      </c>
      <c r="C199" s="5" t="n">
        <v>0.128721266373498</v>
      </c>
      <c r="D199" s="0" t="n">
        <f aca="false">B199-C199</f>
        <v>0.0735983504528971</v>
      </c>
      <c r="E199" s="0" t="n">
        <f aca="false">B199+C199</f>
        <v>0.331040883199893</v>
      </c>
    </row>
    <row r="200" customFormat="false" ht="12.8" hidden="false" customHeight="false" outlineLevel="0" collapsed="false">
      <c r="A200" s="4" t="n">
        <v>3970</v>
      </c>
      <c r="B200" s="5" t="n">
        <v>0.205728040832216</v>
      </c>
      <c r="C200" s="5" t="n">
        <v>0.127108009528802</v>
      </c>
      <c r="D200" s="0" t="n">
        <f aca="false">B200-C200</f>
        <v>0.0786200313034141</v>
      </c>
      <c r="E200" s="0" t="n">
        <f aca="false">B200+C200</f>
        <v>0.332836050361018</v>
      </c>
    </row>
    <row r="201" customFormat="false" ht="12.8" hidden="false" customHeight="false" outlineLevel="0" collapsed="false">
      <c r="A201" s="4" t="n">
        <v>3990</v>
      </c>
      <c r="B201" s="5" t="n">
        <v>0.208034252554419</v>
      </c>
      <c r="C201" s="5" t="n">
        <v>0.1281956788448</v>
      </c>
      <c r="D201" s="0" t="n">
        <f aca="false">B201-C201</f>
        <v>0.0798385737096191</v>
      </c>
      <c r="E201" s="0" t="n">
        <f aca="false">B201+C201</f>
        <v>0.336229931399219</v>
      </c>
    </row>
    <row r="202" customFormat="false" ht="12.8" hidden="false" customHeight="false" outlineLevel="0" collapsed="false">
      <c r="A202" s="4" t="n">
        <v>4010</v>
      </c>
      <c r="B202" s="5" t="n">
        <v>0.212922029076151</v>
      </c>
      <c r="C202" s="5" t="n">
        <v>0.128807970058895</v>
      </c>
      <c r="D202" s="0" t="n">
        <f aca="false">B202-C202</f>
        <v>0.0841140590172561</v>
      </c>
      <c r="E202" s="0" t="n">
        <f aca="false">B202+C202</f>
        <v>0.341729999135046</v>
      </c>
    </row>
    <row r="203" customFormat="false" ht="12.8" hidden="false" customHeight="false" outlineLevel="0" collapsed="false">
      <c r="A203" s="4" t="n">
        <v>4030</v>
      </c>
      <c r="B203" s="5" t="n">
        <v>0.218712377697038</v>
      </c>
      <c r="C203" s="5" t="n">
        <v>0.128919801192731</v>
      </c>
      <c r="D203" s="0" t="n">
        <f aca="false">B203-C203</f>
        <v>0.0897925765043071</v>
      </c>
      <c r="E203" s="0" t="n">
        <f aca="false">B203+C203</f>
        <v>0.347632178889769</v>
      </c>
    </row>
    <row r="204" customFormat="false" ht="12.8" hidden="false" customHeight="false" outlineLevel="0" collapsed="false">
      <c r="A204" s="4" t="n">
        <v>4050</v>
      </c>
      <c r="B204" s="5" t="n">
        <v>0.224437640170353</v>
      </c>
      <c r="C204" s="5" t="n">
        <v>0.127792621545402</v>
      </c>
      <c r="D204" s="0" t="n">
        <f aca="false">B204-C204</f>
        <v>0.0966450186249511</v>
      </c>
      <c r="E204" s="0" t="n">
        <f aca="false">B204+C204</f>
        <v>0.352230261715755</v>
      </c>
    </row>
    <row r="205" customFormat="false" ht="12.8" hidden="false" customHeight="false" outlineLevel="0" collapsed="false">
      <c r="A205" s="4" t="n">
        <v>4070</v>
      </c>
      <c r="B205" s="5" t="n">
        <v>0.229309388681226</v>
      </c>
      <c r="C205" s="5" t="n">
        <v>0.128549242212348</v>
      </c>
      <c r="D205" s="0" t="n">
        <f aca="false">B205-C205</f>
        <v>0.100760146468878</v>
      </c>
      <c r="E205" s="0" t="n">
        <f aca="false">B205+C205</f>
        <v>0.357858630893574</v>
      </c>
    </row>
    <row r="206" customFormat="false" ht="12.8" hidden="false" customHeight="false" outlineLevel="0" collapsed="false">
      <c r="A206" s="4" t="n">
        <v>4090</v>
      </c>
      <c r="B206" s="5" t="n">
        <v>0.235551490617422</v>
      </c>
      <c r="C206" s="5" t="n">
        <v>0.130311564311936</v>
      </c>
      <c r="D206" s="0" t="n">
        <f aca="false">B206-C206</f>
        <v>0.105239926305486</v>
      </c>
      <c r="E206" s="0" t="n">
        <f aca="false">B206+C206</f>
        <v>0.365863054929358</v>
      </c>
    </row>
    <row r="207" customFormat="false" ht="12.8" hidden="false" customHeight="false" outlineLevel="0" collapsed="false">
      <c r="A207" s="4" t="n">
        <v>4110</v>
      </c>
      <c r="B207" s="5" t="n">
        <v>0.241830679306637</v>
      </c>
      <c r="C207" s="5" t="n">
        <v>0.130203715687692</v>
      </c>
      <c r="D207" s="0" t="n">
        <f aca="false">B207-C207</f>
        <v>0.111626963618945</v>
      </c>
      <c r="E207" s="0" t="n">
        <f aca="false">B207+C207</f>
        <v>0.372034394994329</v>
      </c>
    </row>
    <row r="208" customFormat="false" ht="12.8" hidden="false" customHeight="false" outlineLevel="0" collapsed="false">
      <c r="A208" s="4" t="n">
        <v>4130</v>
      </c>
      <c r="B208" s="5" t="n">
        <v>0.246973113909361</v>
      </c>
      <c r="C208" s="5" t="n">
        <v>0.129868342814745</v>
      </c>
      <c r="D208" s="0" t="n">
        <f aca="false">B208-C208</f>
        <v>0.117104771094616</v>
      </c>
      <c r="E208" s="0" t="n">
        <f aca="false">B208+C208</f>
        <v>0.376841456724106</v>
      </c>
    </row>
    <row r="209" customFormat="false" ht="12.8" hidden="false" customHeight="false" outlineLevel="0" collapsed="false">
      <c r="A209" s="4" t="n">
        <v>4150</v>
      </c>
      <c r="B209" s="5" t="n">
        <v>0.250446525633132</v>
      </c>
      <c r="C209" s="5" t="n">
        <v>0.129608918059525</v>
      </c>
      <c r="D209" s="0" t="n">
        <f aca="false">B209-C209</f>
        <v>0.120837607573607</v>
      </c>
      <c r="E209" s="0" t="n">
        <f aca="false">B209+C209</f>
        <v>0.380055443692657</v>
      </c>
    </row>
    <row r="210" customFormat="false" ht="12.8" hidden="false" customHeight="false" outlineLevel="0" collapsed="false">
      <c r="A210" s="4" t="n">
        <v>4170</v>
      </c>
      <c r="B210" s="5" t="n">
        <v>0.252926665549645</v>
      </c>
      <c r="C210" s="5" t="n">
        <v>0.131152703609632</v>
      </c>
      <c r="D210" s="0" t="n">
        <f aca="false">B210-C210</f>
        <v>0.121773961940013</v>
      </c>
      <c r="E210" s="0" t="n">
        <f aca="false">B210+C210</f>
        <v>0.384079369159277</v>
      </c>
    </row>
    <row r="211" customFormat="false" ht="12.8" hidden="false" customHeight="false" outlineLevel="0" collapsed="false">
      <c r="A211" s="4" t="n">
        <v>4190</v>
      </c>
      <c r="B211" s="5" t="n">
        <v>0.256013301416535</v>
      </c>
      <c r="C211" s="5" t="n">
        <v>0.130821166069354</v>
      </c>
      <c r="D211" s="0" t="n">
        <f aca="false">B211-C211</f>
        <v>0.125192135347181</v>
      </c>
      <c r="E211" s="0" t="n">
        <f aca="false">B211+C211</f>
        <v>0.386834467485889</v>
      </c>
    </row>
    <row r="212" customFormat="false" ht="12.8" hidden="false" customHeight="false" outlineLevel="0" collapsed="false">
      <c r="A212" s="4" t="n">
        <v>4210</v>
      </c>
      <c r="B212" s="5" t="n">
        <v>0.256222597238297</v>
      </c>
      <c r="C212" s="5" t="n">
        <v>0.130623420684261</v>
      </c>
      <c r="D212" s="0" t="n">
        <f aca="false">B212-C212</f>
        <v>0.125599176554036</v>
      </c>
      <c r="E212" s="0" t="n">
        <f aca="false">B212+C212</f>
        <v>0.386846017922558</v>
      </c>
    </row>
    <row r="213" customFormat="false" ht="12.8" hidden="false" customHeight="false" outlineLevel="0" collapsed="false">
      <c r="A213" s="4" t="n">
        <v>4230</v>
      </c>
      <c r="B213" s="5" t="n">
        <v>0.255116044360069</v>
      </c>
      <c r="C213" s="5" t="n">
        <v>0.127954851508771</v>
      </c>
      <c r="D213" s="0" t="n">
        <f aca="false">B213-C213</f>
        <v>0.127161192851298</v>
      </c>
      <c r="E213" s="0" t="n">
        <f aca="false">B213+C213</f>
        <v>0.38307089586884</v>
      </c>
    </row>
    <row r="214" customFormat="false" ht="12.8" hidden="false" customHeight="false" outlineLevel="0" collapsed="false">
      <c r="A214" s="4" t="n">
        <v>4250</v>
      </c>
      <c r="B214" s="5" t="n">
        <v>0.253869879235766</v>
      </c>
      <c r="C214" s="5" t="n">
        <v>0.126256692770472</v>
      </c>
      <c r="D214" s="0" t="n">
        <f aca="false">B214-C214</f>
        <v>0.127613186465294</v>
      </c>
      <c r="E214" s="0" t="n">
        <f aca="false">B214+C214</f>
        <v>0.380126572006238</v>
      </c>
    </row>
    <row r="215" customFormat="false" ht="12.8" hidden="false" customHeight="false" outlineLevel="0" collapsed="false">
      <c r="A215" s="4" t="n">
        <v>4270</v>
      </c>
      <c r="B215" s="5" t="n">
        <v>0.249636720698357</v>
      </c>
      <c r="C215" s="5" t="n">
        <v>0.125309617284287</v>
      </c>
      <c r="D215" s="0" t="n">
        <f aca="false">B215-C215</f>
        <v>0.12432710341407</v>
      </c>
      <c r="E215" s="0" t="n">
        <f aca="false">B215+C215</f>
        <v>0.374946337982644</v>
      </c>
    </row>
    <row r="216" customFormat="false" ht="12.8" hidden="false" customHeight="false" outlineLevel="0" collapsed="false">
      <c r="A216" s="4" t="n">
        <v>4290</v>
      </c>
      <c r="B216" s="5" t="n">
        <v>0.245010312916167</v>
      </c>
      <c r="C216" s="5" t="n">
        <v>0.12418389619634</v>
      </c>
      <c r="D216" s="0" t="n">
        <f aca="false">B216-C216</f>
        <v>0.120826416719827</v>
      </c>
      <c r="E216" s="0" t="n">
        <f aca="false">B216+C216</f>
        <v>0.369194209112507</v>
      </c>
    </row>
    <row r="217" customFormat="false" ht="12.8" hidden="false" customHeight="false" outlineLevel="0" collapsed="false">
      <c r="A217" s="4" t="n">
        <v>4310</v>
      </c>
      <c r="B217" s="5" t="n">
        <v>0.242296159655527</v>
      </c>
      <c r="C217" s="5" t="n">
        <v>0.119854199823263</v>
      </c>
      <c r="D217" s="0" t="n">
        <f aca="false">B217-C217</f>
        <v>0.122441959832264</v>
      </c>
      <c r="E217" s="0" t="n">
        <f aca="false">B217+C217</f>
        <v>0.36215035947879</v>
      </c>
    </row>
    <row r="218" customFormat="false" ht="12.8" hidden="false" customHeight="false" outlineLevel="0" collapsed="false">
      <c r="A218" s="4" t="n">
        <v>4330</v>
      </c>
      <c r="B218" s="5" t="n">
        <v>0.242852398762504</v>
      </c>
      <c r="C218" s="5" t="n">
        <v>0.118554323893723</v>
      </c>
      <c r="D218" s="0" t="n">
        <f aca="false">B218-C218</f>
        <v>0.124298074868781</v>
      </c>
      <c r="E218" s="0" t="n">
        <f aca="false">B218+C218</f>
        <v>0.361406722656227</v>
      </c>
    </row>
    <row r="219" customFormat="false" ht="12.8" hidden="false" customHeight="false" outlineLevel="0" collapsed="false">
      <c r="A219" s="4" t="n">
        <v>4350</v>
      </c>
      <c r="B219" s="5" t="n">
        <v>0.245377905144863</v>
      </c>
      <c r="C219" s="5" t="n">
        <v>0.117532797373087</v>
      </c>
      <c r="D219" s="0" t="n">
        <f aca="false">B219-C219</f>
        <v>0.127845107771776</v>
      </c>
      <c r="E219" s="0" t="n">
        <f aca="false">B219+C219</f>
        <v>0.36291070251795</v>
      </c>
    </row>
    <row r="220" customFormat="false" ht="12.8" hidden="false" customHeight="false" outlineLevel="0" collapsed="false">
      <c r="A220" s="4" t="n">
        <v>4370</v>
      </c>
      <c r="B220" s="5" t="n">
        <v>0.249723446159677</v>
      </c>
      <c r="C220" s="5" t="n">
        <v>0.115342273282428</v>
      </c>
      <c r="D220" s="0" t="n">
        <f aca="false">B220-C220</f>
        <v>0.134381172877249</v>
      </c>
      <c r="E220" s="0" t="n">
        <f aca="false">B220+C220</f>
        <v>0.365065719442105</v>
      </c>
    </row>
    <row r="221" customFormat="false" ht="12.8" hidden="false" customHeight="false" outlineLevel="0" collapsed="false">
      <c r="A221" s="4" t="n">
        <v>4390</v>
      </c>
      <c r="B221" s="5" t="n">
        <v>0.254340306816862</v>
      </c>
      <c r="C221" s="5" t="n">
        <v>0.115531720790405</v>
      </c>
      <c r="D221" s="0" t="n">
        <f aca="false">B221-C221</f>
        <v>0.138808586026457</v>
      </c>
      <c r="E221" s="0" t="n">
        <f aca="false">B221+C221</f>
        <v>0.369872027607267</v>
      </c>
    </row>
    <row r="222" customFormat="false" ht="12.8" hidden="false" customHeight="false" outlineLevel="0" collapsed="false">
      <c r="A222" s="4" t="n">
        <v>4410</v>
      </c>
      <c r="B222" s="5" t="n">
        <v>0.260391814801184</v>
      </c>
      <c r="C222" s="5" t="n">
        <v>0.113827011462994</v>
      </c>
      <c r="D222" s="0" t="n">
        <f aca="false">B222-C222</f>
        <v>0.14656480333819</v>
      </c>
      <c r="E222" s="0" t="n">
        <f aca="false">B222+C222</f>
        <v>0.374218826264178</v>
      </c>
    </row>
    <row r="223" customFormat="false" ht="12.8" hidden="false" customHeight="false" outlineLevel="0" collapsed="false">
      <c r="A223" s="4" t="n">
        <v>4430</v>
      </c>
      <c r="B223" s="5" t="n">
        <v>0.26253640905123</v>
      </c>
      <c r="C223" s="5" t="n">
        <v>0.110994185600142</v>
      </c>
      <c r="D223" s="0" t="n">
        <f aca="false">B223-C223</f>
        <v>0.151542223451088</v>
      </c>
      <c r="E223" s="0" t="n">
        <f aca="false">B223+C223</f>
        <v>0.373530594651372</v>
      </c>
    </row>
    <row r="224" customFormat="false" ht="12.8" hidden="false" customHeight="false" outlineLevel="0" collapsed="false">
      <c r="A224" s="4" t="n">
        <v>4450</v>
      </c>
      <c r="B224" s="5" t="n">
        <v>0.263582310383459</v>
      </c>
      <c r="C224" s="5" t="n">
        <v>0.108438218213635</v>
      </c>
      <c r="D224" s="0" t="n">
        <f aca="false">B224-C224</f>
        <v>0.155144092169824</v>
      </c>
      <c r="E224" s="0" t="n">
        <f aca="false">B224+C224</f>
        <v>0.372020528597094</v>
      </c>
    </row>
    <row r="225" customFormat="false" ht="12.8" hidden="false" customHeight="false" outlineLevel="0" collapsed="false">
      <c r="A225" s="4" t="n">
        <v>4470</v>
      </c>
      <c r="B225" s="5" t="n">
        <v>0.266828502481737</v>
      </c>
      <c r="C225" s="5" t="n">
        <v>0.106693502109357</v>
      </c>
      <c r="D225" s="0" t="n">
        <f aca="false">B225-C225</f>
        <v>0.16013500037238</v>
      </c>
      <c r="E225" s="0" t="n">
        <f aca="false">B225+C225</f>
        <v>0.373522004591094</v>
      </c>
    </row>
    <row r="226" customFormat="false" ht="12.8" hidden="false" customHeight="false" outlineLevel="0" collapsed="false">
      <c r="A226" s="4" t="n">
        <v>4490</v>
      </c>
      <c r="B226" s="5" t="n">
        <v>0.27200429073396</v>
      </c>
      <c r="C226" s="5" t="n">
        <v>0.104331591544021</v>
      </c>
      <c r="D226" s="0" t="n">
        <f aca="false">B226-C226</f>
        <v>0.167672699189939</v>
      </c>
      <c r="E226" s="0" t="n">
        <f aca="false">B226+C226</f>
        <v>0.376335882277981</v>
      </c>
    </row>
    <row r="227" customFormat="false" ht="12.8" hidden="false" customHeight="false" outlineLevel="0" collapsed="false">
      <c r="A227" s="4" t="n">
        <v>4510</v>
      </c>
      <c r="B227" s="5" t="n">
        <v>0.276228813128919</v>
      </c>
      <c r="C227" s="5" t="n">
        <v>0.103126679790591</v>
      </c>
      <c r="D227" s="0" t="n">
        <f aca="false">B227-C227</f>
        <v>0.173102133338328</v>
      </c>
      <c r="E227" s="0" t="n">
        <f aca="false">B227+C227</f>
        <v>0.37935549291951</v>
      </c>
    </row>
    <row r="228" customFormat="false" ht="12.8" hidden="false" customHeight="false" outlineLevel="0" collapsed="false">
      <c r="A228" s="4" t="n">
        <v>4530</v>
      </c>
      <c r="B228" s="5" t="n">
        <v>0.280070101836759</v>
      </c>
      <c r="C228" s="5" t="n">
        <v>0.101084271603701</v>
      </c>
      <c r="D228" s="0" t="n">
        <f aca="false">B228-C228</f>
        <v>0.178985830233058</v>
      </c>
      <c r="E228" s="0" t="n">
        <f aca="false">B228+C228</f>
        <v>0.38115437344046</v>
      </c>
    </row>
    <row r="229" customFormat="false" ht="12.8" hidden="false" customHeight="false" outlineLevel="0" collapsed="false">
      <c r="A229" s="4" t="n">
        <v>4550</v>
      </c>
      <c r="B229" s="5" t="n">
        <v>0.282388641304288</v>
      </c>
      <c r="C229" s="5" t="n">
        <v>0.0995282027341362</v>
      </c>
      <c r="D229" s="0" t="n">
        <f aca="false">B229-C229</f>
        <v>0.182860438570152</v>
      </c>
      <c r="E229" s="0" t="n">
        <f aca="false">B229+C229</f>
        <v>0.381916844038425</v>
      </c>
    </row>
    <row r="230" customFormat="false" ht="12.8" hidden="false" customHeight="false" outlineLevel="0" collapsed="false">
      <c r="A230" s="4" t="n">
        <v>4570</v>
      </c>
      <c r="B230" s="5" t="n">
        <v>0.282750840422083</v>
      </c>
      <c r="C230" s="5" t="n">
        <v>0.0976884616383273</v>
      </c>
      <c r="D230" s="0" t="n">
        <f aca="false">B230-C230</f>
        <v>0.185062378783756</v>
      </c>
      <c r="E230" s="0" t="n">
        <f aca="false">B230+C230</f>
        <v>0.38043930206041</v>
      </c>
    </row>
    <row r="231" customFormat="false" ht="12.8" hidden="false" customHeight="false" outlineLevel="0" collapsed="false">
      <c r="A231" s="4" t="n">
        <v>4590</v>
      </c>
      <c r="B231" s="5" t="n">
        <v>0.28450620690739</v>
      </c>
      <c r="C231" s="5" t="n">
        <v>0.0966756343154487</v>
      </c>
      <c r="D231" s="0" t="n">
        <f aca="false">B231-C231</f>
        <v>0.187830572591941</v>
      </c>
      <c r="E231" s="0" t="n">
        <f aca="false">B231+C231</f>
        <v>0.381181841222839</v>
      </c>
    </row>
    <row r="232" customFormat="false" ht="12.8" hidden="false" customHeight="false" outlineLevel="0" collapsed="false">
      <c r="A232" s="4" t="n">
        <v>4610</v>
      </c>
      <c r="B232" s="5" t="n">
        <v>0.288376815478608</v>
      </c>
      <c r="C232" s="5" t="n">
        <v>0.0971602124960722</v>
      </c>
      <c r="D232" s="0" t="n">
        <f aca="false">B232-C232</f>
        <v>0.191216602982535</v>
      </c>
      <c r="E232" s="0" t="n">
        <f aca="false">B232+C232</f>
        <v>0.38553702797468</v>
      </c>
    </row>
    <row r="233" customFormat="false" ht="12.8" hidden="false" customHeight="false" outlineLevel="0" collapsed="false">
      <c r="A233" s="4" t="n">
        <v>4630</v>
      </c>
      <c r="B233" s="5" t="n">
        <v>0.293713774909113</v>
      </c>
      <c r="C233" s="5" t="n">
        <v>0.096418218748293</v>
      </c>
      <c r="D233" s="0" t="n">
        <f aca="false">B233-C233</f>
        <v>0.19729555616082</v>
      </c>
      <c r="E233" s="0" t="n">
        <f aca="false">B233+C233</f>
        <v>0.390131993657406</v>
      </c>
    </row>
    <row r="234" customFormat="false" ht="12.8" hidden="false" customHeight="false" outlineLevel="0" collapsed="false">
      <c r="A234" s="4" t="n">
        <v>4650</v>
      </c>
      <c r="B234" s="5" t="n">
        <v>0.300418515157863</v>
      </c>
      <c r="C234" s="5" t="n">
        <v>0.0950841967297133</v>
      </c>
      <c r="D234" s="0" t="n">
        <f aca="false">B234-C234</f>
        <v>0.20533431842815</v>
      </c>
      <c r="E234" s="0" t="n">
        <f aca="false">B234+C234</f>
        <v>0.395502711887577</v>
      </c>
    </row>
    <row r="235" customFormat="false" ht="12.8" hidden="false" customHeight="false" outlineLevel="0" collapsed="false">
      <c r="A235" s="4" t="n">
        <v>4670</v>
      </c>
      <c r="B235" s="5" t="n">
        <v>0.306835013453837</v>
      </c>
      <c r="C235" s="5" t="n">
        <v>0.0951314045150236</v>
      </c>
      <c r="D235" s="0" t="n">
        <f aca="false">B235-C235</f>
        <v>0.211703608938813</v>
      </c>
      <c r="E235" s="0" t="n">
        <f aca="false">B235+C235</f>
        <v>0.40196641796886</v>
      </c>
    </row>
    <row r="236" customFormat="false" ht="12.8" hidden="false" customHeight="false" outlineLevel="0" collapsed="false">
      <c r="A236" s="4" t="n">
        <v>4690</v>
      </c>
      <c r="B236" s="5" t="n">
        <v>0.31008408072596</v>
      </c>
      <c r="C236" s="5" t="n">
        <v>0.093249043059983</v>
      </c>
      <c r="D236" s="0" t="n">
        <f aca="false">B236-C236</f>
        <v>0.216835037665977</v>
      </c>
      <c r="E236" s="0" t="n">
        <f aca="false">B236+C236</f>
        <v>0.403333123785943</v>
      </c>
    </row>
    <row r="237" customFormat="false" ht="12.8" hidden="false" customHeight="false" outlineLevel="0" collapsed="false">
      <c r="A237" s="4" t="n">
        <v>4710</v>
      </c>
      <c r="B237" s="5" t="n">
        <v>0.311486334637494</v>
      </c>
      <c r="C237" s="5" t="n">
        <v>0.0935587770239739</v>
      </c>
      <c r="D237" s="0" t="n">
        <f aca="false">B237-C237</f>
        <v>0.21792755761352</v>
      </c>
      <c r="E237" s="0" t="n">
        <f aca="false">B237+C237</f>
        <v>0.405045111661468</v>
      </c>
    </row>
    <row r="238" customFormat="false" ht="12.8" hidden="false" customHeight="false" outlineLevel="0" collapsed="false">
      <c r="A238" s="4" t="n">
        <v>4730</v>
      </c>
      <c r="B238" s="5" t="n">
        <v>0.314222511076609</v>
      </c>
      <c r="C238" s="5" t="n">
        <v>0.0924485781999961</v>
      </c>
      <c r="D238" s="0" t="n">
        <f aca="false">B238-C238</f>
        <v>0.221773932876613</v>
      </c>
      <c r="E238" s="0" t="n">
        <f aca="false">B238+C238</f>
        <v>0.406671089276605</v>
      </c>
    </row>
    <row r="239" customFormat="false" ht="12.8" hidden="false" customHeight="false" outlineLevel="0" collapsed="false">
      <c r="A239" s="4" t="n">
        <v>4750</v>
      </c>
      <c r="B239" s="5" t="n">
        <v>0.318335356499404</v>
      </c>
      <c r="C239" s="5" t="n">
        <v>0.0921996870063757</v>
      </c>
      <c r="D239" s="0" t="n">
        <f aca="false">B239-C239</f>
        <v>0.226135669493028</v>
      </c>
      <c r="E239" s="0" t="n">
        <f aca="false">B239+C239</f>
        <v>0.41053504350578</v>
      </c>
    </row>
    <row r="240" customFormat="false" ht="12.8" hidden="false" customHeight="false" outlineLevel="0" collapsed="false">
      <c r="A240" s="4" t="n">
        <v>4770</v>
      </c>
      <c r="B240" s="5" t="n">
        <v>0.322948327514439</v>
      </c>
      <c r="C240" s="5" t="n">
        <v>0.0928954732242193</v>
      </c>
      <c r="D240" s="0" t="n">
        <f aca="false">B240-C240</f>
        <v>0.23005285429022</v>
      </c>
      <c r="E240" s="0" t="n">
        <f aca="false">B240+C240</f>
        <v>0.415843800738658</v>
      </c>
    </row>
    <row r="241" customFormat="false" ht="12.8" hidden="false" customHeight="false" outlineLevel="0" collapsed="false">
      <c r="A241" s="4" t="n">
        <v>4790</v>
      </c>
      <c r="B241" s="5" t="n">
        <v>0.328591554467193</v>
      </c>
      <c r="C241" s="5" t="n">
        <v>0.0921162317488115</v>
      </c>
      <c r="D241" s="0" t="n">
        <f aca="false">B241-C241</f>
        <v>0.236475322718381</v>
      </c>
      <c r="E241" s="0" t="n">
        <f aca="false">B241+C241</f>
        <v>0.420707786216004</v>
      </c>
    </row>
    <row r="242" customFormat="false" ht="12.8" hidden="false" customHeight="false" outlineLevel="0" collapsed="false">
      <c r="A242" s="4" t="n">
        <v>4810</v>
      </c>
      <c r="B242" s="5" t="n">
        <v>0.333497621942063</v>
      </c>
      <c r="C242" s="5" t="n">
        <v>0.0905290242593024</v>
      </c>
      <c r="D242" s="0" t="n">
        <f aca="false">B242-C242</f>
        <v>0.242968597682761</v>
      </c>
      <c r="E242" s="0" t="n">
        <f aca="false">B242+C242</f>
        <v>0.424026646201365</v>
      </c>
    </row>
    <row r="243" customFormat="false" ht="12.8" hidden="false" customHeight="false" outlineLevel="0" collapsed="false">
      <c r="A243" s="4" t="n">
        <v>4830</v>
      </c>
      <c r="B243" s="5" t="n">
        <v>0.339938490659229</v>
      </c>
      <c r="C243" s="5" t="n">
        <v>0.0889236506974543</v>
      </c>
      <c r="D243" s="0" t="n">
        <f aca="false">B243-C243</f>
        <v>0.251014839961775</v>
      </c>
      <c r="E243" s="0" t="n">
        <f aca="false">B243+C243</f>
        <v>0.428862141356683</v>
      </c>
    </row>
    <row r="244" customFormat="false" ht="12.8" hidden="false" customHeight="false" outlineLevel="0" collapsed="false">
      <c r="A244" s="4" t="n">
        <v>4850</v>
      </c>
      <c r="B244" s="5" t="n">
        <v>0.346065700988353</v>
      </c>
      <c r="C244" s="5" t="n">
        <v>0.0873411279360985</v>
      </c>
      <c r="D244" s="0" t="n">
        <f aca="false">B244-C244</f>
        <v>0.258724573052254</v>
      </c>
      <c r="E244" s="0" t="n">
        <f aca="false">B244+C244</f>
        <v>0.433406828924451</v>
      </c>
    </row>
    <row r="245" customFormat="false" ht="12.8" hidden="false" customHeight="false" outlineLevel="0" collapsed="false">
      <c r="A245" s="4" t="n">
        <v>4870</v>
      </c>
      <c r="B245" s="5" t="n">
        <v>0.350763009672192</v>
      </c>
      <c r="C245" s="5" t="n">
        <v>0.0870018460352594</v>
      </c>
      <c r="D245" s="0" t="n">
        <f aca="false">B245-C245</f>
        <v>0.263761163636933</v>
      </c>
      <c r="E245" s="0" t="n">
        <f aca="false">B245+C245</f>
        <v>0.437764855707452</v>
      </c>
    </row>
    <row r="246" customFormat="false" ht="12.8" hidden="false" customHeight="false" outlineLevel="0" collapsed="false">
      <c r="A246" s="4" t="n">
        <v>4890</v>
      </c>
      <c r="B246" s="5" t="n">
        <v>0.354423113979704</v>
      </c>
      <c r="C246" s="5" t="n">
        <v>0.0893424186479323</v>
      </c>
      <c r="D246" s="0" t="n">
        <f aca="false">B246-C246</f>
        <v>0.265080695331771</v>
      </c>
      <c r="E246" s="0" t="n">
        <f aca="false">B246+C246</f>
        <v>0.443765532627636</v>
      </c>
    </row>
    <row r="247" customFormat="false" ht="12.8" hidden="false" customHeight="false" outlineLevel="0" collapsed="false">
      <c r="A247" s="4" t="n">
        <v>4910</v>
      </c>
      <c r="B247" s="5" t="n">
        <v>0.357313747671753</v>
      </c>
      <c r="C247" s="5" t="n">
        <v>0.0909628329755367</v>
      </c>
      <c r="D247" s="0" t="n">
        <f aca="false">B247-C247</f>
        <v>0.266350914696216</v>
      </c>
      <c r="E247" s="0" t="n">
        <f aca="false">B247+C247</f>
        <v>0.44827658064729</v>
      </c>
    </row>
    <row r="248" customFormat="false" ht="12.8" hidden="false" customHeight="false" outlineLevel="0" collapsed="false">
      <c r="A248" s="4" t="n">
        <v>4930</v>
      </c>
      <c r="B248" s="5" t="n">
        <v>0.360677850521386</v>
      </c>
      <c r="C248" s="5" t="n">
        <v>0.0914502575101698</v>
      </c>
      <c r="D248" s="0" t="n">
        <f aca="false">B248-C248</f>
        <v>0.269227593011217</v>
      </c>
      <c r="E248" s="0" t="n">
        <f aca="false">B248+C248</f>
        <v>0.452128108031556</v>
      </c>
    </row>
    <row r="249" customFormat="false" ht="12.8" hidden="false" customHeight="false" outlineLevel="0" collapsed="false">
      <c r="A249" s="4" t="n">
        <v>4950</v>
      </c>
      <c r="B249" s="5" t="n">
        <v>0.363772570525506</v>
      </c>
      <c r="C249" s="5" t="n">
        <v>0.0898850136488819</v>
      </c>
      <c r="D249" s="0" t="n">
        <f aca="false">B249-C249</f>
        <v>0.273887556876624</v>
      </c>
      <c r="E249" s="0" t="n">
        <f aca="false">B249+C249</f>
        <v>0.453657584174388</v>
      </c>
    </row>
    <row r="250" customFormat="false" ht="12.8" hidden="false" customHeight="false" outlineLevel="0" collapsed="false">
      <c r="A250" s="4" t="n">
        <v>4970</v>
      </c>
      <c r="B250" s="5" t="n">
        <v>0.367017651686223</v>
      </c>
      <c r="C250" s="5" t="n">
        <v>0.0875185130727559</v>
      </c>
      <c r="D250" s="0" t="n">
        <f aca="false">B250-C250</f>
        <v>0.279499138613467</v>
      </c>
      <c r="E250" s="0" t="n">
        <f aca="false">B250+C250</f>
        <v>0.454536164758979</v>
      </c>
    </row>
    <row r="251" customFormat="false" ht="12.8" hidden="false" customHeight="false" outlineLevel="0" collapsed="false">
      <c r="A251" s="4" t="n">
        <v>4990</v>
      </c>
      <c r="B251" s="5" t="n">
        <v>0.371658185470774</v>
      </c>
      <c r="C251" s="5" t="n">
        <v>0.0870173753518986</v>
      </c>
      <c r="D251" s="0" t="n">
        <f aca="false">B251-C251</f>
        <v>0.284640810118876</v>
      </c>
      <c r="E251" s="0" t="n">
        <f aca="false">B251+C251</f>
        <v>0.458675560822673</v>
      </c>
    </row>
    <row r="252" customFormat="false" ht="12.8" hidden="false" customHeight="false" outlineLevel="0" collapsed="false">
      <c r="A252" s="4" t="n">
        <v>5010</v>
      </c>
      <c r="B252" s="5" t="n">
        <v>0.376523762519541</v>
      </c>
      <c r="C252" s="5" t="n">
        <v>0.0872278512448528</v>
      </c>
      <c r="D252" s="0" t="n">
        <f aca="false">B252-C252</f>
        <v>0.289295911274688</v>
      </c>
      <c r="E252" s="0" t="n">
        <f aca="false">B252+C252</f>
        <v>0.463751613764393</v>
      </c>
    </row>
    <row r="253" customFormat="false" ht="12.8" hidden="false" customHeight="false" outlineLevel="0" collapsed="false">
      <c r="A253" s="4" t="n">
        <v>5030</v>
      </c>
      <c r="B253" s="5" t="n">
        <v>0.381078018340251</v>
      </c>
      <c r="C253" s="5" t="n">
        <v>0.0877553772729551</v>
      </c>
      <c r="D253" s="0" t="n">
        <f aca="false">B253-C253</f>
        <v>0.293322641067296</v>
      </c>
      <c r="E253" s="0" t="n">
        <f aca="false">B253+C253</f>
        <v>0.468833395613206</v>
      </c>
    </row>
    <row r="254" customFormat="false" ht="12.8" hidden="false" customHeight="false" outlineLevel="0" collapsed="false">
      <c r="A254" s="4" t="n">
        <v>5050</v>
      </c>
      <c r="B254" s="5" t="n">
        <v>0.384880803247486</v>
      </c>
      <c r="C254" s="5" t="n">
        <v>0.087329113484206</v>
      </c>
      <c r="D254" s="0" t="n">
        <f aca="false">B254-C254</f>
        <v>0.29755168976328</v>
      </c>
      <c r="E254" s="0" t="n">
        <f aca="false">B254+C254</f>
        <v>0.472209916731692</v>
      </c>
    </row>
    <row r="255" customFormat="false" ht="12.8" hidden="false" customHeight="false" outlineLevel="0" collapsed="false">
      <c r="A255" s="4" t="n">
        <v>5070</v>
      </c>
      <c r="B255" s="5" t="n">
        <v>0.387148646724061</v>
      </c>
      <c r="C255" s="5" t="n">
        <v>0.0892338915203528</v>
      </c>
      <c r="D255" s="0" t="n">
        <f aca="false">B255-C255</f>
        <v>0.297914755203708</v>
      </c>
      <c r="E255" s="0" t="n">
        <f aca="false">B255+C255</f>
        <v>0.476382538244414</v>
      </c>
    </row>
    <row r="256" customFormat="false" ht="12.8" hidden="false" customHeight="false" outlineLevel="0" collapsed="false">
      <c r="A256" s="4" t="n">
        <v>5090</v>
      </c>
      <c r="B256" s="5" t="n">
        <v>0.388755758008103</v>
      </c>
      <c r="C256" s="5" t="n">
        <v>0.0913395680192965</v>
      </c>
      <c r="D256" s="0" t="n">
        <f aca="false">B256-C256</f>
        <v>0.297416189988807</v>
      </c>
      <c r="E256" s="0" t="n">
        <f aca="false">B256+C256</f>
        <v>0.4800953260274</v>
      </c>
    </row>
    <row r="257" customFormat="false" ht="12.8" hidden="false" customHeight="false" outlineLevel="0" collapsed="false">
      <c r="A257" s="4" t="n">
        <v>5110</v>
      </c>
      <c r="B257" s="5" t="n">
        <v>0.389357903185643</v>
      </c>
      <c r="C257" s="5" t="n">
        <v>0.0911229233482596</v>
      </c>
      <c r="D257" s="0" t="n">
        <f aca="false">B257-C257</f>
        <v>0.298234979837384</v>
      </c>
      <c r="E257" s="0" t="n">
        <f aca="false">B257+C257</f>
        <v>0.480480826533903</v>
      </c>
    </row>
    <row r="258" customFormat="false" ht="12.8" hidden="false" customHeight="false" outlineLevel="0" collapsed="false">
      <c r="A258" s="4" t="n">
        <v>5130</v>
      </c>
      <c r="B258" s="5" t="n">
        <v>0.390274059724844</v>
      </c>
      <c r="C258" s="5" t="n">
        <v>0.0918383898362744</v>
      </c>
      <c r="D258" s="0" t="n">
        <f aca="false">B258-C258</f>
        <v>0.298435669888569</v>
      </c>
      <c r="E258" s="0" t="n">
        <f aca="false">B258+C258</f>
        <v>0.482112449561118</v>
      </c>
    </row>
    <row r="259" customFormat="false" ht="12.8" hidden="false" customHeight="false" outlineLevel="0" collapsed="false">
      <c r="A259" s="4" t="n">
        <v>5150</v>
      </c>
      <c r="B259" s="5" t="n">
        <v>0.391811268687516</v>
      </c>
      <c r="C259" s="5" t="n">
        <v>0.0938714791705067</v>
      </c>
      <c r="D259" s="0" t="n">
        <f aca="false">B259-C259</f>
        <v>0.29793978951701</v>
      </c>
      <c r="E259" s="0" t="n">
        <f aca="false">B259+C259</f>
        <v>0.485682747858023</v>
      </c>
    </row>
    <row r="260" customFormat="false" ht="12.8" hidden="false" customHeight="false" outlineLevel="0" collapsed="false">
      <c r="A260" s="4" t="n">
        <v>5170</v>
      </c>
      <c r="B260" s="5" t="n">
        <v>0.394205716507556</v>
      </c>
      <c r="C260" s="5" t="n">
        <v>0.0940094111144369</v>
      </c>
      <c r="D260" s="0" t="n">
        <f aca="false">B260-C260</f>
        <v>0.300196305393119</v>
      </c>
      <c r="E260" s="0" t="n">
        <f aca="false">B260+C260</f>
        <v>0.488215127621992</v>
      </c>
    </row>
    <row r="261" customFormat="false" ht="12.8" hidden="false" customHeight="false" outlineLevel="0" collapsed="false">
      <c r="A261" s="4" t="n">
        <v>5190</v>
      </c>
      <c r="B261" s="5" t="n">
        <v>0.39695787364771</v>
      </c>
      <c r="C261" s="5" t="n">
        <v>0.0932603856884315</v>
      </c>
      <c r="D261" s="0" t="n">
        <f aca="false">B261-C261</f>
        <v>0.303697487959279</v>
      </c>
      <c r="E261" s="0" t="n">
        <f aca="false">B261+C261</f>
        <v>0.490218259336142</v>
      </c>
    </row>
    <row r="262" customFormat="false" ht="12.8" hidden="false" customHeight="false" outlineLevel="0" collapsed="false">
      <c r="A262" s="4" t="n">
        <v>5210</v>
      </c>
      <c r="B262" s="5" t="n">
        <v>0.397878153883743</v>
      </c>
      <c r="C262" s="5" t="n">
        <v>0.0940152241268905</v>
      </c>
      <c r="D262" s="0" t="n">
        <f aca="false">B262-C262</f>
        <v>0.303862929756853</v>
      </c>
      <c r="E262" s="0" t="n">
        <f aca="false">B262+C262</f>
        <v>0.491893378010634</v>
      </c>
    </row>
    <row r="263" customFormat="false" ht="12.8" hidden="false" customHeight="false" outlineLevel="0" collapsed="false">
      <c r="A263" s="4" t="n">
        <v>5230</v>
      </c>
      <c r="B263" s="5" t="n">
        <v>0.396704492773866</v>
      </c>
      <c r="C263" s="5" t="n">
        <v>0.0945602494133841</v>
      </c>
      <c r="D263" s="0" t="n">
        <f aca="false">B263-C263</f>
        <v>0.302144243360482</v>
      </c>
      <c r="E263" s="0" t="n">
        <f aca="false">B263+C263</f>
        <v>0.491264742187251</v>
      </c>
    </row>
    <row r="264" customFormat="false" ht="12.8" hidden="false" customHeight="false" outlineLevel="0" collapsed="false">
      <c r="A264" s="4" t="n">
        <v>5250</v>
      </c>
      <c r="B264" s="5" t="n">
        <v>0.395779773308426</v>
      </c>
      <c r="C264" s="5" t="n">
        <v>0.0958860573032596</v>
      </c>
      <c r="D264" s="0" t="n">
        <f aca="false">B264-C264</f>
        <v>0.299893716005166</v>
      </c>
      <c r="E264" s="0" t="n">
        <f aca="false">B264+C264</f>
        <v>0.491665830611685</v>
      </c>
    </row>
    <row r="265" customFormat="false" ht="12.8" hidden="false" customHeight="false" outlineLevel="0" collapsed="false">
      <c r="A265" s="4" t="n">
        <v>5270</v>
      </c>
      <c r="B265" s="5" t="n">
        <v>0.394994675100747</v>
      </c>
      <c r="C265" s="5" t="n">
        <v>0.0964028399953285</v>
      </c>
      <c r="D265" s="0" t="n">
        <f aca="false">B265-C265</f>
        <v>0.298591835105419</v>
      </c>
      <c r="E265" s="0" t="n">
        <f aca="false">B265+C265</f>
        <v>0.491397515096076</v>
      </c>
    </row>
    <row r="266" customFormat="false" ht="12.8" hidden="false" customHeight="false" outlineLevel="0" collapsed="false">
      <c r="A266" s="4" t="n">
        <v>5290</v>
      </c>
      <c r="B266" s="5" t="n">
        <v>0.393652594015488</v>
      </c>
      <c r="C266" s="5" t="n">
        <v>0.0969777712001765</v>
      </c>
      <c r="D266" s="0" t="n">
        <f aca="false">B266-C266</f>
        <v>0.296674822815312</v>
      </c>
      <c r="E266" s="0" t="n">
        <f aca="false">B266+C266</f>
        <v>0.490630365215665</v>
      </c>
    </row>
    <row r="267" customFormat="false" ht="12.8" hidden="false" customHeight="false" outlineLevel="0" collapsed="false">
      <c r="A267" s="4" t="n">
        <v>5310</v>
      </c>
      <c r="B267" s="5" t="n">
        <v>0.39136128010792</v>
      </c>
      <c r="C267" s="5" t="n">
        <v>0.0988110211906573</v>
      </c>
      <c r="D267" s="0" t="n">
        <f aca="false">B267-C267</f>
        <v>0.292550258917262</v>
      </c>
      <c r="E267" s="0" t="n">
        <f aca="false">B267+C267</f>
        <v>0.490172301298577</v>
      </c>
    </row>
    <row r="268" customFormat="false" ht="12.8" hidden="false" customHeight="false" outlineLevel="0" collapsed="false">
      <c r="A268" s="4" t="n">
        <v>5330</v>
      </c>
      <c r="B268" s="5" t="n">
        <v>0.389138889655006</v>
      </c>
      <c r="C268" s="5" t="n">
        <v>0.10171131430973</v>
      </c>
      <c r="D268" s="0" t="n">
        <f aca="false">B268-C268</f>
        <v>0.287427575345276</v>
      </c>
      <c r="E268" s="0" t="n">
        <f aca="false">B268+C268</f>
        <v>0.490850203964736</v>
      </c>
    </row>
    <row r="269" customFormat="false" ht="12.8" hidden="false" customHeight="false" outlineLevel="0" collapsed="false">
      <c r="A269" s="4" t="n">
        <v>5350</v>
      </c>
      <c r="B269" s="5" t="n">
        <v>0.387533365765261</v>
      </c>
      <c r="C269" s="5" t="n">
        <v>0.102958146827734</v>
      </c>
      <c r="D269" s="0" t="n">
        <f aca="false">B269-C269</f>
        <v>0.284575218937527</v>
      </c>
      <c r="E269" s="0" t="n">
        <f aca="false">B269+C269</f>
        <v>0.490491512592995</v>
      </c>
    </row>
    <row r="270" customFormat="false" ht="12.8" hidden="false" customHeight="false" outlineLevel="0" collapsed="false">
      <c r="A270" s="4" t="n">
        <v>5370</v>
      </c>
      <c r="B270" s="5" t="n">
        <v>0.386707560325414</v>
      </c>
      <c r="C270" s="5" t="n">
        <v>0.102972203795807</v>
      </c>
      <c r="D270" s="0" t="n">
        <f aca="false">B270-C270</f>
        <v>0.283735356529607</v>
      </c>
      <c r="E270" s="0" t="n">
        <f aca="false">B270+C270</f>
        <v>0.489679764121221</v>
      </c>
    </row>
    <row r="271" customFormat="false" ht="12.8" hidden="false" customHeight="false" outlineLevel="0" collapsed="false">
      <c r="A271" s="4" t="n">
        <v>5390</v>
      </c>
      <c r="B271" s="5" t="n">
        <v>0.386092657654366</v>
      </c>
      <c r="C271" s="5" t="n">
        <v>0.105293588821778</v>
      </c>
      <c r="D271" s="0" t="n">
        <f aca="false">B271-C271</f>
        <v>0.280799068832588</v>
      </c>
      <c r="E271" s="0" t="n">
        <f aca="false">B271+C271</f>
        <v>0.491386246476143</v>
      </c>
    </row>
    <row r="272" customFormat="false" ht="12.8" hidden="false" customHeight="false" outlineLevel="0" collapsed="false">
      <c r="A272" s="4" t="n">
        <v>5410</v>
      </c>
      <c r="B272" s="5" t="n">
        <v>0.385101987118089</v>
      </c>
      <c r="C272" s="5" t="n">
        <v>0.108767385072251</v>
      </c>
      <c r="D272" s="0" t="n">
        <f aca="false">B272-C272</f>
        <v>0.276334602045838</v>
      </c>
      <c r="E272" s="0" t="n">
        <f aca="false">B272+C272</f>
        <v>0.49386937219034</v>
      </c>
    </row>
    <row r="273" customFormat="false" ht="12.8" hidden="false" customHeight="false" outlineLevel="0" collapsed="false">
      <c r="A273" s="4" t="n">
        <v>5430</v>
      </c>
      <c r="B273" s="5" t="n">
        <v>0.383319466783272</v>
      </c>
      <c r="C273" s="5" t="n">
        <v>0.110637186904134</v>
      </c>
      <c r="D273" s="0" t="n">
        <f aca="false">B273-C273</f>
        <v>0.272682279879138</v>
      </c>
      <c r="E273" s="0" t="n">
        <f aca="false">B273+C273</f>
        <v>0.493956653687406</v>
      </c>
    </row>
    <row r="274" customFormat="false" ht="12.8" hidden="false" customHeight="false" outlineLevel="0" collapsed="false">
      <c r="A274" s="4" t="n">
        <v>5450</v>
      </c>
      <c r="B274" s="5" t="n">
        <v>0.382960817958473</v>
      </c>
      <c r="C274" s="5" t="n">
        <v>0.113005295133119</v>
      </c>
      <c r="D274" s="0" t="n">
        <f aca="false">B274-C274</f>
        <v>0.269955522825354</v>
      </c>
      <c r="E274" s="0" t="n">
        <f aca="false">B274+C274</f>
        <v>0.495966113091592</v>
      </c>
    </row>
    <row r="275" customFormat="false" ht="12.8" hidden="false" customHeight="false" outlineLevel="0" collapsed="false">
      <c r="A275" s="4" t="n">
        <v>5470</v>
      </c>
      <c r="B275" s="5" t="n">
        <v>0.384342569819962</v>
      </c>
      <c r="C275" s="5" t="n">
        <v>0.114275119180128</v>
      </c>
      <c r="D275" s="0" t="n">
        <f aca="false">B275-C275</f>
        <v>0.270067450639834</v>
      </c>
      <c r="E275" s="0" t="n">
        <f aca="false">B275+C275</f>
        <v>0.49861768900009</v>
      </c>
    </row>
    <row r="276" customFormat="false" ht="12.8" hidden="false" customHeight="false" outlineLevel="0" collapsed="false">
      <c r="A276" s="4" t="n">
        <v>5490</v>
      </c>
      <c r="B276" s="5" t="n">
        <v>0.385195818582734</v>
      </c>
      <c r="C276" s="5" t="n">
        <v>0.114864642493581</v>
      </c>
      <c r="D276" s="0" t="n">
        <f aca="false">B276-C276</f>
        <v>0.270331176089153</v>
      </c>
      <c r="E276" s="0" t="n">
        <f aca="false">B276+C276</f>
        <v>0.500060461076315</v>
      </c>
    </row>
    <row r="277" customFormat="false" ht="12.8" hidden="false" customHeight="false" outlineLevel="0" collapsed="false">
      <c r="A277" s="4" t="n">
        <v>5510</v>
      </c>
      <c r="B277" s="5" t="n">
        <v>0.38551788204576</v>
      </c>
      <c r="C277" s="5" t="n">
        <v>0.11608538817675</v>
      </c>
      <c r="D277" s="0" t="n">
        <f aca="false">B277-C277</f>
        <v>0.26943249386901</v>
      </c>
      <c r="E277" s="0" t="n">
        <f aca="false">B277+C277</f>
        <v>0.501603270222511</v>
      </c>
    </row>
    <row r="278" customFormat="false" ht="12.8" hidden="false" customHeight="false" outlineLevel="0" collapsed="false">
      <c r="A278" s="4" t="n">
        <v>5530</v>
      </c>
      <c r="B278" s="5" t="n">
        <v>0.385728313339395</v>
      </c>
      <c r="C278" s="5" t="n">
        <v>0.117024018675839</v>
      </c>
      <c r="D278" s="0" t="n">
        <f aca="false">B278-C278</f>
        <v>0.268704294663556</v>
      </c>
      <c r="E278" s="0" t="n">
        <f aca="false">B278+C278</f>
        <v>0.502752332015234</v>
      </c>
    </row>
    <row r="279" customFormat="false" ht="12.8" hidden="false" customHeight="false" outlineLevel="0" collapsed="false">
      <c r="A279" s="4" t="n">
        <v>5550</v>
      </c>
      <c r="B279" s="5" t="n">
        <v>0.38481847683984</v>
      </c>
      <c r="C279" s="5" t="n">
        <v>0.120042429147912</v>
      </c>
      <c r="D279" s="0" t="n">
        <f aca="false">B279-C279</f>
        <v>0.264776047691928</v>
      </c>
      <c r="E279" s="0" t="n">
        <f aca="false">B279+C279</f>
        <v>0.504860905987752</v>
      </c>
    </row>
    <row r="280" customFormat="false" ht="12.8" hidden="false" customHeight="false" outlineLevel="0" collapsed="false">
      <c r="A280" s="4" t="n">
        <v>5570</v>
      </c>
      <c r="B280" s="5" t="n">
        <v>0.382513376875289</v>
      </c>
      <c r="C280" s="5" t="n">
        <v>0.122987616496739</v>
      </c>
      <c r="D280" s="0" t="n">
        <f aca="false">B280-C280</f>
        <v>0.25952576037855</v>
      </c>
      <c r="E280" s="0" t="n">
        <f aca="false">B280+C280</f>
        <v>0.505500993372028</v>
      </c>
    </row>
    <row r="281" customFormat="false" ht="12.8" hidden="false" customHeight="false" outlineLevel="0" collapsed="false">
      <c r="A281" s="4" t="n">
        <v>5590</v>
      </c>
      <c r="B281" s="5" t="n">
        <v>0.379331409792349</v>
      </c>
      <c r="C281" s="5" t="n">
        <v>0.125153237614152</v>
      </c>
      <c r="D281" s="0" t="n">
        <f aca="false">B281-C281</f>
        <v>0.254178172178197</v>
      </c>
      <c r="E281" s="0" t="n">
        <f aca="false">B281+C281</f>
        <v>0.504484647406501</v>
      </c>
    </row>
    <row r="282" customFormat="false" ht="12.8" hidden="false" customHeight="false" outlineLevel="0" collapsed="false">
      <c r="A282" s="4" t="n">
        <v>5610</v>
      </c>
      <c r="B282" s="5" t="n">
        <v>0.378175594693585</v>
      </c>
      <c r="C282" s="5" t="n">
        <v>0.125536362307307</v>
      </c>
      <c r="D282" s="0" t="n">
        <f aca="false">B282-C282</f>
        <v>0.252639232386278</v>
      </c>
      <c r="E282" s="0" t="n">
        <f aca="false">B282+C282</f>
        <v>0.503711957000892</v>
      </c>
    </row>
    <row r="283" customFormat="false" ht="12.8" hidden="false" customHeight="false" outlineLevel="0" collapsed="false">
      <c r="A283" s="4" t="n">
        <v>5630</v>
      </c>
      <c r="B283" s="5" t="n">
        <v>0.377360769357979</v>
      </c>
      <c r="C283" s="5" t="n">
        <v>0.128671124150516</v>
      </c>
      <c r="D283" s="0" t="n">
        <f aca="false">B283-C283</f>
        <v>0.248689645207463</v>
      </c>
      <c r="E283" s="0" t="n">
        <f aca="false">B283+C283</f>
        <v>0.506031893508495</v>
      </c>
    </row>
    <row r="284" customFormat="false" ht="12.8" hidden="false" customHeight="false" outlineLevel="0" collapsed="false">
      <c r="A284" s="4" t="n">
        <v>5650</v>
      </c>
      <c r="B284" s="5" t="n">
        <v>0.376759574854187</v>
      </c>
      <c r="C284" s="5" t="n">
        <v>0.13129334910749</v>
      </c>
      <c r="D284" s="0" t="n">
        <f aca="false">B284-C284</f>
        <v>0.245466225746697</v>
      </c>
      <c r="E284" s="0" t="n">
        <f aca="false">B284+C284</f>
        <v>0.508052923961677</v>
      </c>
    </row>
    <row r="285" customFormat="false" ht="12.8" hidden="false" customHeight="false" outlineLevel="0" collapsed="false">
      <c r="A285" s="4" t="n">
        <v>5670</v>
      </c>
      <c r="B285" s="5" t="n">
        <v>0.376650330357536</v>
      </c>
      <c r="C285" s="5" t="n">
        <v>0.134094310909468</v>
      </c>
      <c r="D285" s="0" t="n">
        <f aca="false">B285-C285</f>
        <v>0.242556019448068</v>
      </c>
      <c r="E285" s="0" t="n">
        <f aca="false">B285+C285</f>
        <v>0.510744641267004</v>
      </c>
    </row>
    <row r="286" customFormat="false" ht="12.8" hidden="false" customHeight="false" outlineLevel="0" collapsed="false">
      <c r="A286" s="4" t="n">
        <v>5690</v>
      </c>
      <c r="B286" s="5" t="n">
        <v>0.375708437494565</v>
      </c>
      <c r="C286" s="5" t="n">
        <v>0.137268328273311</v>
      </c>
      <c r="D286" s="0" t="n">
        <f aca="false">B286-C286</f>
        <v>0.238440109221254</v>
      </c>
      <c r="E286" s="0" t="n">
        <f aca="false">B286+C286</f>
        <v>0.512976765767876</v>
      </c>
    </row>
    <row r="287" customFormat="false" ht="12.8" hidden="false" customHeight="false" outlineLevel="0" collapsed="false">
      <c r="A287" s="4" t="n">
        <v>5710</v>
      </c>
      <c r="B287" s="5" t="n">
        <v>0.375371562233386</v>
      </c>
      <c r="C287" s="5" t="n">
        <v>0.139048711690948</v>
      </c>
      <c r="D287" s="0" t="n">
        <f aca="false">B287-C287</f>
        <v>0.236322850542438</v>
      </c>
      <c r="E287" s="0" t="n">
        <f aca="false">B287+C287</f>
        <v>0.514420273924334</v>
      </c>
    </row>
    <row r="288" customFormat="false" ht="12.8" hidden="false" customHeight="false" outlineLevel="0" collapsed="false">
      <c r="A288" s="4" t="n">
        <v>5730</v>
      </c>
      <c r="B288" s="5" t="n">
        <v>0.374131668725476</v>
      </c>
      <c r="C288" s="5" t="n">
        <v>0.138164915441849</v>
      </c>
      <c r="D288" s="0" t="n">
        <f aca="false">B288-C288</f>
        <v>0.235966753283627</v>
      </c>
      <c r="E288" s="0" t="n">
        <f aca="false">B288+C288</f>
        <v>0.512296584167325</v>
      </c>
    </row>
    <row r="289" customFormat="false" ht="12.8" hidden="false" customHeight="false" outlineLevel="0" collapsed="false">
      <c r="A289" s="4" t="n">
        <v>5750</v>
      </c>
      <c r="B289" s="5" t="n">
        <v>0.373154637584983</v>
      </c>
      <c r="C289" s="5" t="n">
        <v>0.136896697135266</v>
      </c>
      <c r="D289" s="0" t="n">
        <f aca="false">B289-C289</f>
        <v>0.236257940449717</v>
      </c>
      <c r="E289" s="0" t="n">
        <f aca="false">B289+C289</f>
        <v>0.510051334720249</v>
      </c>
    </row>
    <row r="290" customFormat="false" ht="12.8" hidden="false" customHeight="false" outlineLevel="0" collapsed="false">
      <c r="A290" s="4" t="n">
        <v>5770</v>
      </c>
      <c r="B290" s="5" t="n">
        <v>0.372310262974717</v>
      </c>
      <c r="C290" s="5" t="n">
        <v>0.13601862996381</v>
      </c>
      <c r="D290" s="0" t="n">
        <f aca="false">B290-C290</f>
        <v>0.236291633010907</v>
      </c>
      <c r="E290" s="0" t="n">
        <f aca="false">B290+C290</f>
        <v>0.508328892938527</v>
      </c>
    </row>
    <row r="291" customFormat="false" ht="12.8" hidden="false" customHeight="false" outlineLevel="0" collapsed="false">
      <c r="A291" s="4" t="n">
        <v>5790</v>
      </c>
      <c r="B291" s="5" t="n">
        <v>0.369142194416779</v>
      </c>
      <c r="C291" s="5" t="n">
        <v>0.135425407662418</v>
      </c>
      <c r="D291" s="0" t="n">
        <f aca="false">B291-C291</f>
        <v>0.233716786754361</v>
      </c>
      <c r="E291" s="0" t="n">
        <f aca="false">B291+C291</f>
        <v>0.504567602079197</v>
      </c>
    </row>
    <row r="292" customFormat="false" ht="12.8" hidden="false" customHeight="false" outlineLevel="0" collapsed="false">
      <c r="A292" s="4" t="n">
        <v>5810</v>
      </c>
      <c r="B292" s="5" t="n">
        <v>0.364083955786614</v>
      </c>
      <c r="C292" s="5" t="n">
        <v>0.137141401842693</v>
      </c>
      <c r="D292" s="0" t="n">
        <f aca="false">B292-C292</f>
        <v>0.226942553943921</v>
      </c>
      <c r="E292" s="0" t="n">
        <f aca="false">B292+C292</f>
        <v>0.501225357629307</v>
      </c>
    </row>
    <row r="293" customFormat="false" ht="12.8" hidden="false" customHeight="false" outlineLevel="0" collapsed="false">
      <c r="A293" s="4" t="n">
        <v>5830</v>
      </c>
      <c r="B293" s="5" t="n">
        <v>0.362532624287483</v>
      </c>
      <c r="C293" s="5" t="n">
        <v>0.137824179831708</v>
      </c>
      <c r="D293" s="0" t="n">
        <f aca="false">B293-C293</f>
        <v>0.224708444455775</v>
      </c>
      <c r="E293" s="0" t="n">
        <f aca="false">B293+C293</f>
        <v>0.500356804119191</v>
      </c>
    </row>
    <row r="294" customFormat="false" ht="12.8" hidden="false" customHeight="false" outlineLevel="0" collapsed="false">
      <c r="A294" s="4" t="n">
        <v>5850</v>
      </c>
      <c r="B294" s="5" t="n">
        <v>0.360430645544032</v>
      </c>
      <c r="C294" s="5" t="n">
        <v>0.135922305846604</v>
      </c>
      <c r="D294" s="0" t="n">
        <f aca="false">B294-C294</f>
        <v>0.224508339697428</v>
      </c>
      <c r="E294" s="0" t="n">
        <f aca="false">B294+C294</f>
        <v>0.496352951390637</v>
      </c>
    </row>
    <row r="295" customFormat="false" ht="12.8" hidden="false" customHeight="false" outlineLevel="0" collapsed="false">
      <c r="A295" s="4" t="n">
        <v>5870</v>
      </c>
      <c r="B295" s="5" t="n">
        <v>0.356588156752075</v>
      </c>
      <c r="C295" s="5" t="n">
        <v>0.133958294439167</v>
      </c>
      <c r="D295" s="0" t="n">
        <f aca="false">B295-C295</f>
        <v>0.222629862312908</v>
      </c>
      <c r="E295" s="0" t="n">
        <f aca="false">B295+C295</f>
        <v>0.490546451191242</v>
      </c>
    </row>
    <row r="296" customFormat="false" ht="12.8" hidden="false" customHeight="false" outlineLevel="0" collapsed="false">
      <c r="A296" s="4" t="n">
        <v>5890</v>
      </c>
      <c r="B296" s="5" t="n">
        <v>0.35261631767244</v>
      </c>
      <c r="C296" s="5" t="n">
        <v>0.134176297176278</v>
      </c>
      <c r="D296" s="0" t="n">
        <f aca="false">B296-C296</f>
        <v>0.218440020496162</v>
      </c>
      <c r="E296" s="0" t="n">
        <f aca="false">B296+C296</f>
        <v>0.486792614848718</v>
      </c>
    </row>
    <row r="297" customFormat="false" ht="12.8" hidden="false" customHeight="false" outlineLevel="0" collapsed="false">
      <c r="A297" s="4" t="n">
        <v>5910</v>
      </c>
      <c r="B297" s="5" t="n">
        <v>0.351317161948561</v>
      </c>
      <c r="C297" s="5" t="n">
        <v>0.137262702753908</v>
      </c>
      <c r="D297" s="0" t="n">
        <f aca="false">B297-C297</f>
        <v>0.214054459194653</v>
      </c>
      <c r="E297" s="0" t="n">
        <f aca="false">B297+C297</f>
        <v>0.488579864702469</v>
      </c>
    </row>
    <row r="298" customFormat="false" ht="12.8" hidden="false" customHeight="false" outlineLevel="0" collapsed="false">
      <c r="A298" s="4" t="n">
        <v>5930</v>
      </c>
      <c r="B298" s="5" t="n">
        <v>0.348309136080042</v>
      </c>
      <c r="C298" s="5" t="n">
        <v>0.139647894700568</v>
      </c>
      <c r="D298" s="0" t="n">
        <f aca="false">B298-C298</f>
        <v>0.208661241379474</v>
      </c>
      <c r="E298" s="0" t="n">
        <f aca="false">B298+C298</f>
        <v>0.48795703078061</v>
      </c>
    </row>
    <row r="299" customFormat="false" ht="12.8" hidden="false" customHeight="false" outlineLevel="0" collapsed="false">
      <c r="A299" s="4" t="n">
        <v>5950</v>
      </c>
      <c r="B299" s="5" t="n">
        <v>0.344956256781262</v>
      </c>
      <c r="C299" s="5" t="n">
        <v>0.141218400401656</v>
      </c>
      <c r="D299" s="0" t="n">
        <f aca="false">B299-C299</f>
        <v>0.203737856379606</v>
      </c>
      <c r="E299" s="0" t="n">
        <f aca="false">B299+C299</f>
        <v>0.486174657182918</v>
      </c>
    </row>
    <row r="300" customFormat="false" ht="12.8" hidden="false" customHeight="false" outlineLevel="0" collapsed="false">
      <c r="A300" s="4" t="n">
        <v>5970</v>
      </c>
      <c r="B300" s="5" t="n">
        <v>0.343173868518806</v>
      </c>
      <c r="C300" s="5" t="n">
        <v>0.13894416394254</v>
      </c>
      <c r="D300" s="0" t="n">
        <f aca="false">B300-C300</f>
        <v>0.204229704576266</v>
      </c>
      <c r="E300" s="0" t="n">
        <f aca="false">B300+C300</f>
        <v>0.482118032461346</v>
      </c>
    </row>
    <row r="301" customFormat="false" ht="12.8" hidden="false" customHeight="false" outlineLevel="0" collapsed="false">
      <c r="A301" s="4" t="n">
        <v>5990</v>
      </c>
      <c r="B301" s="5" t="n">
        <v>0.344895475487193</v>
      </c>
      <c r="C301" s="5" t="n">
        <v>0.136323902242735</v>
      </c>
      <c r="D301" s="0" t="n">
        <f aca="false">B301-C301</f>
        <v>0.208571573244458</v>
      </c>
      <c r="E301" s="0" t="n">
        <f aca="false">B301+C301</f>
        <v>0.481219377729928</v>
      </c>
    </row>
    <row r="302" customFormat="false" ht="12.8" hidden="false" customHeight="false" outlineLevel="0" collapsed="false">
      <c r="A302" s="4" t="n">
        <v>6010</v>
      </c>
      <c r="B302" s="5" t="n">
        <v>0.349045867184272</v>
      </c>
      <c r="C302" s="5" t="n">
        <v>0.134883892511997</v>
      </c>
      <c r="D302" s="0" t="n">
        <f aca="false">B302-C302</f>
        <v>0.214161974672275</v>
      </c>
      <c r="E302" s="0" t="n">
        <f aca="false">B302+C302</f>
        <v>0.483929759696269</v>
      </c>
    </row>
    <row r="303" customFormat="false" ht="12.8" hidden="false" customHeight="false" outlineLevel="0" collapsed="false">
      <c r="A303" s="4" t="n">
        <v>6030</v>
      </c>
      <c r="B303" s="5" t="n">
        <v>0.354706279839206</v>
      </c>
      <c r="C303" s="5" t="n">
        <v>0.135507531132455</v>
      </c>
      <c r="D303" s="0" t="n">
        <f aca="false">B303-C303</f>
        <v>0.219198748706751</v>
      </c>
      <c r="E303" s="0" t="n">
        <f aca="false">B303+C303</f>
        <v>0.490213810971661</v>
      </c>
    </row>
    <row r="304" customFormat="false" ht="12.8" hidden="false" customHeight="false" outlineLevel="0" collapsed="false">
      <c r="A304" s="4" t="n">
        <v>6050</v>
      </c>
      <c r="B304" s="5" t="n">
        <v>0.362472355240116</v>
      </c>
      <c r="C304" s="5" t="n">
        <v>0.136633872955632</v>
      </c>
      <c r="D304" s="0" t="n">
        <f aca="false">B304-C304</f>
        <v>0.225838482284484</v>
      </c>
      <c r="E304" s="0" t="n">
        <f aca="false">B304+C304</f>
        <v>0.499106228195749</v>
      </c>
    </row>
    <row r="305" customFormat="false" ht="12.8" hidden="false" customHeight="false" outlineLevel="0" collapsed="false">
      <c r="A305" s="4" t="n">
        <v>6070</v>
      </c>
      <c r="B305" s="5" t="n">
        <v>0.369835347291707</v>
      </c>
      <c r="C305" s="5" t="n">
        <v>0.137877106956629</v>
      </c>
      <c r="D305" s="0" t="n">
        <f aca="false">B305-C305</f>
        <v>0.231958240335078</v>
      </c>
      <c r="E305" s="0" t="n">
        <f aca="false">B305+C305</f>
        <v>0.507712454248336</v>
      </c>
    </row>
    <row r="306" customFormat="false" ht="12.8" hidden="false" customHeight="false" outlineLevel="0" collapsed="false">
      <c r="A306" s="4" t="n">
        <v>6090</v>
      </c>
      <c r="B306" s="5" t="n">
        <v>0.372527320960482</v>
      </c>
      <c r="C306" s="5" t="n">
        <v>0.135461612005245</v>
      </c>
      <c r="D306" s="0" t="n">
        <f aca="false">B306-C306</f>
        <v>0.237065708955237</v>
      </c>
      <c r="E306" s="0" t="n">
        <f aca="false">B306+C306</f>
        <v>0.507988932965727</v>
      </c>
    </row>
    <row r="307" customFormat="false" ht="12.8" hidden="false" customHeight="false" outlineLevel="0" collapsed="false">
      <c r="A307" s="4" t="n">
        <v>6110</v>
      </c>
      <c r="B307" s="5" t="n">
        <v>0.373544559227709</v>
      </c>
      <c r="C307" s="5" t="n">
        <v>0.13308048675929</v>
      </c>
      <c r="D307" s="0" t="n">
        <f aca="false">B307-C307</f>
        <v>0.240464072468419</v>
      </c>
      <c r="E307" s="0" t="n">
        <f aca="false">B307+C307</f>
        <v>0.506625045986999</v>
      </c>
    </row>
    <row r="308" customFormat="false" ht="12.8" hidden="false" customHeight="false" outlineLevel="0" collapsed="false">
      <c r="A308" s="4" t="n">
        <v>6130</v>
      </c>
      <c r="B308" s="5" t="n">
        <v>0.37682743208574</v>
      </c>
      <c r="C308" s="5" t="n">
        <v>0.130802258971665</v>
      </c>
      <c r="D308" s="0" t="n">
        <f aca="false">B308-C308</f>
        <v>0.246025173114075</v>
      </c>
      <c r="E308" s="0" t="n">
        <f aca="false">B308+C308</f>
        <v>0.507629691057405</v>
      </c>
    </row>
    <row r="309" customFormat="false" ht="12.8" hidden="false" customHeight="false" outlineLevel="0" collapsed="false">
      <c r="A309" s="4" t="n">
        <v>6150</v>
      </c>
      <c r="B309" s="5" t="n">
        <v>0.379062397979093</v>
      </c>
      <c r="C309" s="5" t="n">
        <v>0.13026872683569</v>
      </c>
      <c r="D309" s="0" t="n">
        <f aca="false">B309-C309</f>
        <v>0.248793671143403</v>
      </c>
      <c r="E309" s="0" t="n">
        <f aca="false">B309+C309</f>
        <v>0.509331124814783</v>
      </c>
    </row>
    <row r="310" customFormat="false" ht="12.8" hidden="false" customHeight="false" outlineLevel="0" collapsed="false">
      <c r="A310" s="4" t="n">
        <v>6170</v>
      </c>
      <c r="B310" s="5" t="n">
        <v>0.378647187447838</v>
      </c>
      <c r="C310" s="5" t="n">
        <v>0.128170634576634</v>
      </c>
      <c r="D310" s="0" t="n">
        <f aca="false">B310-C310</f>
        <v>0.250476552871205</v>
      </c>
      <c r="E310" s="0" t="n">
        <f aca="false">B310+C310</f>
        <v>0.506817822024472</v>
      </c>
    </row>
    <row r="311" customFormat="false" ht="12.8" hidden="false" customHeight="false" outlineLevel="0" collapsed="false">
      <c r="A311" s="4" t="n">
        <v>6190</v>
      </c>
      <c r="B311" s="5" t="n">
        <v>0.378437799751375</v>
      </c>
      <c r="C311" s="5" t="n">
        <v>0.127942921465834</v>
      </c>
      <c r="D311" s="0" t="n">
        <f aca="false">B311-C311</f>
        <v>0.250494878285541</v>
      </c>
      <c r="E311" s="0" t="n">
        <f aca="false">B311+C311</f>
        <v>0.506380721217209</v>
      </c>
    </row>
    <row r="312" customFormat="false" ht="12.8" hidden="false" customHeight="false" outlineLevel="0" collapsed="false">
      <c r="A312" s="4" t="n">
        <v>6210</v>
      </c>
      <c r="B312" s="5" t="n">
        <v>0.37614622489522</v>
      </c>
      <c r="C312" s="5" t="n">
        <v>0.127427880865491</v>
      </c>
      <c r="D312" s="0" t="n">
        <f aca="false">B312-C312</f>
        <v>0.248718344029729</v>
      </c>
      <c r="E312" s="0" t="n">
        <f aca="false">B312+C312</f>
        <v>0.503574105760711</v>
      </c>
    </row>
    <row r="313" customFormat="false" ht="12.8" hidden="false" customHeight="false" outlineLevel="0" collapsed="false">
      <c r="A313" s="4" t="n">
        <v>6230</v>
      </c>
      <c r="B313" s="5" t="n">
        <v>0.374723102692469</v>
      </c>
      <c r="C313" s="5" t="n">
        <v>0.128358014121791</v>
      </c>
      <c r="D313" s="0" t="n">
        <f aca="false">B313-C313</f>
        <v>0.246365088570678</v>
      </c>
      <c r="E313" s="0" t="n">
        <f aca="false">B313+C313</f>
        <v>0.50308111681426</v>
      </c>
    </row>
    <row r="314" customFormat="false" ht="12.8" hidden="false" customHeight="false" outlineLevel="0" collapsed="false">
      <c r="A314" s="4" t="n">
        <v>6250</v>
      </c>
      <c r="B314" s="5" t="n">
        <v>0.372201428043095</v>
      </c>
      <c r="C314" s="5" t="n">
        <v>0.127261004106443</v>
      </c>
      <c r="D314" s="0" t="n">
        <f aca="false">B314-C314</f>
        <v>0.244940423936652</v>
      </c>
      <c r="E314" s="0" t="n">
        <f aca="false">B314+C314</f>
        <v>0.499462432149538</v>
      </c>
    </row>
    <row r="315" customFormat="false" ht="12.8" hidden="false" customHeight="false" outlineLevel="0" collapsed="false">
      <c r="A315" s="4" t="n">
        <v>6270</v>
      </c>
      <c r="B315" s="5" t="n">
        <v>0.369238851091807</v>
      </c>
      <c r="C315" s="5" t="n">
        <v>0.125798657591909</v>
      </c>
      <c r="D315" s="0" t="n">
        <f aca="false">B315-C315</f>
        <v>0.243440193499898</v>
      </c>
      <c r="E315" s="0" t="n">
        <f aca="false">B315+C315</f>
        <v>0.495037508683716</v>
      </c>
    </row>
    <row r="316" customFormat="false" ht="12.8" hidden="false" customHeight="false" outlineLevel="0" collapsed="false">
      <c r="A316" s="4" t="n">
        <v>6290</v>
      </c>
      <c r="B316" s="5" t="n">
        <v>0.366873418165901</v>
      </c>
      <c r="C316" s="5" t="n">
        <v>0.126096130192767</v>
      </c>
      <c r="D316" s="0" t="n">
        <f aca="false">B316-C316</f>
        <v>0.240777287973134</v>
      </c>
      <c r="E316" s="0" t="n">
        <f aca="false">B316+C316</f>
        <v>0.492969548358668</v>
      </c>
    </row>
    <row r="317" customFormat="false" ht="12.8" hidden="false" customHeight="false" outlineLevel="0" collapsed="false">
      <c r="A317" s="4" t="n">
        <v>6310</v>
      </c>
      <c r="B317" s="5" t="n">
        <v>0.364373791585238</v>
      </c>
      <c r="C317" s="5" t="n">
        <v>0.126146251332324</v>
      </c>
      <c r="D317" s="0" t="n">
        <f aca="false">B317-C317</f>
        <v>0.238227540252914</v>
      </c>
      <c r="E317" s="0" t="n">
        <f aca="false">B317+C317</f>
        <v>0.490520042917562</v>
      </c>
    </row>
    <row r="318" customFormat="false" ht="12.8" hidden="false" customHeight="false" outlineLevel="0" collapsed="false">
      <c r="A318" s="4" t="n">
        <v>6330</v>
      </c>
      <c r="B318" s="5" t="n">
        <v>0.360199882552382</v>
      </c>
      <c r="C318" s="5" t="n">
        <v>0.125902614640093</v>
      </c>
      <c r="D318" s="0" t="n">
        <f aca="false">B318-C318</f>
        <v>0.234297267912289</v>
      </c>
      <c r="E318" s="0" t="n">
        <f aca="false">B318+C318</f>
        <v>0.486102497192475</v>
      </c>
    </row>
    <row r="319" customFormat="false" ht="12.8" hidden="false" customHeight="false" outlineLevel="0" collapsed="false">
      <c r="A319" s="4" t="n">
        <v>6350</v>
      </c>
      <c r="B319" s="5" t="n">
        <v>0.356697329256191</v>
      </c>
      <c r="C319" s="5" t="n">
        <v>0.124452497582994</v>
      </c>
      <c r="D319" s="0" t="n">
        <f aca="false">B319-C319</f>
        <v>0.232244831673197</v>
      </c>
      <c r="E319" s="0" t="n">
        <f aca="false">B319+C319</f>
        <v>0.481149826839185</v>
      </c>
    </row>
    <row r="320" customFormat="false" ht="12.8" hidden="false" customHeight="false" outlineLevel="0" collapsed="false">
      <c r="A320" s="4" t="n">
        <v>6370</v>
      </c>
      <c r="B320" s="5" t="n">
        <v>0.354093956274689</v>
      </c>
      <c r="C320" s="5" t="n">
        <v>0.125116244738765</v>
      </c>
      <c r="D320" s="0" t="n">
        <f aca="false">B320-C320</f>
        <v>0.228977711535924</v>
      </c>
      <c r="E320" s="0" t="n">
        <f aca="false">B320+C320</f>
        <v>0.479210201013454</v>
      </c>
    </row>
    <row r="321" customFormat="false" ht="12.8" hidden="false" customHeight="false" outlineLevel="0" collapsed="false">
      <c r="A321" s="4" t="n">
        <v>6390</v>
      </c>
      <c r="B321" s="5" t="n">
        <v>0.351629463717855</v>
      </c>
      <c r="C321" s="5" t="n">
        <v>0.126145510159983</v>
      </c>
      <c r="D321" s="0" t="n">
        <f aca="false">B321-C321</f>
        <v>0.225483953557872</v>
      </c>
      <c r="E321" s="0" t="n">
        <f aca="false">B321+C321</f>
        <v>0.477774973877838</v>
      </c>
    </row>
    <row r="322" customFormat="false" ht="12.8" hidden="false" customHeight="false" outlineLevel="0" collapsed="false">
      <c r="A322" s="4" t="n">
        <v>6410</v>
      </c>
      <c r="B322" s="5" t="n">
        <v>0.351663316050065</v>
      </c>
      <c r="C322" s="5" t="n">
        <v>0.127993145970519</v>
      </c>
      <c r="D322" s="0" t="n">
        <f aca="false">B322-C322</f>
        <v>0.223670170079546</v>
      </c>
      <c r="E322" s="0" t="n">
        <f aca="false">B322+C322</f>
        <v>0.479656462020584</v>
      </c>
    </row>
    <row r="323" customFormat="false" ht="12.8" hidden="false" customHeight="false" outlineLevel="0" collapsed="false">
      <c r="A323" s="4" t="n">
        <v>6430</v>
      </c>
      <c r="B323" s="5" t="n">
        <v>0.350810050486542</v>
      </c>
      <c r="C323" s="5" t="n">
        <v>0.130787542098145</v>
      </c>
      <c r="D323" s="0" t="n">
        <f aca="false">B323-C323</f>
        <v>0.220022508388397</v>
      </c>
      <c r="E323" s="0" t="n">
        <f aca="false">B323+C323</f>
        <v>0.481597592584687</v>
      </c>
    </row>
    <row r="324" customFormat="false" ht="12.8" hidden="false" customHeight="false" outlineLevel="0" collapsed="false">
      <c r="A324" s="4" t="n">
        <v>6450</v>
      </c>
      <c r="B324" s="5" t="n">
        <v>0.349193049265644</v>
      </c>
      <c r="C324" s="5" t="n">
        <v>0.13260783060575</v>
      </c>
      <c r="D324" s="0" t="n">
        <f aca="false">B324-C324</f>
        <v>0.216585218659894</v>
      </c>
      <c r="E324" s="0" t="n">
        <f aca="false">B324+C324</f>
        <v>0.481800879871394</v>
      </c>
    </row>
    <row r="325" customFormat="false" ht="12.8" hidden="false" customHeight="false" outlineLevel="0" collapsed="false">
      <c r="A325" s="4" t="n">
        <v>6470</v>
      </c>
      <c r="B325" s="5" t="n">
        <v>0.350048096684559</v>
      </c>
      <c r="C325" s="5" t="n">
        <v>0.132927389218235</v>
      </c>
      <c r="D325" s="0" t="n">
        <f aca="false">B325-C325</f>
        <v>0.217120707466324</v>
      </c>
      <c r="E325" s="0" t="n">
        <f aca="false">B325+C325</f>
        <v>0.482975485902794</v>
      </c>
    </row>
    <row r="326" customFormat="false" ht="12.8" hidden="false" customHeight="false" outlineLevel="0" collapsed="false">
      <c r="A326" s="4" t="n">
        <v>6490</v>
      </c>
      <c r="B326" s="5" t="n">
        <v>0.352747724634054</v>
      </c>
      <c r="C326" s="5" t="n">
        <v>0.132278920961629</v>
      </c>
      <c r="D326" s="0" t="n">
        <f aca="false">B326-C326</f>
        <v>0.220468803672425</v>
      </c>
      <c r="E326" s="0" t="n">
        <f aca="false">B326+C326</f>
        <v>0.485026645595683</v>
      </c>
    </row>
    <row r="327" customFormat="false" ht="12.8" hidden="false" customHeight="false" outlineLevel="0" collapsed="false">
      <c r="A327" s="4" t="n">
        <v>6510</v>
      </c>
      <c r="B327" s="5" t="n">
        <v>0.356840035215945</v>
      </c>
      <c r="C327" s="5" t="n">
        <v>0.133405397403094</v>
      </c>
      <c r="D327" s="0" t="n">
        <f aca="false">B327-C327</f>
        <v>0.223434637812851</v>
      </c>
      <c r="E327" s="0" t="n">
        <f aca="false">B327+C327</f>
        <v>0.490245432619039</v>
      </c>
    </row>
    <row r="328" customFormat="false" ht="12.8" hidden="false" customHeight="false" outlineLevel="0" collapsed="false">
      <c r="A328" s="4" t="n">
        <v>6530</v>
      </c>
      <c r="B328" s="5" t="n">
        <v>0.361317079200602</v>
      </c>
      <c r="C328" s="5" t="n">
        <v>0.133613252899164</v>
      </c>
      <c r="D328" s="0" t="n">
        <f aca="false">B328-C328</f>
        <v>0.227703826301438</v>
      </c>
      <c r="E328" s="0" t="n">
        <f aca="false">B328+C328</f>
        <v>0.494930332099766</v>
      </c>
    </row>
    <row r="329" customFormat="false" ht="12.8" hidden="false" customHeight="false" outlineLevel="0" collapsed="false">
      <c r="A329" s="4" t="n">
        <v>6550</v>
      </c>
      <c r="B329" s="5" t="n">
        <v>0.363645420250342</v>
      </c>
      <c r="C329" s="5" t="n">
        <v>0.13323813504832</v>
      </c>
      <c r="D329" s="0" t="n">
        <f aca="false">B329-C329</f>
        <v>0.230407285202022</v>
      </c>
      <c r="E329" s="0" t="n">
        <f aca="false">B329+C329</f>
        <v>0.496883555298662</v>
      </c>
    </row>
    <row r="330" customFormat="false" ht="12.8" hidden="false" customHeight="false" outlineLevel="0" collapsed="false">
      <c r="A330" s="4" t="n">
        <v>6570</v>
      </c>
      <c r="B330" s="5" t="n">
        <v>0.366456901181246</v>
      </c>
      <c r="C330" s="5" t="n">
        <v>0.132952456168581</v>
      </c>
      <c r="D330" s="0" t="n">
        <f aca="false">B330-C330</f>
        <v>0.233504445012665</v>
      </c>
      <c r="E330" s="0" t="n">
        <f aca="false">B330+C330</f>
        <v>0.499409357349827</v>
      </c>
    </row>
    <row r="331" customFormat="false" ht="12.8" hidden="false" customHeight="false" outlineLevel="0" collapsed="false">
      <c r="A331" s="4" t="n">
        <v>6590</v>
      </c>
      <c r="B331" s="5" t="n">
        <v>0.369348024564709</v>
      </c>
      <c r="C331" s="5" t="n">
        <v>0.130508887920067</v>
      </c>
      <c r="D331" s="0" t="n">
        <f aca="false">B331-C331</f>
        <v>0.238839136644642</v>
      </c>
      <c r="E331" s="0" t="n">
        <f aca="false">B331+C331</f>
        <v>0.499856912484776</v>
      </c>
    </row>
    <row r="332" customFormat="false" ht="12.8" hidden="false" customHeight="false" outlineLevel="0" collapsed="false">
      <c r="A332" s="4" t="n">
        <v>6610</v>
      </c>
      <c r="B332" s="5" t="n">
        <v>0.372915793736576</v>
      </c>
      <c r="C332" s="5" t="n">
        <v>0.128394947927808</v>
      </c>
      <c r="D332" s="0" t="n">
        <f aca="false">B332-C332</f>
        <v>0.244520845808768</v>
      </c>
      <c r="E332" s="0" t="n">
        <f aca="false">B332+C332</f>
        <v>0.501310741664384</v>
      </c>
    </row>
    <row r="333" customFormat="false" ht="12.8" hidden="false" customHeight="false" outlineLevel="0" collapsed="false">
      <c r="A333" s="4" t="n">
        <v>6630</v>
      </c>
      <c r="B333" s="5" t="n">
        <v>0.379237635603938</v>
      </c>
      <c r="C333" s="5" t="n">
        <v>0.12785823454672</v>
      </c>
      <c r="D333" s="0" t="n">
        <f aca="false">B333-C333</f>
        <v>0.251379401057218</v>
      </c>
      <c r="E333" s="0" t="n">
        <f aca="false">B333+C333</f>
        <v>0.507095870150658</v>
      </c>
    </row>
    <row r="334" customFormat="false" ht="12.8" hidden="false" customHeight="false" outlineLevel="0" collapsed="false">
      <c r="A334" s="4" t="n">
        <v>6650</v>
      </c>
      <c r="B334" s="5" t="n">
        <v>0.388542408094683</v>
      </c>
      <c r="C334" s="5" t="n">
        <v>0.130111784385015</v>
      </c>
      <c r="D334" s="0" t="n">
        <f aca="false">B334-C334</f>
        <v>0.258430623709668</v>
      </c>
      <c r="E334" s="0" t="n">
        <f aca="false">B334+C334</f>
        <v>0.518654192479698</v>
      </c>
    </row>
    <row r="335" customFormat="false" ht="12.8" hidden="false" customHeight="false" outlineLevel="0" collapsed="false">
      <c r="A335" s="4" t="n">
        <v>6670</v>
      </c>
      <c r="B335" s="5" t="n">
        <v>0.396670045798527</v>
      </c>
      <c r="C335" s="5" t="n">
        <v>0.130899197048192</v>
      </c>
      <c r="D335" s="0" t="n">
        <f aca="false">B335-C335</f>
        <v>0.265770848750335</v>
      </c>
      <c r="E335" s="0" t="n">
        <f aca="false">B335+C335</f>
        <v>0.527569242846719</v>
      </c>
    </row>
    <row r="336" customFormat="false" ht="12.8" hidden="false" customHeight="false" outlineLevel="0" collapsed="false">
      <c r="A336" s="4" t="n">
        <v>6690</v>
      </c>
      <c r="B336" s="5" t="n">
        <v>0.403195310722415</v>
      </c>
      <c r="C336" s="5" t="n">
        <v>0.130208957226584</v>
      </c>
      <c r="D336" s="0" t="n">
        <f aca="false">B336-C336</f>
        <v>0.27298635349583</v>
      </c>
      <c r="E336" s="0" t="n">
        <f aca="false">B336+C336</f>
        <v>0.533404267948999</v>
      </c>
    </row>
    <row r="337" customFormat="false" ht="12.8" hidden="false" customHeight="false" outlineLevel="0" collapsed="false">
      <c r="A337" s="4" t="n">
        <v>6710</v>
      </c>
      <c r="B337" s="5" t="n">
        <v>0.409868329939896</v>
      </c>
      <c r="C337" s="5" t="n">
        <v>0.129885962420384</v>
      </c>
      <c r="D337" s="0" t="n">
        <f aca="false">B337-C337</f>
        <v>0.279982367519512</v>
      </c>
      <c r="E337" s="0" t="n">
        <f aca="false">B337+C337</f>
        <v>0.53975429236028</v>
      </c>
    </row>
    <row r="338" customFormat="false" ht="12.8" hidden="false" customHeight="false" outlineLevel="0" collapsed="false">
      <c r="A338" s="4" t="n">
        <v>6730</v>
      </c>
      <c r="B338" s="5" t="n">
        <v>0.414655589660355</v>
      </c>
      <c r="C338" s="5" t="n">
        <v>0.129564381646549</v>
      </c>
      <c r="D338" s="0" t="n">
        <f aca="false">B338-C338</f>
        <v>0.285091208013806</v>
      </c>
      <c r="E338" s="0" t="n">
        <f aca="false">B338+C338</f>
        <v>0.544219971306904</v>
      </c>
    </row>
    <row r="339" customFormat="false" ht="12.8" hidden="false" customHeight="false" outlineLevel="0" collapsed="false">
      <c r="A339" s="4" t="n">
        <v>6750</v>
      </c>
      <c r="B339" s="5" t="n">
        <v>0.418266776516812</v>
      </c>
      <c r="C339" s="5" t="n">
        <v>0.128520154949078</v>
      </c>
      <c r="D339" s="0" t="n">
        <f aca="false">B339-C339</f>
        <v>0.289746621567734</v>
      </c>
      <c r="E339" s="0" t="n">
        <f aca="false">B339+C339</f>
        <v>0.54678693146589</v>
      </c>
    </row>
    <row r="340" customFormat="false" ht="12.8" hidden="false" customHeight="false" outlineLevel="0" collapsed="false">
      <c r="A340" s="4" t="n">
        <v>6770</v>
      </c>
      <c r="B340" s="5" t="n">
        <v>0.424326168664584</v>
      </c>
      <c r="C340" s="5" t="n">
        <v>0.126437511953342</v>
      </c>
      <c r="D340" s="0" t="n">
        <f aca="false">B340-C340</f>
        <v>0.297888656711242</v>
      </c>
      <c r="E340" s="0" t="n">
        <f aca="false">B340+C340</f>
        <v>0.550763680617926</v>
      </c>
    </row>
    <row r="341" customFormat="false" ht="12.8" hidden="false" customHeight="false" outlineLevel="0" collapsed="false">
      <c r="A341" s="4" t="n">
        <v>6790</v>
      </c>
      <c r="B341" s="5" t="n">
        <v>0.428674472787805</v>
      </c>
      <c r="C341" s="5" t="n">
        <v>0.126884239790525</v>
      </c>
      <c r="D341" s="0" t="n">
        <f aca="false">B341-C341</f>
        <v>0.30179023299728</v>
      </c>
      <c r="E341" s="0" t="n">
        <f aca="false">B341+C341</f>
        <v>0.55555871257833</v>
      </c>
    </row>
    <row r="342" customFormat="false" ht="12.8" hidden="false" customHeight="false" outlineLevel="0" collapsed="false">
      <c r="A342" s="4" t="n">
        <v>6810</v>
      </c>
      <c r="B342" s="5" t="n">
        <v>0.432240911845826</v>
      </c>
      <c r="C342" s="5" t="n">
        <v>0.12676759092206</v>
      </c>
      <c r="D342" s="0" t="n">
        <f aca="false">B342-C342</f>
        <v>0.305473320923766</v>
      </c>
      <c r="E342" s="0" t="n">
        <f aca="false">B342+C342</f>
        <v>0.559008502767886</v>
      </c>
    </row>
    <row r="343" customFormat="false" ht="12.8" hidden="false" customHeight="false" outlineLevel="0" collapsed="false">
      <c r="A343" s="4" t="n">
        <v>6830</v>
      </c>
      <c r="B343" s="5" t="n">
        <v>0.433761164666532</v>
      </c>
      <c r="C343" s="5" t="n">
        <v>0.126875312930456</v>
      </c>
      <c r="D343" s="0" t="n">
        <f aca="false">B343-C343</f>
        <v>0.306885851736076</v>
      </c>
      <c r="E343" s="0" t="n">
        <f aca="false">B343+C343</f>
        <v>0.560636477596988</v>
      </c>
    </row>
    <row r="344" customFormat="false" ht="12.8" hidden="false" customHeight="false" outlineLevel="0" collapsed="false">
      <c r="A344" s="4" t="n">
        <v>6850</v>
      </c>
      <c r="B344" s="5" t="n">
        <v>0.43574556642144</v>
      </c>
      <c r="C344" s="5" t="n">
        <v>0.126655158795721</v>
      </c>
      <c r="D344" s="0" t="n">
        <f aca="false">B344-C344</f>
        <v>0.309090407625719</v>
      </c>
      <c r="E344" s="0" t="n">
        <f aca="false">B344+C344</f>
        <v>0.562400725217161</v>
      </c>
    </row>
    <row r="345" customFormat="false" ht="12.8" hidden="false" customHeight="false" outlineLevel="0" collapsed="false">
      <c r="A345" s="4" t="n">
        <v>6870</v>
      </c>
      <c r="B345" s="5" t="n">
        <v>0.439903409681823</v>
      </c>
      <c r="C345" s="5" t="n">
        <v>0.127643464453699</v>
      </c>
      <c r="D345" s="0" t="n">
        <f aca="false">B345-C345</f>
        <v>0.312259945228124</v>
      </c>
      <c r="E345" s="0" t="n">
        <f aca="false">B345+C345</f>
        <v>0.567546874135522</v>
      </c>
    </row>
    <row r="346" customFormat="false" ht="12.8" hidden="false" customHeight="false" outlineLevel="0" collapsed="false">
      <c r="A346" s="4" t="n">
        <v>6890</v>
      </c>
      <c r="B346" s="5" t="n">
        <v>0.446734385568588</v>
      </c>
      <c r="C346" s="5" t="n">
        <v>0.128082838641261</v>
      </c>
      <c r="D346" s="0" t="n">
        <f aca="false">B346-C346</f>
        <v>0.318651546927327</v>
      </c>
      <c r="E346" s="0" t="n">
        <f aca="false">B346+C346</f>
        <v>0.574817224209849</v>
      </c>
    </row>
    <row r="347" customFormat="false" ht="12.8" hidden="false" customHeight="false" outlineLevel="0" collapsed="false">
      <c r="A347" s="4" t="n">
        <v>6910</v>
      </c>
      <c r="B347" s="5" t="n">
        <v>0.454113378974924</v>
      </c>
      <c r="C347" s="5" t="n">
        <v>0.127288228767105</v>
      </c>
      <c r="D347" s="0" t="n">
        <f aca="false">B347-C347</f>
        <v>0.326825150207819</v>
      </c>
      <c r="E347" s="0" t="n">
        <f aca="false">B347+C347</f>
        <v>0.581401607742029</v>
      </c>
    </row>
    <row r="348" customFormat="false" ht="12.8" hidden="false" customHeight="false" outlineLevel="0" collapsed="false">
      <c r="A348" s="4" t="n">
        <v>6930</v>
      </c>
      <c r="B348" s="5" t="n">
        <v>0.458797636992955</v>
      </c>
      <c r="C348" s="5" t="n">
        <v>0.127715559659618</v>
      </c>
      <c r="D348" s="0" t="n">
        <f aca="false">B348-C348</f>
        <v>0.331082077333337</v>
      </c>
      <c r="E348" s="0" t="n">
        <f aca="false">B348+C348</f>
        <v>0.586513196652573</v>
      </c>
    </row>
    <row r="349" customFormat="false" ht="12.8" hidden="false" customHeight="false" outlineLevel="0" collapsed="false">
      <c r="A349" s="4" t="n">
        <v>6950</v>
      </c>
      <c r="B349" s="5" t="n">
        <v>0.461076904169042</v>
      </c>
      <c r="C349" s="5" t="n">
        <v>0.129465928321982</v>
      </c>
      <c r="D349" s="0" t="n">
        <f aca="false">B349-C349</f>
        <v>0.33161097584706</v>
      </c>
      <c r="E349" s="0" t="n">
        <f aca="false">B349+C349</f>
        <v>0.590542832491024</v>
      </c>
    </row>
    <row r="350" customFormat="false" ht="12.8" hidden="false" customHeight="false" outlineLevel="0" collapsed="false">
      <c r="A350" s="4" t="n">
        <v>6970</v>
      </c>
      <c r="B350" s="5" t="n">
        <v>0.465606712281851</v>
      </c>
      <c r="C350" s="5" t="n">
        <v>0.131682488531293</v>
      </c>
      <c r="D350" s="0" t="n">
        <f aca="false">B350-C350</f>
        <v>0.333924223750558</v>
      </c>
      <c r="E350" s="0" t="n">
        <f aca="false">B350+C350</f>
        <v>0.597289200813144</v>
      </c>
    </row>
    <row r="351" customFormat="false" ht="12.8" hidden="false" customHeight="false" outlineLevel="0" collapsed="false">
      <c r="A351" s="4" t="n">
        <v>6990</v>
      </c>
      <c r="B351" s="5" t="n">
        <v>0.469471639553152</v>
      </c>
      <c r="C351" s="5" t="n">
        <v>0.134265385134461</v>
      </c>
      <c r="D351" s="0" t="n">
        <f aca="false">B351-C351</f>
        <v>0.335206254418691</v>
      </c>
      <c r="E351" s="0" t="n">
        <f aca="false">B351+C351</f>
        <v>0.603737024687613</v>
      </c>
    </row>
    <row r="352" customFormat="false" ht="12.8" hidden="false" customHeight="false" outlineLevel="0" collapsed="false">
      <c r="A352" s="4" t="n">
        <v>7010</v>
      </c>
      <c r="B352" s="5" t="n">
        <v>0.46930370822068</v>
      </c>
      <c r="C352" s="5" t="n">
        <v>0.136602290835405</v>
      </c>
      <c r="D352" s="0" t="n">
        <f aca="false">B352-C352</f>
        <v>0.332701417385275</v>
      </c>
      <c r="E352" s="0" t="n">
        <f aca="false">B352+C352</f>
        <v>0.605905999056085</v>
      </c>
    </row>
    <row r="353" customFormat="false" ht="12.8" hidden="false" customHeight="false" outlineLevel="0" collapsed="false">
      <c r="A353" s="4" t="n">
        <v>7030</v>
      </c>
      <c r="B353" s="5" t="n">
        <v>0.465795304047291</v>
      </c>
      <c r="C353" s="5" t="n">
        <v>0.136319784374177</v>
      </c>
      <c r="D353" s="0" t="n">
        <f aca="false">B353-C353</f>
        <v>0.329475519673114</v>
      </c>
      <c r="E353" s="0" t="n">
        <f aca="false">B353+C353</f>
        <v>0.602115088421468</v>
      </c>
    </row>
    <row r="354" customFormat="false" ht="12.8" hidden="false" customHeight="false" outlineLevel="0" collapsed="false">
      <c r="A354" s="4" t="n">
        <v>7050</v>
      </c>
      <c r="B354" s="5" t="n">
        <v>0.460749814243377</v>
      </c>
      <c r="C354" s="5" t="n">
        <v>0.13825484830931</v>
      </c>
      <c r="D354" s="0" t="n">
        <f aca="false">B354-C354</f>
        <v>0.322494965934067</v>
      </c>
      <c r="E354" s="0" t="n">
        <f aca="false">B354+C354</f>
        <v>0.599004662552687</v>
      </c>
    </row>
    <row r="355" customFormat="false" ht="12.8" hidden="false" customHeight="false" outlineLevel="0" collapsed="false">
      <c r="A355" s="4" t="n">
        <v>7070</v>
      </c>
      <c r="B355" s="5" t="n">
        <v>0.455909423770304</v>
      </c>
      <c r="C355" s="5" t="n">
        <v>0.139932473603055</v>
      </c>
      <c r="D355" s="0" t="n">
        <f aca="false">B355-C355</f>
        <v>0.315976950167249</v>
      </c>
      <c r="E355" s="0" t="n">
        <f aca="false">B355+C355</f>
        <v>0.595841897373359</v>
      </c>
    </row>
    <row r="356" customFormat="false" ht="12.8" hidden="false" customHeight="false" outlineLevel="0" collapsed="false">
      <c r="A356" s="4" t="n">
        <v>7090</v>
      </c>
      <c r="B356" s="5" t="n">
        <v>0.449697768256616</v>
      </c>
      <c r="C356" s="5" t="n">
        <v>0.139878641106627</v>
      </c>
      <c r="D356" s="0" t="n">
        <f aca="false">B356-C356</f>
        <v>0.309819127149989</v>
      </c>
      <c r="E356" s="0" t="n">
        <f aca="false">B356+C356</f>
        <v>0.589576409363243</v>
      </c>
    </row>
    <row r="357" customFormat="false" ht="12.8" hidden="false" customHeight="false" outlineLevel="0" collapsed="false">
      <c r="A357" s="4" t="n">
        <v>7110</v>
      </c>
      <c r="B357" s="5" t="n">
        <v>0.444352313009368</v>
      </c>
      <c r="C357" s="5" t="n">
        <v>0.13957951833864</v>
      </c>
      <c r="D357" s="0" t="n">
        <f aca="false">B357-C357</f>
        <v>0.304772794670728</v>
      </c>
      <c r="E357" s="0" t="n">
        <f aca="false">B357+C357</f>
        <v>0.583931831348008</v>
      </c>
    </row>
    <row r="358" customFormat="false" ht="12.8" hidden="false" customHeight="false" outlineLevel="0" collapsed="false">
      <c r="A358" s="4" t="n">
        <v>7130</v>
      </c>
      <c r="B358" s="5" t="n">
        <v>0.438517012853339</v>
      </c>
      <c r="C358" s="5" t="n">
        <v>0.138060357719945</v>
      </c>
      <c r="D358" s="0" t="n">
        <f aca="false">B358-C358</f>
        <v>0.300456655133394</v>
      </c>
      <c r="E358" s="0" t="n">
        <f aca="false">B358+C358</f>
        <v>0.576577370573284</v>
      </c>
    </row>
    <row r="359" customFormat="false" ht="12.8" hidden="false" customHeight="false" outlineLevel="0" collapsed="false">
      <c r="A359" s="4" t="n">
        <v>7150</v>
      </c>
      <c r="B359" s="5" t="n">
        <v>0.43348845865119</v>
      </c>
      <c r="C359" s="5" t="n">
        <v>0.136222822249065</v>
      </c>
      <c r="D359" s="0" t="n">
        <f aca="false">B359-C359</f>
        <v>0.297265636402125</v>
      </c>
      <c r="E359" s="0" t="n">
        <f aca="false">B359+C359</f>
        <v>0.569711280900255</v>
      </c>
    </row>
    <row r="360" customFormat="false" ht="12.8" hidden="false" customHeight="false" outlineLevel="0" collapsed="false">
      <c r="A360" s="4" t="n">
        <v>7170</v>
      </c>
      <c r="B360" s="5" t="n">
        <v>0.429576925201383</v>
      </c>
      <c r="C360" s="5" t="n">
        <v>0.138563784539814</v>
      </c>
      <c r="D360" s="0" t="n">
        <f aca="false">B360-C360</f>
        <v>0.291013140661569</v>
      </c>
      <c r="E360" s="0" t="n">
        <f aca="false">B360+C360</f>
        <v>0.568140709741197</v>
      </c>
    </row>
    <row r="361" customFormat="false" ht="12.8" hidden="false" customHeight="false" outlineLevel="0" collapsed="false">
      <c r="A361" s="4" t="n">
        <v>7190</v>
      </c>
      <c r="B361" s="5" t="n">
        <v>0.422136922305204</v>
      </c>
      <c r="C361" s="5" t="n">
        <v>0.13938826203821</v>
      </c>
      <c r="D361" s="0" t="n">
        <f aca="false">B361-C361</f>
        <v>0.282748660266994</v>
      </c>
      <c r="E361" s="0" t="n">
        <f aca="false">B361+C361</f>
        <v>0.561525184343414</v>
      </c>
    </row>
    <row r="362" customFormat="false" ht="12.8" hidden="false" customHeight="false" outlineLevel="0" collapsed="false">
      <c r="A362" s="4" t="n">
        <v>7210</v>
      </c>
      <c r="B362" s="5" t="n">
        <v>0.422810739943702</v>
      </c>
      <c r="C362" s="5" t="n">
        <v>0.138633462552836</v>
      </c>
      <c r="D362" s="0" t="n">
        <f aca="false">B362-C362</f>
        <v>0.284177277390866</v>
      </c>
      <c r="E362" s="0" t="n">
        <f aca="false">B362+C362</f>
        <v>0.561444202496538</v>
      </c>
    </row>
    <row r="363" customFormat="false" ht="12.8" hidden="false" customHeight="false" outlineLevel="0" collapsed="false">
      <c r="A363" s="4" t="n">
        <v>7230</v>
      </c>
      <c r="B363" s="5" t="n">
        <v>0.417697521769056</v>
      </c>
      <c r="C363" s="5" t="n">
        <v>0.138232942310276</v>
      </c>
      <c r="D363" s="0" t="n">
        <f aca="false">B363-C363</f>
        <v>0.27946457945878</v>
      </c>
      <c r="E363" s="0" t="n">
        <f aca="false">B363+C363</f>
        <v>0.555930464079332</v>
      </c>
    </row>
    <row r="364" customFormat="false" ht="12.8" hidden="false" customHeight="false" outlineLevel="0" collapsed="false">
      <c r="A364" s="4" t="n">
        <v>7250</v>
      </c>
      <c r="B364" s="5" t="n">
        <v>0.412260700181915</v>
      </c>
      <c r="C364" s="5" t="n">
        <v>0.138646871528472</v>
      </c>
      <c r="D364" s="0" t="n">
        <f aca="false">B364-C364</f>
        <v>0.273613828653443</v>
      </c>
      <c r="E364" s="0" t="n">
        <f aca="false">B364+C364</f>
        <v>0.550907571710387</v>
      </c>
    </row>
    <row r="365" customFormat="false" ht="12.8" hidden="false" customHeight="false" outlineLevel="0" collapsed="false">
      <c r="A365" s="4" t="n">
        <v>7270</v>
      </c>
      <c r="B365" s="5" t="n">
        <v>0.40664218073598</v>
      </c>
      <c r="C365" s="5" t="n">
        <v>0.139196633438034</v>
      </c>
      <c r="D365" s="0" t="n">
        <f aca="false">B365-C365</f>
        <v>0.267445547297946</v>
      </c>
      <c r="E365" s="0" t="n">
        <f aca="false">B365+C365</f>
        <v>0.545838814174014</v>
      </c>
    </row>
    <row r="366" customFormat="false" ht="12.8" hidden="false" customHeight="false" outlineLevel="0" collapsed="false">
      <c r="A366" s="4" t="n">
        <v>7290</v>
      </c>
      <c r="B366" s="5" t="n">
        <v>0.400386074122538</v>
      </c>
      <c r="C366" s="5" t="n">
        <v>0.140410003426279</v>
      </c>
      <c r="D366" s="0" t="n">
        <f aca="false">B366-C366</f>
        <v>0.259976070696259</v>
      </c>
      <c r="E366" s="0" t="n">
        <f aca="false">B366+C366</f>
        <v>0.540796077548817</v>
      </c>
    </row>
    <row r="367" customFormat="false" ht="12.8" hidden="false" customHeight="false" outlineLevel="0" collapsed="false">
      <c r="A367" s="4" t="n">
        <v>7310</v>
      </c>
      <c r="B367" s="5" t="n">
        <v>0.393795830115815</v>
      </c>
      <c r="C367" s="5" t="n">
        <v>0.140357204359369</v>
      </c>
      <c r="D367" s="0" t="n">
        <f aca="false">B367-C367</f>
        <v>0.253438625756446</v>
      </c>
      <c r="E367" s="0" t="n">
        <f aca="false">B367+C367</f>
        <v>0.534153034475184</v>
      </c>
    </row>
    <row r="368" customFormat="false" ht="12.8" hidden="false" customHeight="false" outlineLevel="0" collapsed="false">
      <c r="A368" s="4" t="n">
        <v>7330</v>
      </c>
      <c r="B368" s="5" t="n">
        <v>0.385440934868599</v>
      </c>
      <c r="C368" s="5" t="n">
        <v>0.141715929762241</v>
      </c>
      <c r="D368" s="0" t="n">
        <f aca="false">B368-C368</f>
        <v>0.243725005106358</v>
      </c>
      <c r="E368" s="0" t="n">
        <f aca="false">B368+C368</f>
        <v>0.52715686463084</v>
      </c>
    </row>
    <row r="369" customFormat="false" ht="12.8" hidden="false" customHeight="false" outlineLevel="0" collapsed="false">
      <c r="A369" s="4" t="n">
        <v>7350</v>
      </c>
      <c r="B369" s="5" t="n">
        <v>0.378467963257422</v>
      </c>
      <c r="C369" s="5" t="n">
        <v>0.140858130600413</v>
      </c>
      <c r="D369" s="0" t="n">
        <f aca="false">B369-C369</f>
        <v>0.237609832657009</v>
      </c>
      <c r="E369" s="0" t="n">
        <f aca="false">B369+C369</f>
        <v>0.519326093857835</v>
      </c>
    </row>
    <row r="370" customFormat="false" ht="12.8" hidden="false" customHeight="false" outlineLevel="0" collapsed="false">
      <c r="A370" s="4" t="n">
        <v>7370</v>
      </c>
      <c r="B370" s="5" t="n">
        <v>0.37307239163075</v>
      </c>
      <c r="C370" s="5" t="n">
        <v>0.139823996763262</v>
      </c>
      <c r="D370" s="0" t="n">
        <f aca="false">B370-C370</f>
        <v>0.233248394867488</v>
      </c>
      <c r="E370" s="0" t="n">
        <f aca="false">B370+C370</f>
        <v>0.512896388394011</v>
      </c>
    </row>
    <row r="371" customFormat="false" ht="12.8" hidden="false" customHeight="false" outlineLevel="0" collapsed="false">
      <c r="A371" s="4" t="n">
        <v>7390</v>
      </c>
      <c r="B371" s="5" t="n">
        <v>0.37050097389878</v>
      </c>
      <c r="C371" s="5" t="n">
        <v>0.138078223770913</v>
      </c>
      <c r="D371" s="0" t="n">
        <f aca="false">B371-C371</f>
        <v>0.232422750127867</v>
      </c>
      <c r="E371" s="0" t="n">
        <f aca="false">B371+C371</f>
        <v>0.508579197669692</v>
      </c>
    </row>
    <row r="372" customFormat="false" ht="12.8" hidden="false" customHeight="false" outlineLevel="0" collapsed="false">
      <c r="A372" s="4" t="n">
        <v>7410</v>
      </c>
      <c r="B372" s="5" t="n">
        <v>0.370381381332876</v>
      </c>
      <c r="C372" s="5" t="n">
        <v>0.139451228069938</v>
      </c>
      <c r="D372" s="0" t="n">
        <f aca="false">B372-C372</f>
        <v>0.230930153262938</v>
      </c>
      <c r="E372" s="0" t="n">
        <f aca="false">B372+C372</f>
        <v>0.509832609402814</v>
      </c>
    </row>
    <row r="373" customFormat="false" ht="12.8" hidden="false" customHeight="false" outlineLevel="0" collapsed="false">
      <c r="A373" s="4" t="n">
        <v>7430</v>
      </c>
      <c r="B373" s="5" t="n">
        <v>0.369281594887477</v>
      </c>
      <c r="C373" s="5" t="n">
        <v>0.140197814050766</v>
      </c>
      <c r="D373" s="0" t="n">
        <f aca="false">B373-C373</f>
        <v>0.229083780836711</v>
      </c>
      <c r="E373" s="0" t="n">
        <f aca="false">B373+C373</f>
        <v>0.509479408938243</v>
      </c>
    </row>
    <row r="374" customFormat="false" ht="12.8" hidden="false" customHeight="false" outlineLevel="0" collapsed="false">
      <c r="A374" s="4" t="n">
        <v>7450</v>
      </c>
      <c r="B374" s="5" t="n">
        <v>0.371006955547397</v>
      </c>
      <c r="C374" s="5" t="n">
        <v>0.138050350530841</v>
      </c>
      <c r="D374" s="0" t="n">
        <f aca="false">B374-C374</f>
        <v>0.232956605016556</v>
      </c>
      <c r="E374" s="0" t="n">
        <f aca="false">B374+C374</f>
        <v>0.509057306078238</v>
      </c>
    </row>
    <row r="375" customFormat="false" ht="12.8" hidden="false" customHeight="false" outlineLevel="0" collapsed="false">
      <c r="A375" s="4" t="n">
        <v>7470</v>
      </c>
      <c r="B375" s="5" t="n">
        <v>0.374310878375647</v>
      </c>
      <c r="C375" s="5" t="n">
        <v>0.137479642800532</v>
      </c>
      <c r="D375" s="0" t="n">
        <f aca="false">B375-C375</f>
        <v>0.236831235575115</v>
      </c>
      <c r="E375" s="0" t="n">
        <f aca="false">B375+C375</f>
        <v>0.511790521176179</v>
      </c>
    </row>
    <row r="376" customFormat="false" ht="12.8" hidden="false" customHeight="false" outlineLevel="0" collapsed="false">
      <c r="A376" s="4" t="n">
        <v>7490</v>
      </c>
      <c r="B376" s="5" t="n">
        <v>0.376707291893573</v>
      </c>
      <c r="C376" s="5" t="n">
        <v>0.136230838069452</v>
      </c>
      <c r="D376" s="0" t="n">
        <f aca="false">B376-C376</f>
        <v>0.240476453824121</v>
      </c>
      <c r="E376" s="0" t="n">
        <f aca="false">B376+C376</f>
        <v>0.512938129963025</v>
      </c>
    </row>
    <row r="377" customFormat="false" ht="12.8" hidden="false" customHeight="false" outlineLevel="0" collapsed="false">
      <c r="A377" s="4" t="n">
        <v>7510</v>
      </c>
      <c r="B377" s="5" t="n">
        <v>0.37906408094405</v>
      </c>
      <c r="C377" s="5" t="n">
        <v>0.136164604463529</v>
      </c>
      <c r="D377" s="0" t="n">
        <f aca="false">B377-C377</f>
        <v>0.242899476480521</v>
      </c>
      <c r="E377" s="0" t="n">
        <f aca="false">B377+C377</f>
        <v>0.515228685407579</v>
      </c>
    </row>
    <row r="378" customFormat="false" ht="12.8" hidden="false" customHeight="false" outlineLevel="0" collapsed="false">
      <c r="A378" s="4" t="n">
        <v>7530</v>
      </c>
      <c r="B378" s="5" t="n">
        <v>0.379152330240021</v>
      </c>
      <c r="C378" s="5" t="n">
        <v>0.133923130230185</v>
      </c>
      <c r="D378" s="0" t="n">
        <f aca="false">B378-C378</f>
        <v>0.245229200009836</v>
      </c>
      <c r="E378" s="0" t="n">
        <f aca="false">B378+C378</f>
        <v>0.513075460470206</v>
      </c>
    </row>
    <row r="379" customFormat="false" ht="12.8" hidden="false" customHeight="false" outlineLevel="0" collapsed="false">
      <c r="A379" s="4" t="n">
        <v>7550</v>
      </c>
      <c r="B379" s="5" t="n">
        <v>0.380226797839594</v>
      </c>
      <c r="C379" s="5" t="n">
        <v>0.133413986807425</v>
      </c>
      <c r="D379" s="0" t="n">
        <f aca="false">B379-C379</f>
        <v>0.246812811032169</v>
      </c>
      <c r="E379" s="0" t="n">
        <f aca="false">B379+C379</f>
        <v>0.513640784647019</v>
      </c>
    </row>
    <row r="380" customFormat="false" ht="12.8" hidden="false" customHeight="false" outlineLevel="0" collapsed="false">
      <c r="A380" s="4" t="n">
        <v>7570</v>
      </c>
      <c r="B380" s="5" t="n">
        <v>0.378377604840418</v>
      </c>
      <c r="C380" s="5" t="n">
        <v>0.135286378661031</v>
      </c>
      <c r="D380" s="0" t="n">
        <f aca="false">B380-C380</f>
        <v>0.243091226179387</v>
      </c>
      <c r="E380" s="0" t="n">
        <f aca="false">B380+C380</f>
        <v>0.513663983501449</v>
      </c>
    </row>
    <row r="381" customFormat="false" ht="12.8" hidden="false" customHeight="false" outlineLevel="0" collapsed="false">
      <c r="A381" s="4" t="n">
        <v>7590</v>
      </c>
      <c r="B381" s="5" t="n">
        <v>0.378498941667296</v>
      </c>
      <c r="C381" s="5" t="n">
        <v>0.135773138380564</v>
      </c>
      <c r="D381" s="0" t="n">
        <f aca="false">B381-C381</f>
        <v>0.242725803286732</v>
      </c>
      <c r="E381" s="0" t="n">
        <f aca="false">B381+C381</f>
        <v>0.51427208004786</v>
      </c>
    </row>
    <row r="382" customFormat="false" ht="12.8" hidden="false" customHeight="false" outlineLevel="0" collapsed="false">
      <c r="A382" s="4" t="n">
        <v>7610</v>
      </c>
      <c r="B382" s="5" t="n">
        <v>0.379249601735698</v>
      </c>
      <c r="C382" s="5" t="n">
        <v>0.136773570444139</v>
      </c>
      <c r="D382" s="0" t="n">
        <f aca="false">B382-C382</f>
        <v>0.242476031291559</v>
      </c>
      <c r="E382" s="0" t="n">
        <f aca="false">B382+C382</f>
        <v>0.516023172179837</v>
      </c>
    </row>
    <row r="383" customFormat="false" ht="12.8" hidden="false" customHeight="false" outlineLevel="0" collapsed="false">
      <c r="A383" s="4" t="n">
        <v>7630</v>
      </c>
      <c r="B383" s="5" t="n">
        <v>0.380450280761241</v>
      </c>
      <c r="C383" s="5" t="n">
        <v>0.137740814905004</v>
      </c>
      <c r="D383" s="0" t="n">
        <f aca="false">B383-C383</f>
        <v>0.242709465856237</v>
      </c>
      <c r="E383" s="0" t="n">
        <f aca="false">B383+C383</f>
        <v>0.518191095666245</v>
      </c>
    </row>
    <row r="384" customFormat="false" ht="12.8" hidden="false" customHeight="false" outlineLevel="0" collapsed="false">
      <c r="A384" s="4" t="n">
        <v>7650</v>
      </c>
      <c r="B384" s="5" t="n">
        <v>0.379666903041347</v>
      </c>
      <c r="C384" s="5" t="n">
        <v>0.137986065083969</v>
      </c>
      <c r="D384" s="0" t="n">
        <f aca="false">B384-C384</f>
        <v>0.241680837957378</v>
      </c>
      <c r="E384" s="0" t="n">
        <f aca="false">B384+C384</f>
        <v>0.517652968125316</v>
      </c>
    </row>
    <row r="385" customFormat="false" ht="12.8" hidden="false" customHeight="false" outlineLevel="0" collapsed="false">
      <c r="A385" s="4" t="n">
        <v>7670</v>
      </c>
      <c r="B385" s="5" t="n">
        <v>0.37760707187267</v>
      </c>
      <c r="C385" s="5" t="n">
        <v>0.138420793988777</v>
      </c>
      <c r="D385" s="0" t="n">
        <f aca="false">B385-C385</f>
        <v>0.239186277883893</v>
      </c>
      <c r="E385" s="0" t="n">
        <f aca="false">B385+C385</f>
        <v>0.516027865861447</v>
      </c>
    </row>
    <row r="386" customFormat="false" ht="12.8" hidden="false" customHeight="false" outlineLevel="0" collapsed="false">
      <c r="A386" s="4" t="n">
        <v>7690</v>
      </c>
      <c r="B386" s="5" t="n">
        <v>0.376746879371847</v>
      </c>
      <c r="C386" s="5" t="n">
        <v>0.137488810319812</v>
      </c>
      <c r="D386" s="0" t="n">
        <f aca="false">B386-C386</f>
        <v>0.239258069052035</v>
      </c>
      <c r="E386" s="0" t="n">
        <f aca="false">B386+C386</f>
        <v>0.514235689691659</v>
      </c>
    </row>
    <row r="387" customFormat="false" ht="12.8" hidden="false" customHeight="false" outlineLevel="0" collapsed="false">
      <c r="A387" s="4" t="n">
        <v>7710</v>
      </c>
      <c r="B387" s="5" t="n">
        <v>0.375908503271476</v>
      </c>
      <c r="C387" s="5" t="n">
        <v>0.135164744719631</v>
      </c>
      <c r="D387" s="0" t="n">
        <f aca="false">B387-C387</f>
        <v>0.240743758551845</v>
      </c>
      <c r="E387" s="0" t="n">
        <f aca="false">B387+C387</f>
        <v>0.511073247991107</v>
      </c>
    </row>
    <row r="388" customFormat="false" ht="12.8" hidden="false" customHeight="false" outlineLevel="0" collapsed="false">
      <c r="A388" s="4" t="n">
        <v>7730</v>
      </c>
      <c r="B388" s="5" t="n">
        <v>0.371899679823295</v>
      </c>
      <c r="C388" s="5" t="n">
        <v>0.133173553133357</v>
      </c>
      <c r="D388" s="0" t="n">
        <f aca="false">B388-C388</f>
        <v>0.238726126689938</v>
      </c>
      <c r="E388" s="0" t="n">
        <f aca="false">B388+C388</f>
        <v>0.505073232956652</v>
      </c>
    </row>
    <row r="389" customFormat="false" ht="12.8" hidden="false" customHeight="false" outlineLevel="0" collapsed="false">
      <c r="A389" s="4" t="n">
        <v>7750</v>
      </c>
      <c r="B389" s="5" t="n">
        <v>0.366817598928028</v>
      </c>
      <c r="C389" s="5" t="n">
        <v>0.132722648953799</v>
      </c>
      <c r="D389" s="0" t="n">
        <f aca="false">B389-C389</f>
        <v>0.234094949974229</v>
      </c>
      <c r="E389" s="0" t="n">
        <f aca="false">B389+C389</f>
        <v>0.499540247881827</v>
      </c>
    </row>
    <row r="390" customFormat="false" ht="12.8" hidden="false" customHeight="false" outlineLevel="0" collapsed="false">
      <c r="A390" s="4" t="n">
        <v>7770</v>
      </c>
      <c r="B390" s="5" t="n">
        <v>0.363585290726098</v>
      </c>
      <c r="C390" s="5" t="n">
        <v>0.134693274467496</v>
      </c>
      <c r="D390" s="0" t="n">
        <f aca="false">B390-C390</f>
        <v>0.228892016258602</v>
      </c>
      <c r="E390" s="0" t="n">
        <f aca="false">B390+C390</f>
        <v>0.498278565193594</v>
      </c>
    </row>
    <row r="391" customFormat="false" ht="12.8" hidden="false" customHeight="false" outlineLevel="0" collapsed="false">
      <c r="A391" s="4" t="n">
        <v>7790</v>
      </c>
      <c r="B391" s="5" t="n">
        <v>0.360265656496951</v>
      </c>
      <c r="C391" s="5" t="n">
        <v>0.137029306395727</v>
      </c>
      <c r="D391" s="0" t="n">
        <f aca="false">B391-C391</f>
        <v>0.223236350101224</v>
      </c>
      <c r="E391" s="0" t="n">
        <f aca="false">B391+C391</f>
        <v>0.497294962892678</v>
      </c>
    </row>
    <row r="392" customFormat="false" ht="12.8" hidden="false" customHeight="false" outlineLevel="0" collapsed="false">
      <c r="A392" s="4" t="n">
        <v>7810</v>
      </c>
      <c r="B392" s="5" t="n">
        <v>0.35823949880898</v>
      </c>
      <c r="C392" s="5" t="n">
        <v>0.139360505149411</v>
      </c>
      <c r="D392" s="0" t="n">
        <f aca="false">B392-C392</f>
        <v>0.218878993659569</v>
      </c>
      <c r="E392" s="0" t="n">
        <f aca="false">B392+C392</f>
        <v>0.497600003958391</v>
      </c>
    </row>
    <row r="393" customFormat="false" ht="12.8" hidden="false" customHeight="false" outlineLevel="0" collapsed="false">
      <c r="A393" s="4" t="n">
        <v>7830</v>
      </c>
      <c r="B393" s="5" t="n">
        <v>0.356327373889523</v>
      </c>
      <c r="C393" s="5" t="n">
        <v>0.141061694101149</v>
      </c>
      <c r="D393" s="0" t="n">
        <f aca="false">B393-C393</f>
        <v>0.215265679788375</v>
      </c>
      <c r="E393" s="0" t="n">
        <f aca="false">B393+C393</f>
        <v>0.497389067990672</v>
      </c>
    </row>
    <row r="394" customFormat="false" ht="12.8" hidden="false" customHeight="false" outlineLevel="0" collapsed="false">
      <c r="A394" s="4" t="n">
        <v>7850</v>
      </c>
      <c r="B394" s="5" t="n">
        <v>0.355719310588455</v>
      </c>
      <c r="C394" s="5" t="n">
        <v>0.139247524929597</v>
      </c>
      <c r="D394" s="0" t="n">
        <f aca="false">B394-C394</f>
        <v>0.216471785658858</v>
      </c>
      <c r="E394" s="0" t="n">
        <f aca="false">B394+C394</f>
        <v>0.494966835518052</v>
      </c>
    </row>
    <row r="395" customFormat="false" ht="12.8" hidden="false" customHeight="false" outlineLevel="0" collapsed="false">
      <c r="A395" s="4" t="n">
        <v>7870</v>
      </c>
      <c r="B395" s="5" t="n">
        <v>0.35468375306149</v>
      </c>
      <c r="C395" s="5" t="n">
        <v>0.138526074983527</v>
      </c>
      <c r="D395" s="0" t="n">
        <f aca="false">B395-C395</f>
        <v>0.216157678077963</v>
      </c>
      <c r="E395" s="0" t="n">
        <f aca="false">B395+C395</f>
        <v>0.493209828045017</v>
      </c>
    </row>
    <row r="396" customFormat="false" ht="12.8" hidden="false" customHeight="false" outlineLevel="0" collapsed="false">
      <c r="A396" s="4" t="n">
        <v>7890</v>
      </c>
      <c r="B396" s="5" t="n">
        <v>0.353773374350518</v>
      </c>
      <c r="C396" s="5" t="n">
        <v>0.140270362263837</v>
      </c>
      <c r="D396" s="0" t="n">
        <f aca="false">B396-C396</f>
        <v>0.213503012086681</v>
      </c>
      <c r="E396" s="0" t="n">
        <f aca="false">B396+C396</f>
        <v>0.494043736614355</v>
      </c>
    </row>
    <row r="397" customFormat="false" ht="12.8" hidden="false" customHeight="false" outlineLevel="0" collapsed="false">
      <c r="A397" s="4" t="n">
        <v>7910</v>
      </c>
      <c r="B397" s="5" t="n">
        <v>0.356354151658985</v>
      </c>
      <c r="C397" s="5" t="n">
        <v>0.141288812661052</v>
      </c>
      <c r="D397" s="0" t="n">
        <f aca="false">B397-C397</f>
        <v>0.215065338997933</v>
      </c>
      <c r="E397" s="0" t="n">
        <f aca="false">B397+C397</f>
        <v>0.497642964320037</v>
      </c>
    </row>
    <row r="398" customFormat="false" ht="12.8" hidden="false" customHeight="false" outlineLevel="0" collapsed="false">
      <c r="A398" s="4" t="n">
        <v>7930</v>
      </c>
      <c r="B398" s="5" t="n">
        <v>0.360183314568747</v>
      </c>
      <c r="C398" s="5" t="n">
        <v>0.14116191937127</v>
      </c>
      <c r="D398" s="0" t="n">
        <f aca="false">B398-C398</f>
        <v>0.219021395197477</v>
      </c>
      <c r="E398" s="0" t="n">
        <f aca="false">B398+C398</f>
        <v>0.501345233940017</v>
      </c>
    </row>
    <row r="399" customFormat="false" ht="12.8" hidden="false" customHeight="false" outlineLevel="0" collapsed="false">
      <c r="A399" s="4" t="n">
        <v>7950</v>
      </c>
      <c r="B399" s="5" t="n">
        <v>0.364643364531646</v>
      </c>
      <c r="C399" s="5" t="n">
        <v>0.140139916138639</v>
      </c>
      <c r="D399" s="0" t="n">
        <f aca="false">B399-C399</f>
        <v>0.224503448393007</v>
      </c>
      <c r="E399" s="0" t="n">
        <f aca="false">B399+C399</f>
        <v>0.504783280670285</v>
      </c>
    </row>
    <row r="400" customFormat="false" ht="12.8" hidden="false" customHeight="false" outlineLevel="0" collapsed="false">
      <c r="A400" s="4" t="n">
        <v>7970</v>
      </c>
      <c r="B400" s="5" t="n">
        <v>0.369772795508012</v>
      </c>
      <c r="C400" s="5" t="n">
        <v>0.138151157305982</v>
      </c>
      <c r="D400" s="0" t="n">
        <f aca="false">B400-C400</f>
        <v>0.23162163820203</v>
      </c>
      <c r="E400" s="0" t="n">
        <f aca="false">B400+C400</f>
        <v>0.507923952813994</v>
      </c>
    </row>
    <row r="401" customFormat="false" ht="12.8" hidden="false" customHeight="false" outlineLevel="0" collapsed="false">
      <c r="A401" s="4" t="n">
        <v>7990</v>
      </c>
      <c r="B401" s="5" t="n">
        <v>0.372677802060825</v>
      </c>
      <c r="C401" s="5" t="n">
        <v>0.137082633851224</v>
      </c>
      <c r="D401" s="0" t="n">
        <f aca="false">B401-C401</f>
        <v>0.235595168209601</v>
      </c>
      <c r="E401" s="0" t="n">
        <f aca="false">B401+C401</f>
        <v>0.509760435912049</v>
      </c>
    </row>
    <row r="402" customFormat="false" ht="12.8" hidden="false" customHeight="false" outlineLevel="0" collapsed="false">
      <c r="A402" s="4" t="n">
        <v>8010</v>
      </c>
      <c r="B402" s="5" t="n">
        <v>0.373608700845102</v>
      </c>
      <c r="C402" s="5" t="n">
        <v>0.137473774705001</v>
      </c>
      <c r="D402" s="0" t="n">
        <f aca="false">B402-C402</f>
        <v>0.236134926140101</v>
      </c>
      <c r="E402" s="0" t="n">
        <f aca="false">B402+C402</f>
        <v>0.511082475550103</v>
      </c>
    </row>
    <row r="403" customFormat="false" ht="12.8" hidden="false" customHeight="false" outlineLevel="0" collapsed="false">
      <c r="A403" s="4" t="n">
        <v>8030</v>
      </c>
      <c r="B403" s="5" t="n">
        <v>0.375519112585692</v>
      </c>
      <c r="C403" s="5" t="n">
        <v>0.138242380765341</v>
      </c>
      <c r="D403" s="0" t="n">
        <f aca="false">B403-C403</f>
        <v>0.237276731820351</v>
      </c>
      <c r="E403" s="0" t="n">
        <f aca="false">B403+C403</f>
        <v>0.513761493351033</v>
      </c>
    </row>
    <row r="404" customFormat="false" ht="12.8" hidden="false" customHeight="false" outlineLevel="0" collapsed="false">
      <c r="A404" s="4" t="n">
        <v>8050</v>
      </c>
      <c r="B404" s="5" t="n">
        <v>0.376789253972902</v>
      </c>
      <c r="C404" s="5" t="n">
        <v>0.138065851219796</v>
      </c>
      <c r="D404" s="0" t="n">
        <f aca="false">B404-C404</f>
        <v>0.238723402753106</v>
      </c>
      <c r="E404" s="0" t="n">
        <f aca="false">B404+C404</f>
        <v>0.514855105192698</v>
      </c>
    </row>
    <row r="405" customFormat="false" ht="12.8" hidden="false" customHeight="false" outlineLevel="0" collapsed="false">
      <c r="A405" s="4" t="n">
        <v>8070</v>
      </c>
      <c r="B405" s="5" t="n">
        <v>0.376064594944175</v>
      </c>
      <c r="C405" s="5" t="n">
        <v>0.136861262078196</v>
      </c>
      <c r="D405" s="0" t="n">
        <f aca="false">B405-C405</f>
        <v>0.239203332865979</v>
      </c>
      <c r="E405" s="0" t="n">
        <f aca="false">B405+C405</f>
        <v>0.512925857022371</v>
      </c>
    </row>
    <row r="406" customFormat="false" ht="12.8" hidden="false" customHeight="false" outlineLevel="0" collapsed="false">
      <c r="A406" s="4" t="n">
        <v>8090</v>
      </c>
      <c r="B406" s="5" t="n">
        <v>0.373615590600684</v>
      </c>
      <c r="C406" s="5" t="n">
        <v>0.136724983967574</v>
      </c>
      <c r="D406" s="0" t="n">
        <f aca="false">B406-C406</f>
        <v>0.23689060663311</v>
      </c>
      <c r="E406" s="0" t="n">
        <f aca="false">B406+C406</f>
        <v>0.510340574568258</v>
      </c>
    </row>
    <row r="407" customFormat="false" ht="12.8" hidden="false" customHeight="false" outlineLevel="0" collapsed="false">
      <c r="A407" s="4" t="n">
        <v>8110</v>
      </c>
      <c r="B407" s="5" t="n">
        <v>0.369009733728101</v>
      </c>
      <c r="C407" s="5" t="n">
        <v>0.136564184029839</v>
      </c>
      <c r="D407" s="0" t="n">
        <f aca="false">B407-C407</f>
        <v>0.232445549698262</v>
      </c>
      <c r="E407" s="0" t="n">
        <f aca="false">B407+C407</f>
        <v>0.50557391775794</v>
      </c>
    </row>
    <row r="408" customFormat="false" ht="12.8" hidden="false" customHeight="false" outlineLevel="0" collapsed="false">
      <c r="A408" s="4" t="n">
        <v>8130</v>
      </c>
      <c r="B408" s="5" t="n">
        <v>0.364444062201864</v>
      </c>
      <c r="C408" s="5" t="n">
        <v>0.136471282758848</v>
      </c>
      <c r="D408" s="0" t="n">
        <f aca="false">B408-C408</f>
        <v>0.227972779443016</v>
      </c>
      <c r="E408" s="0" t="n">
        <f aca="false">B408+C408</f>
        <v>0.500915344960712</v>
      </c>
    </row>
    <row r="409" customFormat="false" ht="12.8" hidden="false" customHeight="false" outlineLevel="0" collapsed="false">
      <c r="A409" s="4" t="n">
        <v>8150</v>
      </c>
      <c r="B409" s="5" t="n">
        <v>0.360281717611191</v>
      </c>
      <c r="C409" s="5" t="n">
        <v>0.135394035528129</v>
      </c>
      <c r="D409" s="0" t="n">
        <f aca="false">B409-C409</f>
        <v>0.224887682083062</v>
      </c>
      <c r="E409" s="0" t="n">
        <f aca="false">B409+C409</f>
        <v>0.49567575313932</v>
      </c>
    </row>
    <row r="410" customFormat="false" ht="12.8" hidden="false" customHeight="false" outlineLevel="0" collapsed="false">
      <c r="A410" s="4" t="n">
        <v>8170</v>
      </c>
      <c r="B410" s="5" t="n">
        <v>0.356980702121104</v>
      </c>
      <c r="C410" s="5" t="n">
        <v>0.134203983268143</v>
      </c>
      <c r="D410" s="0" t="n">
        <f aca="false">B410-C410</f>
        <v>0.222776718852961</v>
      </c>
      <c r="E410" s="0" t="n">
        <f aca="false">B410+C410</f>
        <v>0.491184685389247</v>
      </c>
    </row>
    <row r="411" customFormat="false" ht="12.8" hidden="false" customHeight="false" outlineLevel="0" collapsed="false">
      <c r="A411" s="4" t="n">
        <v>8190</v>
      </c>
      <c r="B411" s="5" t="n">
        <v>0.3562306308449</v>
      </c>
      <c r="C411" s="5" t="n">
        <v>0.135434610689872</v>
      </c>
      <c r="D411" s="0" t="n">
        <f aca="false">B411-C411</f>
        <v>0.220796020155028</v>
      </c>
      <c r="E411" s="0" t="n">
        <f aca="false">B411+C411</f>
        <v>0.491665241534772</v>
      </c>
    </row>
    <row r="412" customFormat="false" ht="12.8" hidden="false" customHeight="false" outlineLevel="0" collapsed="false">
      <c r="A412" s="4" t="n">
        <v>8210</v>
      </c>
      <c r="B412" s="5" t="n">
        <v>0.355364494230181</v>
      </c>
      <c r="C412" s="5" t="n">
        <v>0.135495372694438</v>
      </c>
      <c r="D412" s="0" t="n">
        <f aca="false">B412-C412</f>
        <v>0.219869121535743</v>
      </c>
      <c r="E412" s="0" t="n">
        <f aca="false">B412+C412</f>
        <v>0.490859866924619</v>
      </c>
    </row>
    <row r="413" customFormat="false" ht="12.8" hidden="false" customHeight="false" outlineLevel="0" collapsed="false">
      <c r="A413" s="4" t="n">
        <v>8230</v>
      </c>
      <c r="B413" s="5" t="n">
        <v>0.351229099042515</v>
      </c>
      <c r="C413" s="5" t="n">
        <v>0.135754260818518</v>
      </c>
      <c r="D413" s="0" t="n">
        <f aca="false">B413-C413</f>
        <v>0.215474838223997</v>
      </c>
      <c r="E413" s="0" t="n">
        <f aca="false">B413+C413</f>
        <v>0.486983359861033</v>
      </c>
    </row>
    <row r="414" customFormat="false" ht="12.8" hidden="false" customHeight="false" outlineLevel="0" collapsed="false">
      <c r="A414" s="4" t="n">
        <v>8250</v>
      </c>
      <c r="B414" s="5" t="n">
        <v>0.344048928273937</v>
      </c>
      <c r="C414" s="5" t="n">
        <v>0.135498637846657</v>
      </c>
      <c r="D414" s="0" t="n">
        <f aca="false">B414-C414</f>
        <v>0.20855029042728</v>
      </c>
      <c r="E414" s="0" t="n">
        <f aca="false">B414+C414</f>
        <v>0.479547566120594</v>
      </c>
    </row>
    <row r="415" customFormat="false" ht="12.8" hidden="false" customHeight="false" outlineLevel="0" collapsed="false">
      <c r="A415" s="4" t="n">
        <v>8270</v>
      </c>
      <c r="B415" s="5" t="n">
        <v>0.33632806408462</v>
      </c>
      <c r="C415" s="5" t="n">
        <v>0.134434551709745</v>
      </c>
      <c r="D415" s="0" t="n">
        <f aca="false">B415-C415</f>
        <v>0.201893512374875</v>
      </c>
      <c r="E415" s="0" t="n">
        <f aca="false">B415+C415</f>
        <v>0.470762615794365</v>
      </c>
    </row>
    <row r="416" customFormat="false" ht="12.8" hidden="false" customHeight="false" outlineLevel="0" collapsed="false">
      <c r="A416" s="4" t="n">
        <v>8290</v>
      </c>
      <c r="B416" s="5" t="n">
        <v>0.331866547513476</v>
      </c>
      <c r="C416" s="5" t="n">
        <v>0.133304695112165</v>
      </c>
      <c r="D416" s="0" t="n">
        <f aca="false">B416-C416</f>
        <v>0.198561852401311</v>
      </c>
      <c r="E416" s="0" t="n">
        <f aca="false">B416+C416</f>
        <v>0.465171242625641</v>
      </c>
    </row>
    <row r="417" customFormat="false" ht="12.8" hidden="false" customHeight="false" outlineLevel="0" collapsed="false">
      <c r="A417" s="4" t="n">
        <v>8310</v>
      </c>
      <c r="B417" s="5" t="n">
        <v>0.331210721321807</v>
      </c>
      <c r="C417" s="5" t="n">
        <v>0.133391961348047</v>
      </c>
      <c r="D417" s="0" t="n">
        <f aca="false">B417-C417</f>
        <v>0.19781875997376</v>
      </c>
      <c r="E417" s="0" t="n">
        <f aca="false">B417+C417</f>
        <v>0.464602682669854</v>
      </c>
    </row>
    <row r="418" customFormat="false" ht="12.8" hidden="false" customHeight="false" outlineLevel="0" collapsed="false">
      <c r="A418" s="4" t="n">
        <v>8330</v>
      </c>
      <c r="B418" s="5" t="n">
        <v>0.332100227466674</v>
      </c>
      <c r="C418" s="5" t="n">
        <v>0.134799855533766</v>
      </c>
      <c r="D418" s="0" t="n">
        <f aca="false">B418-C418</f>
        <v>0.197300371932908</v>
      </c>
      <c r="E418" s="0" t="n">
        <f aca="false">B418+C418</f>
        <v>0.46690008300044</v>
      </c>
    </row>
    <row r="419" customFormat="false" ht="12.8" hidden="false" customHeight="false" outlineLevel="0" collapsed="false">
      <c r="A419" s="4" t="n">
        <v>8350</v>
      </c>
      <c r="B419" s="5" t="n">
        <v>0.334461001233587</v>
      </c>
      <c r="C419" s="5" t="n">
        <v>0.135555220633868</v>
      </c>
      <c r="D419" s="0" t="n">
        <f aca="false">B419-C419</f>
        <v>0.198905780599719</v>
      </c>
      <c r="E419" s="0" t="n">
        <f aca="false">B419+C419</f>
        <v>0.470016221867455</v>
      </c>
    </row>
    <row r="420" customFormat="false" ht="12.8" hidden="false" customHeight="false" outlineLevel="0" collapsed="false">
      <c r="A420" s="4" t="n">
        <v>8370</v>
      </c>
      <c r="B420" s="5" t="n">
        <v>0.334496514276366</v>
      </c>
      <c r="C420" s="5" t="n">
        <v>0.134904803124907</v>
      </c>
      <c r="D420" s="0" t="n">
        <f aca="false">B420-C420</f>
        <v>0.199591711151459</v>
      </c>
      <c r="E420" s="0" t="n">
        <f aca="false">B420+C420</f>
        <v>0.469401317401273</v>
      </c>
    </row>
    <row r="421" customFormat="false" ht="12.8" hidden="false" customHeight="false" outlineLevel="0" collapsed="false">
      <c r="A421" s="4" t="n">
        <v>8390</v>
      </c>
      <c r="B421" s="5" t="n">
        <v>0.33390142638678</v>
      </c>
      <c r="C421" s="5" t="n">
        <v>0.133805895628973</v>
      </c>
      <c r="D421" s="0" t="n">
        <f aca="false">B421-C421</f>
        <v>0.200095530757807</v>
      </c>
      <c r="E421" s="0" t="n">
        <f aca="false">B421+C421</f>
        <v>0.467707322015753</v>
      </c>
    </row>
    <row r="422" customFormat="false" ht="12.8" hidden="false" customHeight="false" outlineLevel="0" collapsed="false">
      <c r="A422" s="4" t="n">
        <v>8410</v>
      </c>
      <c r="B422" s="5" t="n">
        <v>0.33146461729752</v>
      </c>
      <c r="C422" s="5" t="n">
        <v>0.132163263540459</v>
      </c>
      <c r="D422" s="0" t="n">
        <f aca="false">B422-C422</f>
        <v>0.199301353757061</v>
      </c>
      <c r="E422" s="0" t="n">
        <f aca="false">B422+C422</f>
        <v>0.463627880837979</v>
      </c>
    </row>
    <row r="423" customFormat="false" ht="12.8" hidden="false" customHeight="false" outlineLevel="0" collapsed="false">
      <c r="A423" s="4" t="n">
        <v>8430</v>
      </c>
      <c r="B423" s="5" t="n">
        <v>0.328506584666919</v>
      </c>
      <c r="C423" s="5" t="n">
        <v>0.131611510877696</v>
      </c>
      <c r="D423" s="0" t="n">
        <f aca="false">B423-C423</f>
        <v>0.196895073789223</v>
      </c>
      <c r="E423" s="0" t="n">
        <f aca="false">B423+C423</f>
        <v>0.460118095544615</v>
      </c>
    </row>
    <row r="424" customFormat="false" ht="12.8" hidden="false" customHeight="false" outlineLevel="0" collapsed="false">
      <c r="A424" s="4" t="n">
        <v>8450</v>
      </c>
      <c r="B424" s="5" t="n">
        <v>0.326587073445599</v>
      </c>
      <c r="C424" s="5" t="n">
        <v>0.131682224865632</v>
      </c>
      <c r="D424" s="0" t="n">
        <f aca="false">B424-C424</f>
        <v>0.194904848579967</v>
      </c>
      <c r="E424" s="0" t="n">
        <f aca="false">B424+C424</f>
        <v>0.458269298311231</v>
      </c>
    </row>
    <row r="425" customFormat="false" ht="12.8" hidden="false" customHeight="false" outlineLevel="0" collapsed="false">
      <c r="A425" s="4" t="n">
        <v>8470</v>
      </c>
      <c r="B425" s="5" t="n">
        <v>0.326652363160291</v>
      </c>
      <c r="C425" s="5" t="n">
        <v>0.132022378722684</v>
      </c>
      <c r="D425" s="0" t="n">
        <f aca="false">B425-C425</f>
        <v>0.194629984437607</v>
      </c>
      <c r="E425" s="0" t="n">
        <f aca="false">B425+C425</f>
        <v>0.458674741882975</v>
      </c>
    </row>
    <row r="426" customFormat="false" ht="12.8" hidden="false" customHeight="false" outlineLevel="0" collapsed="false">
      <c r="A426" s="4" t="n">
        <v>8490</v>
      </c>
      <c r="B426" s="5" t="n">
        <v>0.328886430106309</v>
      </c>
      <c r="C426" s="5" t="n">
        <v>0.133227436572002</v>
      </c>
      <c r="D426" s="0" t="n">
        <f aca="false">B426-C426</f>
        <v>0.195658993534307</v>
      </c>
      <c r="E426" s="0" t="n">
        <f aca="false">B426+C426</f>
        <v>0.462113866678311</v>
      </c>
    </row>
    <row r="427" customFormat="false" ht="12.8" hidden="false" customHeight="false" outlineLevel="0" collapsed="false">
      <c r="A427" s="4" t="n">
        <v>8510</v>
      </c>
      <c r="B427" s="5" t="n">
        <v>0.333535656196828</v>
      </c>
      <c r="C427" s="5" t="n">
        <v>0.134174222104855</v>
      </c>
      <c r="D427" s="0" t="n">
        <f aca="false">B427-C427</f>
        <v>0.199361434091974</v>
      </c>
      <c r="E427" s="0" t="n">
        <f aca="false">B427+C427</f>
        <v>0.467709878301684</v>
      </c>
    </row>
    <row r="428" customFormat="false" ht="12.8" hidden="false" customHeight="false" outlineLevel="0" collapsed="false">
      <c r="A428" s="4" t="n">
        <v>8530</v>
      </c>
      <c r="B428" s="5" t="n">
        <v>0.340039524847021</v>
      </c>
      <c r="C428" s="5" t="n">
        <v>0.135743843035802</v>
      </c>
      <c r="D428" s="0" t="n">
        <f aca="false">B428-C428</f>
        <v>0.204295681811219</v>
      </c>
      <c r="E428" s="0" t="n">
        <f aca="false">B428+C428</f>
        <v>0.475783367882823</v>
      </c>
    </row>
    <row r="429" customFormat="false" ht="12.8" hidden="false" customHeight="false" outlineLevel="0" collapsed="false">
      <c r="A429" s="4" t="n">
        <v>8550</v>
      </c>
      <c r="B429" s="5" t="n">
        <v>0.349539453907977</v>
      </c>
      <c r="C429" s="5" t="n">
        <v>0.135608364367732</v>
      </c>
      <c r="D429" s="0" t="n">
        <f aca="false">B429-C429</f>
        <v>0.213931089540245</v>
      </c>
      <c r="E429" s="0" t="n">
        <f aca="false">B429+C429</f>
        <v>0.485147818275709</v>
      </c>
    </row>
    <row r="430" customFormat="false" ht="12.8" hidden="false" customHeight="false" outlineLevel="0" collapsed="false">
      <c r="A430" s="4" t="n">
        <v>8570</v>
      </c>
      <c r="B430" s="5" t="n">
        <v>0.360311104317524</v>
      </c>
      <c r="C430" s="5" t="n">
        <v>0.135105172555415</v>
      </c>
      <c r="D430" s="0" t="n">
        <f aca="false">B430-C430</f>
        <v>0.225205931762109</v>
      </c>
      <c r="E430" s="0" t="n">
        <f aca="false">B430+C430</f>
        <v>0.495416276872939</v>
      </c>
    </row>
    <row r="431" customFormat="false" ht="12.8" hidden="false" customHeight="false" outlineLevel="0" collapsed="false">
      <c r="A431" s="4" t="n">
        <v>8590</v>
      </c>
      <c r="B431" s="5" t="n">
        <v>0.371051755989455</v>
      </c>
      <c r="C431" s="5" t="n">
        <v>0.133670293599039</v>
      </c>
      <c r="D431" s="0" t="n">
        <f aca="false">B431-C431</f>
        <v>0.237381462390416</v>
      </c>
      <c r="E431" s="0" t="n">
        <f aca="false">B431+C431</f>
        <v>0.504722049588494</v>
      </c>
    </row>
    <row r="432" customFormat="false" ht="12.8" hidden="false" customHeight="false" outlineLevel="0" collapsed="false">
      <c r="A432" s="4" t="n">
        <v>8610</v>
      </c>
      <c r="B432" s="5" t="n">
        <v>0.380387228331184</v>
      </c>
      <c r="C432" s="5" t="n">
        <v>0.132960870547673</v>
      </c>
      <c r="D432" s="0" t="n">
        <f aca="false">B432-C432</f>
        <v>0.247426357783511</v>
      </c>
      <c r="E432" s="0" t="n">
        <f aca="false">B432+C432</f>
        <v>0.513348098878857</v>
      </c>
    </row>
    <row r="433" customFormat="false" ht="12.8" hidden="false" customHeight="false" outlineLevel="0" collapsed="false">
      <c r="A433" s="4" t="n">
        <v>8630</v>
      </c>
      <c r="B433" s="5" t="n">
        <v>0.388185560256594</v>
      </c>
      <c r="C433" s="5" t="n">
        <v>0.132214395565687</v>
      </c>
      <c r="D433" s="0" t="n">
        <f aca="false">B433-C433</f>
        <v>0.255971164690907</v>
      </c>
      <c r="E433" s="0" t="n">
        <f aca="false">B433+C433</f>
        <v>0.520399955822281</v>
      </c>
    </row>
    <row r="434" customFormat="false" ht="12.8" hidden="false" customHeight="false" outlineLevel="0" collapsed="false">
      <c r="A434" s="4" t="n">
        <v>8650</v>
      </c>
      <c r="B434" s="5" t="n">
        <v>0.396529486389736</v>
      </c>
      <c r="C434" s="5" t="n">
        <v>0.132420213148465</v>
      </c>
      <c r="D434" s="0" t="n">
        <f aca="false">B434-C434</f>
        <v>0.264109273241271</v>
      </c>
      <c r="E434" s="0" t="n">
        <f aca="false">B434+C434</f>
        <v>0.528949699538201</v>
      </c>
    </row>
    <row r="435" customFormat="false" ht="12.8" hidden="false" customHeight="false" outlineLevel="0" collapsed="false">
      <c r="A435" s="4" t="n">
        <v>8670</v>
      </c>
      <c r="B435" s="5" t="n">
        <v>0.402756671887927</v>
      </c>
      <c r="C435" s="5" t="n">
        <v>0.132373123792301</v>
      </c>
      <c r="D435" s="0" t="n">
        <f aca="false">B435-C435</f>
        <v>0.270383548095626</v>
      </c>
      <c r="E435" s="0" t="n">
        <f aca="false">B435+C435</f>
        <v>0.535129795680228</v>
      </c>
    </row>
    <row r="436" customFormat="false" ht="12.8" hidden="false" customHeight="false" outlineLevel="0" collapsed="false">
      <c r="A436" s="4" t="n">
        <v>8690</v>
      </c>
      <c r="B436" s="5" t="n">
        <v>0.407019499091692</v>
      </c>
      <c r="C436" s="5" t="n">
        <v>0.132907768848473</v>
      </c>
      <c r="D436" s="0" t="n">
        <f aca="false">B436-C436</f>
        <v>0.274111730243219</v>
      </c>
      <c r="E436" s="0" t="n">
        <f aca="false">B436+C436</f>
        <v>0.539927267940165</v>
      </c>
    </row>
    <row r="437" customFormat="false" ht="12.8" hidden="false" customHeight="false" outlineLevel="0" collapsed="false">
      <c r="A437" s="4" t="n">
        <v>8710</v>
      </c>
      <c r="B437" s="5" t="n">
        <v>0.410690995606208</v>
      </c>
      <c r="C437" s="5" t="n">
        <v>0.133652227897291</v>
      </c>
      <c r="D437" s="0" t="n">
        <f aca="false">B437-C437</f>
        <v>0.277038767708917</v>
      </c>
      <c r="E437" s="0" t="n">
        <f aca="false">B437+C437</f>
        <v>0.544343223503499</v>
      </c>
    </row>
    <row r="438" customFormat="false" ht="12.8" hidden="false" customHeight="false" outlineLevel="0" collapsed="false">
      <c r="A438" s="4" t="n">
        <v>8730</v>
      </c>
      <c r="B438" s="5" t="n">
        <v>0.412280924958795</v>
      </c>
      <c r="C438" s="5" t="n">
        <v>0.134446572575833</v>
      </c>
      <c r="D438" s="0" t="n">
        <f aca="false">B438-C438</f>
        <v>0.277834352382962</v>
      </c>
      <c r="E438" s="0" t="n">
        <f aca="false">B438+C438</f>
        <v>0.546727497534628</v>
      </c>
    </row>
    <row r="439" customFormat="false" ht="12.8" hidden="false" customHeight="false" outlineLevel="0" collapsed="false">
      <c r="A439" s="4" t="n">
        <v>8750</v>
      </c>
      <c r="B439" s="5" t="n">
        <v>0.412656182839933</v>
      </c>
      <c r="C439" s="5" t="n">
        <v>0.135255134471812</v>
      </c>
      <c r="D439" s="0" t="n">
        <f aca="false">B439-C439</f>
        <v>0.277401048368121</v>
      </c>
      <c r="E439" s="0" t="n">
        <f aca="false">B439+C439</f>
        <v>0.547911317311745</v>
      </c>
    </row>
    <row r="440" customFormat="false" ht="12.8" hidden="false" customHeight="false" outlineLevel="0" collapsed="false">
      <c r="A440" s="4" t="n">
        <v>8770</v>
      </c>
      <c r="B440" s="5" t="n">
        <v>0.411346191252119</v>
      </c>
      <c r="C440" s="5" t="n">
        <v>0.134959060369449</v>
      </c>
      <c r="D440" s="0" t="n">
        <f aca="false">B440-C440</f>
        <v>0.27638713088267</v>
      </c>
      <c r="E440" s="0" t="n">
        <f aca="false">B440+C440</f>
        <v>0.546305251621568</v>
      </c>
    </row>
    <row r="441" customFormat="false" ht="12.8" hidden="false" customHeight="false" outlineLevel="0" collapsed="false">
      <c r="A441" s="4" t="n">
        <v>8790</v>
      </c>
      <c r="B441" s="5" t="n">
        <v>0.409528859893473</v>
      </c>
      <c r="C441" s="5" t="n">
        <v>0.133812480868344</v>
      </c>
      <c r="D441" s="0" t="n">
        <f aca="false">B441-C441</f>
        <v>0.275716379025129</v>
      </c>
      <c r="E441" s="0" t="n">
        <f aca="false">B441+C441</f>
        <v>0.543341340761817</v>
      </c>
    </row>
    <row r="442" customFormat="false" ht="12.8" hidden="false" customHeight="false" outlineLevel="0" collapsed="false">
      <c r="A442" s="4" t="n">
        <v>8810</v>
      </c>
      <c r="B442" s="5" t="n">
        <v>0.409642868557021</v>
      </c>
      <c r="C442" s="5" t="n">
        <v>0.133481237721953</v>
      </c>
      <c r="D442" s="0" t="n">
        <f aca="false">B442-C442</f>
        <v>0.276161630835068</v>
      </c>
      <c r="E442" s="0" t="n">
        <f aca="false">B442+C442</f>
        <v>0.543124106278974</v>
      </c>
    </row>
    <row r="443" customFormat="false" ht="12.8" hidden="false" customHeight="false" outlineLevel="0" collapsed="false">
      <c r="A443" s="4" t="n">
        <v>8830</v>
      </c>
      <c r="B443" s="5" t="n">
        <v>0.410058462920612</v>
      </c>
      <c r="C443" s="5" t="n">
        <v>0.134042342843986</v>
      </c>
      <c r="D443" s="0" t="n">
        <f aca="false">B443-C443</f>
        <v>0.276016120076626</v>
      </c>
      <c r="E443" s="0" t="n">
        <f aca="false">B443+C443</f>
        <v>0.544100805764598</v>
      </c>
    </row>
    <row r="444" customFormat="false" ht="12.8" hidden="false" customHeight="false" outlineLevel="0" collapsed="false">
      <c r="A444" s="4" t="n">
        <v>8850</v>
      </c>
      <c r="B444" s="5" t="n">
        <v>0.408570774254866</v>
      </c>
      <c r="C444" s="5" t="n">
        <v>0.134776556730043</v>
      </c>
      <c r="D444" s="0" t="n">
        <f aca="false">B444-C444</f>
        <v>0.273794217524823</v>
      </c>
      <c r="E444" s="0" t="n">
        <f aca="false">B444+C444</f>
        <v>0.543347330984909</v>
      </c>
    </row>
    <row r="445" customFormat="false" ht="12.8" hidden="false" customHeight="false" outlineLevel="0" collapsed="false">
      <c r="A445" s="4" t="n">
        <v>8870</v>
      </c>
      <c r="B445" s="5" t="n">
        <v>0.407476471293224</v>
      </c>
      <c r="C445" s="5" t="n">
        <v>0.134137971362225</v>
      </c>
      <c r="D445" s="0" t="n">
        <f aca="false">B445-C445</f>
        <v>0.273338499930999</v>
      </c>
      <c r="E445" s="0" t="n">
        <f aca="false">B445+C445</f>
        <v>0.541614442655449</v>
      </c>
    </row>
    <row r="446" customFormat="false" ht="12.8" hidden="false" customHeight="false" outlineLevel="0" collapsed="false">
      <c r="A446" s="4" t="n">
        <v>8890</v>
      </c>
      <c r="B446" s="5" t="n">
        <v>0.406478404947012</v>
      </c>
      <c r="C446" s="5" t="n">
        <v>0.132732861737638</v>
      </c>
      <c r="D446" s="0" t="n">
        <f aca="false">B446-C446</f>
        <v>0.273745543209374</v>
      </c>
      <c r="E446" s="0" t="n">
        <f aca="false">B446+C446</f>
        <v>0.53921126668465</v>
      </c>
    </row>
    <row r="447" customFormat="false" ht="12.8" hidden="false" customHeight="false" outlineLevel="0" collapsed="false">
      <c r="A447" s="4" t="n">
        <v>8910</v>
      </c>
      <c r="B447" s="5" t="n">
        <v>0.403926053021462</v>
      </c>
      <c r="C447" s="5" t="n">
        <v>0.131718363580111</v>
      </c>
      <c r="D447" s="0" t="n">
        <f aca="false">B447-C447</f>
        <v>0.272207689441351</v>
      </c>
      <c r="E447" s="0" t="n">
        <f aca="false">B447+C447</f>
        <v>0.535644416601573</v>
      </c>
    </row>
    <row r="448" customFormat="false" ht="12.8" hidden="false" customHeight="false" outlineLevel="0" collapsed="false">
      <c r="A448" s="4" t="n">
        <v>8930</v>
      </c>
      <c r="B448" s="5" t="n">
        <v>0.401700270175951</v>
      </c>
      <c r="C448" s="5" t="n">
        <v>0.131280637548306</v>
      </c>
      <c r="D448" s="0" t="n">
        <f aca="false">B448-C448</f>
        <v>0.270419632627645</v>
      </c>
      <c r="E448" s="0" t="n">
        <f aca="false">B448+C448</f>
        <v>0.532980907724257</v>
      </c>
    </row>
    <row r="449" customFormat="false" ht="12.8" hidden="false" customHeight="false" outlineLevel="0" collapsed="false">
      <c r="A449" s="4" t="n">
        <v>8950</v>
      </c>
      <c r="B449" s="5" t="n">
        <v>0.400599388782348</v>
      </c>
      <c r="C449" s="5" t="n">
        <v>0.133412628456127</v>
      </c>
      <c r="D449" s="0" t="n">
        <f aca="false">B449-C449</f>
        <v>0.267186760326221</v>
      </c>
      <c r="E449" s="0" t="n">
        <f aca="false">B449+C449</f>
        <v>0.534012017238475</v>
      </c>
    </row>
    <row r="450" customFormat="false" ht="12.8" hidden="false" customHeight="false" outlineLevel="0" collapsed="false">
      <c r="A450" s="4" t="n">
        <v>8970</v>
      </c>
      <c r="B450" s="5" t="n">
        <v>0.399582110210091</v>
      </c>
      <c r="C450" s="5" t="n">
        <v>0.136627918005748</v>
      </c>
      <c r="D450" s="0" t="n">
        <f aca="false">B450-C450</f>
        <v>0.262954192204343</v>
      </c>
      <c r="E450" s="0" t="n">
        <f aca="false">B450+C450</f>
        <v>0.536210028215839</v>
      </c>
    </row>
    <row r="451" customFormat="false" ht="12.8" hidden="false" customHeight="false" outlineLevel="0" collapsed="false">
      <c r="A451" s="4" t="n">
        <v>8990</v>
      </c>
      <c r="B451" s="5" t="n">
        <v>0.394978528896494</v>
      </c>
      <c r="C451" s="5" t="n">
        <v>0.13761920736974</v>
      </c>
      <c r="D451" s="0" t="n">
        <f aca="false">B451-C451</f>
        <v>0.257359321526754</v>
      </c>
      <c r="E451" s="0" t="n">
        <f aca="false">B451+C451</f>
        <v>0.532597736266234</v>
      </c>
    </row>
    <row r="452" customFormat="false" ht="12.8" hidden="false" customHeight="false" outlineLevel="0" collapsed="false">
      <c r="A452" s="4" t="n">
        <v>9010</v>
      </c>
      <c r="B452" s="5" t="n">
        <v>0.389931005080101</v>
      </c>
      <c r="C452" s="5" t="n">
        <v>0.136650836712371</v>
      </c>
      <c r="D452" s="0" t="n">
        <f aca="false">B452-C452</f>
        <v>0.25328016836773</v>
      </c>
      <c r="E452" s="0" t="n">
        <f aca="false">B452+C452</f>
        <v>0.526581841792472</v>
      </c>
    </row>
    <row r="453" customFormat="false" ht="12.8" hidden="false" customHeight="false" outlineLevel="0" collapsed="false">
      <c r="A453" s="4" t="n">
        <v>9030</v>
      </c>
      <c r="B453" s="5" t="n">
        <v>0.38536551502941</v>
      </c>
      <c r="C453" s="5" t="n">
        <v>0.136939320879644</v>
      </c>
      <c r="D453" s="0" t="n">
        <f aca="false">B453-C453</f>
        <v>0.248426194149766</v>
      </c>
      <c r="E453" s="0" t="n">
        <f aca="false">B453+C453</f>
        <v>0.522304835909054</v>
      </c>
    </row>
    <row r="454" customFormat="false" ht="12.8" hidden="false" customHeight="false" outlineLevel="0" collapsed="false">
      <c r="A454" s="4" t="n">
        <v>9050</v>
      </c>
      <c r="B454" s="5" t="n">
        <v>0.384128547409627</v>
      </c>
      <c r="C454" s="5" t="n">
        <v>0.136910977752834</v>
      </c>
      <c r="D454" s="0" t="n">
        <f aca="false">B454-C454</f>
        <v>0.247217569656793</v>
      </c>
      <c r="E454" s="0" t="n">
        <f aca="false">B454+C454</f>
        <v>0.521039525162461</v>
      </c>
    </row>
    <row r="455" customFormat="false" ht="12.8" hidden="false" customHeight="false" outlineLevel="0" collapsed="false">
      <c r="A455" s="4" t="n">
        <v>9070</v>
      </c>
      <c r="B455" s="5" t="n">
        <v>0.382632703830573</v>
      </c>
      <c r="C455" s="5" t="n">
        <v>0.136626008757867</v>
      </c>
      <c r="D455" s="0" t="n">
        <f aca="false">B455-C455</f>
        <v>0.246006695072706</v>
      </c>
      <c r="E455" s="0" t="n">
        <f aca="false">B455+C455</f>
        <v>0.519258712588441</v>
      </c>
    </row>
    <row r="456" customFormat="false" ht="12.8" hidden="false" customHeight="false" outlineLevel="0" collapsed="false">
      <c r="A456" s="4" t="n">
        <v>9090</v>
      </c>
      <c r="B456" s="5" t="n">
        <v>0.383563354109572</v>
      </c>
      <c r="C456" s="5" t="n">
        <v>0.137159802259471</v>
      </c>
      <c r="D456" s="0" t="n">
        <f aca="false">B456-C456</f>
        <v>0.246403551850101</v>
      </c>
      <c r="E456" s="0" t="n">
        <f aca="false">B456+C456</f>
        <v>0.520723156369043</v>
      </c>
    </row>
    <row r="457" customFormat="false" ht="12.8" hidden="false" customHeight="false" outlineLevel="0" collapsed="false">
      <c r="A457" s="4" t="n">
        <v>9110</v>
      </c>
      <c r="B457" s="5" t="n">
        <v>0.384186051720675</v>
      </c>
      <c r="C457" s="5" t="n">
        <v>0.138904748600627</v>
      </c>
      <c r="D457" s="0" t="n">
        <f aca="false">B457-C457</f>
        <v>0.245281303120048</v>
      </c>
      <c r="E457" s="0" t="n">
        <f aca="false">B457+C457</f>
        <v>0.523090800321302</v>
      </c>
    </row>
    <row r="458" customFormat="false" ht="12.8" hidden="false" customHeight="false" outlineLevel="0" collapsed="false">
      <c r="A458" s="4" t="n">
        <v>9130</v>
      </c>
      <c r="B458" s="5" t="n">
        <v>0.382622678379767</v>
      </c>
      <c r="C458" s="5" t="n">
        <v>0.139728491284959</v>
      </c>
      <c r="D458" s="0" t="n">
        <f aca="false">B458-C458</f>
        <v>0.242894187094808</v>
      </c>
      <c r="E458" s="0" t="n">
        <f aca="false">B458+C458</f>
        <v>0.522351169664726</v>
      </c>
    </row>
    <row r="459" customFormat="false" ht="12.8" hidden="false" customHeight="false" outlineLevel="0" collapsed="false">
      <c r="A459" s="4" t="n">
        <v>9150</v>
      </c>
      <c r="B459" s="5" t="n">
        <v>0.379961161559992</v>
      </c>
      <c r="C459" s="5" t="n">
        <v>0.141495901232744</v>
      </c>
      <c r="D459" s="0" t="n">
        <f aca="false">B459-C459</f>
        <v>0.238465260327248</v>
      </c>
      <c r="E459" s="0" t="n">
        <f aca="false">B459+C459</f>
        <v>0.521457062792736</v>
      </c>
    </row>
    <row r="460" customFormat="false" ht="12.8" hidden="false" customHeight="false" outlineLevel="0" collapsed="false">
      <c r="A460" s="4" t="n">
        <v>9170</v>
      </c>
      <c r="B460" s="5" t="n">
        <v>0.377091986368044</v>
      </c>
      <c r="C460" s="5" t="n">
        <v>0.14221726354632</v>
      </c>
      <c r="D460" s="0" t="n">
        <f aca="false">B460-C460</f>
        <v>0.234874722821724</v>
      </c>
      <c r="E460" s="0" t="n">
        <f aca="false">B460+C460</f>
        <v>0.519309249914364</v>
      </c>
    </row>
    <row r="461" customFormat="false" ht="12.8" hidden="false" customHeight="false" outlineLevel="0" collapsed="false">
      <c r="A461" s="4" t="n">
        <v>9190</v>
      </c>
      <c r="B461" s="5" t="n">
        <v>0.374148265755165</v>
      </c>
      <c r="C461" s="5" t="n">
        <v>0.142309827179657</v>
      </c>
      <c r="D461" s="0" t="n">
        <f aca="false">B461-C461</f>
        <v>0.231838438575508</v>
      </c>
      <c r="E461" s="0" t="n">
        <f aca="false">B461+C461</f>
        <v>0.516458092934822</v>
      </c>
    </row>
    <row r="462" customFormat="false" ht="12.8" hidden="false" customHeight="false" outlineLevel="0" collapsed="false">
      <c r="A462" s="4" t="n">
        <v>9210</v>
      </c>
      <c r="B462" s="5" t="n">
        <v>0.371116606989709</v>
      </c>
      <c r="C462" s="5" t="n">
        <v>0.141411502100075</v>
      </c>
      <c r="D462" s="0" t="n">
        <f aca="false">B462-C462</f>
        <v>0.229705104889634</v>
      </c>
      <c r="E462" s="0" t="n">
        <f aca="false">B462+C462</f>
        <v>0.512528109089784</v>
      </c>
    </row>
    <row r="463" customFormat="false" ht="12.8" hidden="false" customHeight="false" outlineLevel="0" collapsed="false">
      <c r="A463" s="4" t="n">
        <v>9230</v>
      </c>
      <c r="B463" s="5" t="n">
        <v>0.370079539053733</v>
      </c>
      <c r="C463" s="5" t="n">
        <v>0.141186356289238</v>
      </c>
      <c r="D463" s="0" t="n">
        <f aca="false">B463-C463</f>
        <v>0.228893182764495</v>
      </c>
      <c r="E463" s="0" t="n">
        <f aca="false">B463+C463</f>
        <v>0.511265895342971</v>
      </c>
    </row>
    <row r="464" customFormat="false" ht="12.8" hidden="false" customHeight="false" outlineLevel="0" collapsed="false">
      <c r="A464" s="4" t="n">
        <v>9250</v>
      </c>
      <c r="B464" s="5" t="n">
        <v>0.369028843237677</v>
      </c>
      <c r="C464" s="5" t="n">
        <v>0.141506473156049</v>
      </c>
      <c r="D464" s="0" t="n">
        <f aca="false">B464-C464</f>
        <v>0.227522370081628</v>
      </c>
      <c r="E464" s="0" t="n">
        <f aca="false">B464+C464</f>
        <v>0.510535316393726</v>
      </c>
    </row>
    <row r="465" customFormat="false" ht="12.8" hidden="false" customHeight="false" outlineLevel="0" collapsed="false">
      <c r="A465" s="4" t="n">
        <v>9270</v>
      </c>
      <c r="B465" s="5" t="n">
        <v>0.36591225419424</v>
      </c>
      <c r="C465" s="5" t="n">
        <v>0.141749372576479</v>
      </c>
      <c r="D465" s="0" t="n">
        <f aca="false">B465-C465</f>
        <v>0.224162881617761</v>
      </c>
      <c r="E465" s="0" t="n">
        <f aca="false">B465+C465</f>
        <v>0.507661626770719</v>
      </c>
    </row>
    <row r="466" customFormat="false" ht="12.8" hidden="false" customHeight="false" outlineLevel="0" collapsed="false">
      <c r="A466" s="4" t="n">
        <v>9290</v>
      </c>
      <c r="B466" s="5" t="n">
        <v>0.363458932418763</v>
      </c>
      <c r="C466" s="5" t="n">
        <v>0.14068122177683</v>
      </c>
      <c r="D466" s="0" t="n">
        <f aca="false">B466-C466</f>
        <v>0.222777710641933</v>
      </c>
      <c r="E466" s="0" t="n">
        <f aca="false">B466+C466</f>
        <v>0.504140154195593</v>
      </c>
    </row>
    <row r="467" customFormat="false" ht="12.8" hidden="false" customHeight="false" outlineLevel="0" collapsed="false">
      <c r="A467" s="4" t="n">
        <v>9310</v>
      </c>
      <c r="B467" s="5" t="n">
        <v>0.36009139742765</v>
      </c>
      <c r="C467" s="5" t="n">
        <v>0.141207923560095</v>
      </c>
      <c r="D467" s="0" t="n">
        <f aca="false">B467-C467</f>
        <v>0.218883473867555</v>
      </c>
      <c r="E467" s="0" t="n">
        <f aca="false">B467+C467</f>
        <v>0.501299320987745</v>
      </c>
    </row>
    <row r="468" customFormat="false" ht="12.8" hidden="false" customHeight="false" outlineLevel="0" collapsed="false">
      <c r="A468" s="4" t="n">
        <v>9330</v>
      </c>
      <c r="B468" s="5" t="n">
        <v>0.359844358358871</v>
      </c>
      <c r="C468" s="5" t="n">
        <v>0.140741951342365</v>
      </c>
      <c r="D468" s="0" t="n">
        <f aca="false">B468-C468</f>
        <v>0.219102407016506</v>
      </c>
      <c r="E468" s="0" t="n">
        <f aca="false">B468+C468</f>
        <v>0.500586309701236</v>
      </c>
    </row>
    <row r="469" customFormat="false" ht="12.8" hidden="false" customHeight="false" outlineLevel="0" collapsed="false">
      <c r="A469" s="4" t="n">
        <v>9350</v>
      </c>
      <c r="B469" s="5" t="n">
        <v>0.360820770134604</v>
      </c>
      <c r="C469" s="5" t="n">
        <v>0.140587148158162</v>
      </c>
      <c r="D469" s="0" t="n">
        <f aca="false">B469-C469</f>
        <v>0.220233621976442</v>
      </c>
      <c r="E469" s="0" t="n">
        <f aca="false">B469+C469</f>
        <v>0.501407918292767</v>
      </c>
    </row>
    <row r="470" customFormat="false" ht="12.8" hidden="false" customHeight="false" outlineLevel="0" collapsed="false">
      <c r="A470" s="4" t="n">
        <v>9370</v>
      </c>
      <c r="B470" s="5" t="n">
        <v>0.362206774867352</v>
      </c>
      <c r="C470" s="5" t="n">
        <v>0.139088950209853</v>
      </c>
      <c r="D470" s="0" t="n">
        <f aca="false">B470-C470</f>
        <v>0.223117824657499</v>
      </c>
      <c r="E470" s="0" t="n">
        <f aca="false">B470+C470</f>
        <v>0.501295725077205</v>
      </c>
    </row>
    <row r="471" customFormat="false" ht="12.8" hidden="false" customHeight="false" outlineLevel="0" collapsed="false">
      <c r="A471" s="4" t="n">
        <v>9390</v>
      </c>
      <c r="B471" s="5" t="n">
        <v>0.365998964583756</v>
      </c>
      <c r="C471" s="5" t="n">
        <v>0.137518139101795</v>
      </c>
      <c r="D471" s="0" t="n">
        <f aca="false">B471-C471</f>
        <v>0.228480825481961</v>
      </c>
      <c r="E471" s="0" t="n">
        <f aca="false">B471+C471</f>
        <v>0.503517103685551</v>
      </c>
    </row>
    <row r="472" customFormat="false" ht="12.8" hidden="false" customHeight="false" outlineLevel="0" collapsed="false">
      <c r="A472" s="4" t="n">
        <v>9410</v>
      </c>
      <c r="B472" s="5" t="n">
        <v>0.369108408826468</v>
      </c>
      <c r="C472" s="5" t="n">
        <v>0.13725970313553</v>
      </c>
      <c r="D472" s="0" t="n">
        <f aca="false">B472-C472</f>
        <v>0.231848705690938</v>
      </c>
      <c r="E472" s="0" t="n">
        <f aca="false">B472+C472</f>
        <v>0.506368111961998</v>
      </c>
    </row>
    <row r="473" customFormat="false" ht="12.8" hidden="false" customHeight="false" outlineLevel="0" collapsed="false">
      <c r="A473" s="4" t="n">
        <v>9430</v>
      </c>
      <c r="B473" s="5" t="n">
        <v>0.371909361133131</v>
      </c>
      <c r="C473" s="5" t="n">
        <v>0.136653815043818</v>
      </c>
      <c r="D473" s="0" t="n">
        <f aca="false">B473-C473</f>
        <v>0.235255546089313</v>
      </c>
      <c r="E473" s="0" t="n">
        <f aca="false">B473+C473</f>
        <v>0.508563176176949</v>
      </c>
    </row>
    <row r="474" customFormat="false" ht="12.8" hidden="false" customHeight="false" outlineLevel="0" collapsed="false">
      <c r="A474" s="4" t="n">
        <v>9450</v>
      </c>
      <c r="B474" s="5" t="n">
        <v>0.37450893186417</v>
      </c>
      <c r="C474" s="5" t="n">
        <v>0.136456876556916</v>
      </c>
      <c r="D474" s="0" t="n">
        <f aca="false">B474-C474</f>
        <v>0.238052055307254</v>
      </c>
      <c r="E474" s="0" t="n">
        <f aca="false">B474+C474</f>
        <v>0.510965808421086</v>
      </c>
    </row>
    <row r="475" customFormat="false" ht="12.8" hidden="false" customHeight="false" outlineLevel="0" collapsed="false">
      <c r="A475" s="4" t="n">
        <v>9470</v>
      </c>
      <c r="B475" s="5" t="n">
        <v>0.377165072572893</v>
      </c>
      <c r="C475" s="5" t="n">
        <v>0.137253084734143</v>
      </c>
      <c r="D475" s="0" t="n">
        <f aca="false">B475-C475</f>
        <v>0.23991198783875</v>
      </c>
      <c r="E475" s="0" t="n">
        <f aca="false">B475+C475</f>
        <v>0.514418157307036</v>
      </c>
    </row>
    <row r="476" customFormat="false" ht="12.8" hidden="false" customHeight="false" outlineLevel="0" collapsed="false">
      <c r="A476" s="4" t="n">
        <v>9490</v>
      </c>
      <c r="B476" s="5" t="n">
        <v>0.379798408002746</v>
      </c>
      <c r="C476" s="5" t="n">
        <v>0.138631389565105</v>
      </c>
      <c r="D476" s="0" t="n">
        <f aca="false">B476-C476</f>
        <v>0.241167018437641</v>
      </c>
      <c r="E476" s="0" t="n">
        <f aca="false">B476+C476</f>
        <v>0.518429797567851</v>
      </c>
    </row>
    <row r="477" customFormat="false" ht="12.8" hidden="false" customHeight="false" outlineLevel="0" collapsed="false">
      <c r="A477" s="4" t="n">
        <v>9510</v>
      </c>
      <c r="B477" s="5" t="n">
        <v>0.379841849136557</v>
      </c>
      <c r="C477" s="5" t="n">
        <v>0.136714208035695</v>
      </c>
      <c r="D477" s="0" t="n">
        <f aca="false">B477-C477</f>
        <v>0.243127641100862</v>
      </c>
      <c r="E477" s="0" t="n">
        <f aca="false">B477+C477</f>
        <v>0.516556057172252</v>
      </c>
    </row>
    <row r="478" customFormat="false" ht="12.8" hidden="false" customHeight="false" outlineLevel="0" collapsed="false">
      <c r="A478" s="4" t="n">
        <v>9530</v>
      </c>
      <c r="B478" s="5" t="n">
        <v>0.379943756468554</v>
      </c>
      <c r="C478" s="5" t="n">
        <v>0.136085180748742</v>
      </c>
      <c r="D478" s="0" t="n">
        <f aca="false">B478-C478</f>
        <v>0.243858575719812</v>
      </c>
      <c r="E478" s="0" t="n">
        <f aca="false">B478+C478</f>
        <v>0.516028937217296</v>
      </c>
    </row>
    <row r="479" customFormat="false" ht="12.8" hidden="false" customHeight="false" outlineLevel="0" collapsed="false">
      <c r="A479" s="4" t="n">
        <v>9550</v>
      </c>
      <c r="B479" s="5" t="n">
        <v>0.38145335527004</v>
      </c>
      <c r="C479" s="5" t="n">
        <v>0.137448115325035</v>
      </c>
      <c r="D479" s="0" t="n">
        <f aca="false">B479-C479</f>
        <v>0.244005239945005</v>
      </c>
      <c r="E479" s="0" t="n">
        <f aca="false">B479+C479</f>
        <v>0.518901470595075</v>
      </c>
    </row>
    <row r="480" customFormat="false" ht="12.8" hidden="false" customHeight="false" outlineLevel="0" collapsed="false">
      <c r="A480" s="4" t="n">
        <v>9570</v>
      </c>
      <c r="B480" s="5" t="n">
        <v>0.380207772385887</v>
      </c>
      <c r="C480" s="5" t="n">
        <v>0.137721153877349</v>
      </c>
      <c r="D480" s="0" t="n">
        <f aca="false">B480-C480</f>
        <v>0.242486618508538</v>
      </c>
      <c r="E480" s="0" t="n">
        <f aca="false">B480+C480</f>
        <v>0.517928926263236</v>
      </c>
    </row>
    <row r="481" customFormat="false" ht="12.8" hidden="false" customHeight="false" outlineLevel="0" collapsed="false">
      <c r="A481" s="4" t="n">
        <v>9590</v>
      </c>
      <c r="B481" s="5" t="n">
        <v>0.379582433977338</v>
      </c>
      <c r="C481" s="5" t="n">
        <v>0.138052307826823</v>
      </c>
      <c r="D481" s="0" t="n">
        <f aca="false">B481-C481</f>
        <v>0.241530126150515</v>
      </c>
      <c r="E481" s="0" t="n">
        <f aca="false">B481+C481</f>
        <v>0.517634741804161</v>
      </c>
    </row>
    <row r="482" customFormat="false" ht="12.8" hidden="false" customHeight="false" outlineLevel="0" collapsed="false">
      <c r="A482" s="4" t="n">
        <v>9610</v>
      </c>
      <c r="B482" s="5" t="n">
        <v>0.377867144255893</v>
      </c>
      <c r="C482" s="5" t="n">
        <v>0.138156159804462</v>
      </c>
      <c r="D482" s="0" t="n">
        <f aca="false">B482-C482</f>
        <v>0.239710984451431</v>
      </c>
      <c r="E482" s="0" t="n">
        <f aca="false">B482+C482</f>
        <v>0.516023304060355</v>
      </c>
    </row>
    <row r="483" customFormat="false" ht="12.8" hidden="false" customHeight="false" outlineLevel="0" collapsed="false">
      <c r="A483" s="4" t="n">
        <v>9630</v>
      </c>
      <c r="B483" s="5" t="n">
        <v>0.375174869505036</v>
      </c>
      <c r="C483" s="5" t="n">
        <v>0.138213807672997</v>
      </c>
      <c r="D483" s="0" t="n">
        <f aca="false">B483-C483</f>
        <v>0.236961061832039</v>
      </c>
      <c r="E483" s="0" t="n">
        <f aca="false">B483+C483</f>
        <v>0.513388677178033</v>
      </c>
    </row>
    <row r="484" customFormat="false" ht="12.8" hidden="false" customHeight="false" outlineLevel="0" collapsed="false">
      <c r="A484" s="4" t="n">
        <v>9650</v>
      </c>
      <c r="B484" s="5" t="n">
        <v>0.372557951025374</v>
      </c>
      <c r="C484" s="5" t="n">
        <v>0.138833719138607</v>
      </c>
      <c r="D484" s="0" t="n">
        <f aca="false">B484-C484</f>
        <v>0.233724231886767</v>
      </c>
      <c r="E484" s="0" t="n">
        <f aca="false">B484+C484</f>
        <v>0.511391670163981</v>
      </c>
    </row>
    <row r="485" customFormat="false" ht="12.8" hidden="false" customHeight="false" outlineLevel="0" collapsed="false">
      <c r="A485" s="4" t="n">
        <v>9670</v>
      </c>
      <c r="B485" s="5" t="n">
        <v>0.367317676103964</v>
      </c>
      <c r="C485" s="5" t="n">
        <v>0.136520514739232</v>
      </c>
      <c r="D485" s="0" t="n">
        <f aca="false">B485-C485</f>
        <v>0.230797161364732</v>
      </c>
      <c r="E485" s="0" t="n">
        <f aca="false">B485+C485</f>
        <v>0.503838190843196</v>
      </c>
    </row>
    <row r="486" customFormat="false" ht="12.8" hidden="false" customHeight="false" outlineLevel="0" collapsed="false">
      <c r="A486" s="4" t="n">
        <v>9690</v>
      </c>
      <c r="B486" s="5" t="n">
        <v>0.361906288079336</v>
      </c>
      <c r="C486" s="5" t="n">
        <v>0.136623019709151</v>
      </c>
      <c r="D486" s="0" t="n">
        <f aca="false">B486-C486</f>
        <v>0.225283268370185</v>
      </c>
      <c r="E486" s="0" t="n">
        <f aca="false">B486+C486</f>
        <v>0.498529307788487</v>
      </c>
    </row>
    <row r="487" customFormat="false" ht="12.8" hidden="false" customHeight="false" outlineLevel="0" collapsed="false">
      <c r="A487" s="4" t="n">
        <v>9710</v>
      </c>
      <c r="B487" s="5" t="n">
        <v>0.355554881751965</v>
      </c>
      <c r="C487" s="5" t="n">
        <v>0.136169726713567</v>
      </c>
      <c r="D487" s="0" t="n">
        <f aca="false">B487-C487</f>
        <v>0.219385155038398</v>
      </c>
      <c r="E487" s="0" t="n">
        <f aca="false">B487+C487</f>
        <v>0.491724608465532</v>
      </c>
    </row>
    <row r="488" customFormat="false" ht="12.8" hidden="false" customHeight="false" outlineLevel="0" collapsed="false">
      <c r="A488" s="4" t="n">
        <v>9730</v>
      </c>
      <c r="B488" s="5" t="n">
        <v>0.348231205079728</v>
      </c>
      <c r="C488" s="5" t="n">
        <v>0.137281832767745</v>
      </c>
      <c r="D488" s="0" t="n">
        <f aca="false">B488-C488</f>
        <v>0.210949372311983</v>
      </c>
      <c r="E488" s="0" t="n">
        <f aca="false">B488+C488</f>
        <v>0.485513037847473</v>
      </c>
    </row>
    <row r="489" customFormat="false" ht="12.8" hidden="false" customHeight="false" outlineLevel="0" collapsed="false">
      <c r="A489" s="4" t="n">
        <v>9750</v>
      </c>
      <c r="B489" s="5" t="n">
        <v>0.342222377398552</v>
      </c>
      <c r="C489" s="5" t="n">
        <v>0.136935976520627</v>
      </c>
      <c r="D489" s="0" t="n">
        <f aca="false">B489-C489</f>
        <v>0.205286400877925</v>
      </c>
      <c r="E489" s="0" t="n">
        <f aca="false">B489+C489</f>
        <v>0.479158353919179</v>
      </c>
    </row>
    <row r="490" customFormat="false" ht="12.8" hidden="false" customHeight="false" outlineLevel="0" collapsed="false">
      <c r="A490" s="4" t="n">
        <v>9770</v>
      </c>
      <c r="B490" s="5" t="n">
        <v>0.335233810655369</v>
      </c>
      <c r="C490" s="5" t="n">
        <v>0.136265493235369</v>
      </c>
      <c r="D490" s="0" t="n">
        <f aca="false">B490-C490</f>
        <v>0.19896831742</v>
      </c>
      <c r="E490" s="0" t="n">
        <f aca="false">B490+C490</f>
        <v>0.471499303890738</v>
      </c>
    </row>
    <row r="491" customFormat="false" ht="12.8" hidden="false" customHeight="false" outlineLevel="0" collapsed="false">
      <c r="A491" s="4" t="n">
        <v>9790</v>
      </c>
      <c r="B491" s="5" t="n">
        <v>0.32588934751751</v>
      </c>
      <c r="C491" s="5" t="n">
        <v>0.136043329324178</v>
      </c>
      <c r="D491" s="0" t="n">
        <f aca="false">B491-C491</f>
        <v>0.189846018193332</v>
      </c>
      <c r="E491" s="0" t="n">
        <f aca="false">B491+C491</f>
        <v>0.461932676841689</v>
      </c>
    </row>
    <row r="492" customFormat="false" ht="12.8" hidden="false" customHeight="false" outlineLevel="0" collapsed="false">
      <c r="A492" s="4" t="n">
        <v>9810</v>
      </c>
      <c r="B492" s="5" t="n">
        <v>0.319627618489316</v>
      </c>
      <c r="C492" s="5" t="n">
        <v>0.133095697531155</v>
      </c>
      <c r="D492" s="0" t="n">
        <f aca="false">B492-C492</f>
        <v>0.186531920958161</v>
      </c>
      <c r="E492" s="0" t="n">
        <f aca="false">B492+C492</f>
        <v>0.452723316020471</v>
      </c>
    </row>
    <row r="493" customFormat="false" ht="12.8" hidden="false" customHeight="false" outlineLevel="0" collapsed="false">
      <c r="A493" s="4" t="n">
        <v>9830</v>
      </c>
      <c r="B493" s="5" t="n">
        <v>0.31499613915733</v>
      </c>
      <c r="C493" s="5" t="n">
        <v>0.134606691638724</v>
      </c>
      <c r="D493" s="0" t="n">
        <f aca="false">B493-C493</f>
        <v>0.180389447518606</v>
      </c>
      <c r="E493" s="0" t="n">
        <f aca="false">B493+C493</f>
        <v>0.449602830796054</v>
      </c>
    </row>
    <row r="494" customFormat="false" ht="12.8" hidden="false" customHeight="false" outlineLevel="0" collapsed="false">
      <c r="A494" s="4" t="n">
        <v>9850</v>
      </c>
      <c r="B494" s="5" t="n">
        <v>0.314603358544664</v>
      </c>
      <c r="C494" s="5" t="n">
        <v>0.135710407663568</v>
      </c>
      <c r="D494" s="0" t="n">
        <f aca="false">B494-C494</f>
        <v>0.178892950881096</v>
      </c>
      <c r="E494" s="0" t="n">
        <f aca="false">B494+C494</f>
        <v>0.450313766208232</v>
      </c>
    </row>
    <row r="495" customFormat="false" ht="12.8" hidden="false" customHeight="false" outlineLevel="0" collapsed="false">
      <c r="A495" s="4" t="n">
        <v>9870</v>
      </c>
      <c r="B495" s="5" t="n">
        <v>0.310643864367581</v>
      </c>
      <c r="C495" s="5" t="n">
        <v>0.135635698298667</v>
      </c>
      <c r="D495" s="0" t="n">
        <f aca="false">B495-C495</f>
        <v>0.175008166068914</v>
      </c>
      <c r="E495" s="0" t="n">
        <f aca="false">B495+C495</f>
        <v>0.446279562666248</v>
      </c>
    </row>
    <row r="496" customFormat="false" ht="12.8" hidden="false" customHeight="false" outlineLevel="0" collapsed="false">
      <c r="A496" s="4" t="n">
        <v>9890</v>
      </c>
      <c r="B496" s="5" t="n">
        <v>0.305173834031633</v>
      </c>
      <c r="C496" s="5" t="n">
        <v>0.135229263765295</v>
      </c>
      <c r="D496" s="0" t="n">
        <f aca="false">B496-C496</f>
        <v>0.169944570266338</v>
      </c>
      <c r="E496" s="0" t="n">
        <f aca="false">B496+C496</f>
        <v>0.440403097796928</v>
      </c>
    </row>
    <row r="497" customFormat="false" ht="12.8" hidden="false" customHeight="false" outlineLevel="0" collapsed="false">
      <c r="A497" s="4" t="n">
        <v>9910</v>
      </c>
      <c r="B497" s="5" t="n">
        <v>0.299027278484897</v>
      </c>
      <c r="C497" s="5" t="n">
        <v>0.134325393306045</v>
      </c>
      <c r="D497" s="0" t="n">
        <f aca="false">B497-C497</f>
        <v>0.164701885178852</v>
      </c>
      <c r="E497" s="0" t="n">
        <f aca="false">B497+C497</f>
        <v>0.433352671790942</v>
      </c>
    </row>
    <row r="498" customFormat="false" ht="12.8" hidden="false" customHeight="false" outlineLevel="0" collapsed="false">
      <c r="A498" s="4" t="n">
        <v>9930</v>
      </c>
      <c r="B498" s="5" t="n">
        <v>0.292728334465559</v>
      </c>
      <c r="C498" s="5" t="n">
        <v>0.13146388715155</v>
      </c>
      <c r="D498" s="0" t="n">
        <f aca="false">B498-C498</f>
        <v>0.161264447314009</v>
      </c>
      <c r="E498" s="0" t="n">
        <f aca="false">B498+C498</f>
        <v>0.424192221617109</v>
      </c>
    </row>
    <row r="499" customFormat="false" ht="12.8" hidden="false" customHeight="false" outlineLevel="0" collapsed="false">
      <c r="A499" s="4" t="n">
        <v>9950</v>
      </c>
      <c r="B499" s="5" t="n">
        <v>0.287359999974537</v>
      </c>
      <c r="C499" s="5" t="n">
        <v>0.131925724792941</v>
      </c>
      <c r="D499" s="0" t="n">
        <f aca="false">B499-C499</f>
        <v>0.155434275181596</v>
      </c>
      <c r="E499" s="0" t="n">
        <f aca="false">B499+C499</f>
        <v>0.419285724767478</v>
      </c>
    </row>
    <row r="500" customFormat="false" ht="12.8" hidden="false" customHeight="false" outlineLevel="0" collapsed="false">
      <c r="A500" s="4" t="n">
        <v>9970</v>
      </c>
      <c r="B500" s="5" t="n">
        <v>0.280687182620897</v>
      </c>
      <c r="C500" s="5" t="n">
        <v>0.133000457862913</v>
      </c>
      <c r="D500" s="0" t="n">
        <f aca="false">B500-C500</f>
        <v>0.147686724757984</v>
      </c>
      <c r="E500" s="0" t="n">
        <f aca="false">B500+C500</f>
        <v>0.41368764048381</v>
      </c>
    </row>
    <row r="501" customFormat="false" ht="12.8" hidden="false" customHeight="false" outlineLevel="0" collapsed="false">
      <c r="A501" s="4" t="n">
        <v>9990</v>
      </c>
      <c r="B501" s="5" t="n">
        <v>0.273593348854832</v>
      </c>
      <c r="C501" s="5" t="n">
        <v>0.132810321568921</v>
      </c>
      <c r="D501" s="0" t="n">
        <f aca="false">B501-C501</f>
        <v>0.140783027285911</v>
      </c>
      <c r="E501" s="0" t="n">
        <f aca="false">B501+C501</f>
        <v>0.406403670423753</v>
      </c>
    </row>
    <row r="502" customFormat="false" ht="12.8" hidden="false" customHeight="false" outlineLevel="0" collapsed="false">
      <c r="A502" s="4" t="n">
        <v>10010</v>
      </c>
      <c r="B502" s="5" t="n">
        <v>0.265352078174562</v>
      </c>
      <c r="C502" s="5" t="n">
        <v>0.132285705921859</v>
      </c>
      <c r="D502" s="0" t="n">
        <f aca="false">B502-C502</f>
        <v>0.133066372252703</v>
      </c>
      <c r="E502" s="0" t="n">
        <f aca="false">B502+C502</f>
        <v>0.397637784096421</v>
      </c>
    </row>
    <row r="503" customFormat="false" ht="12.8" hidden="false" customHeight="false" outlineLevel="0" collapsed="false">
      <c r="A503" s="4" t="n">
        <v>10030</v>
      </c>
      <c r="B503" s="5" t="n">
        <v>0.258788814711375</v>
      </c>
      <c r="C503" s="5" t="n">
        <v>0.131023698722708</v>
      </c>
      <c r="D503" s="0" t="n">
        <f aca="false">B503-C503</f>
        <v>0.127765115988667</v>
      </c>
      <c r="E503" s="0" t="n">
        <f aca="false">B503+C503</f>
        <v>0.389812513434083</v>
      </c>
    </row>
    <row r="504" customFormat="false" ht="12.8" hidden="false" customHeight="false" outlineLevel="0" collapsed="false">
      <c r="A504" s="4" t="n">
        <v>10050</v>
      </c>
      <c r="B504" s="5" t="n">
        <v>0.252065317974416</v>
      </c>
      <c r="C504" s="5" t="n">
        <v>0.133560115374191</v>
      </c>
      <c r="D504" s="0" t="n">
        <f aca="false">B504-C504</f>
        <v>0.118505202600225</v>
      </c>
      <c r="E504" s="0" t="n">
        <f aca="false">B504+C504</f>
        <v>0.385625433348607</v>
      </c>
    </row>
    <row r="505" customFormat="false" ht="12.8" hidden="false" customHeight="false" outlineLevel="0" collapsed="false">
      <c r="A505" s="4" t="n">
        <v>10070</v>
      </c>
      <c r="B505" s="5" t="n">
        <v>0.247171580830427</v>
      </c>
      <c r="C505" s="5" t="n">
        <v>0.134668748764438</v>
      </c>
      <c r="D505" s="0" t="n">
        <f aca="false">B505-C505</f>
        <v>0.112502832065989</v>
      </c>
      <c r="E505" s="0" t="n">
        <f aca="false">B505+C505</f>
        <v>0.381840329594865</v>
      </c>
    </row>
    <row r="506" customFormat="false" ht="12.8" hidden="false" customHeight="false" outlineLevel="0" collapsed="false">
      <c r="A506" s="4" t="n">
        <v>10090</v>
      </c>
      <c r="B506" s="5" t="n">
        <v>0.24526478798337</v>
      </c>
      <c r="C506" s="5" t="n">
        <v>0.136765485480069</v>
      </c>
      <c r="D506" s="0" t="n">
        <f aca="false">B506-C506</f>
        <v>0.108499302503301</v>
      </c>
      <c r="E506" s="0" t="n">
        <f aca="false">B506+C506</f>
        <v>0.382030273463439</v>
      </c>
    </row>
    <row r="507" customFormat="false" ht="12.8" hidden="false" customHeight="false" outlineLevel="0" collapsed="false">
      <c r="A507" s="4" t="n">
        <v>10110</v>
      </c>
      <c r="B507" s="5" t="n">
        <v>0.243533677673896</v>
      </c>
      <c r="C507" s="5" t="n">
        <v>0.136896625071582</v>
      </c>
      <c r="D507" s="0" t="n">
        <f aca="false">B507-C507</f>
        <v>0.106637052602314</v>
      </c>
      <c r="E507" s="0" t="n">
        <f aca="false">B507+C507</f>
        <v>0.380430302745478</v>
      </c>
    </row>
    <row r="508" customFormat="false" ht="12.8" hidden="false" customHeight="false" outlineLevel="0" collapsed="false">
      <c r="A508" s="4" t="n">
        <v>10130</v>
      </c>
      <c r="B508" s="5" t="n">
        <v>0.241261620428582</v>
      </c>
      <c r="C508" s="5" t="n">
        <v>0.13819789497393</v>
      </c>
      <c r="D508" s="0" t="n">
        <f aca="false">B508-C508</f>
        <v>0.103063725454652</v>
      </c>
      <c r="E508" s="0" t="n">
        <f aca="false">B508+C508</f>
        <v>0.379459515402512</v>
      </c>
    </row>
    <row r="509" customFormat="false" ht="12.8" hidden="false" customHeight="false" outlineLevel="0" collapsed="false">
      <c r="A509" s="4" t="n">
        <v>10150</v>
      </c>
      <c r="B509" s="5" t="n">
        <v>0.237957375666458</v>
      </c>
      <c r="C509" s="5" t="n">
        <v>0.135679754232678</v>
      </c>
      <c r="D509" s="0" t="n">
        <f aca="false">B509-C509</f>
        <v>0.10227762143378</v>
      </c>
      <c r="E509" s="0" t="n">
        <f aca="false">B509+C509</f>
        <v>0.373637129899136</v>
      </c>
    </row>
    <row r="510" customFormat="false" ht="12.8" hidden="false" customHeight="false" outlineLevel="0" collapsed="false">
      <c r="A510" s="4" t="n">
        <v>10170</v>
      </c>
      <c r="B510" s="5" t="n">
        <v>0.233293168327015</v>
      </c>
      <c r="C510" s="5" t="n">
        <v>0.133102719663256</v>
      </c>
      <c r="D510" s="0" t="n">
        <f aca="false">B510-C510</f>
        <v>0.100190448663759</v>
      </c>
      <c r="E510" s="0" t="n">
        <f aca="false">B510+C510</f>
        <v>0.366395887990271</v>
      </c>
    </row>
    <row r="511" customFormat="false" ht="12.8" hidden="false" customHeight="false" outlineLevel="0" collapsed="false">
      <c r="A511" s="4" t="n">
        <v>10190</v>
      </c>
      <c r="B511" s="5" t="n">
        <v>0.229528531830518</v>
      </c>
      <c r="C511" s="5" t="n">
        <v>0.1335077250102</v>
      </c>
      <c r="D511" s="0" t="n">
        <f aca="false">B511-C511</f>
        <v>0.0960208068203181</v>
      </c>
      <c r="E511" s="0" t="n">
        <f aca="false">B511+C511</f>
        <v>0.363036256840718</v>
      </c>
    </row>
    <row r="512" customFormat="false" ht="12.8" hidden="false" customHeight="false" outlineLevel="0" collapsed="false">
      <c r="A512" s="4" t="n">
        <v>10210</v>
      </c>
      <c r="B512" s="5" t="n">
        <v>0.228462293571462</v>
      </c>
      <c r="C512" s="5" t="n">
        <v>0.135765861185509</v>
      </c>
      <c r="D512" s="0" t="n">
        <f aca="false">B512-C512</f>
        <v>0.0926964323859531</v>
      </c>
      <c r="E512" s="0" t="n">
        <f aca="false">B512+C512</f>
        <v>0.364228154756971</v>
      </c>
    </row>
    <row r="513" customFormat="false" ht="12.8" hidden="false" customHeight="false" outlineLevel="0" collapsed="false">
      <c r="A513" s="4" t="n">
        <v>10230</v>
      </c>
      <c r="B513" s="5" t="n">
        <v>0.227251569007691</v>
      </c>
      <c r="C513" s="5" t="n">
        <v>0.138897136553083</v>
      </c>
      <c r="D513" s="0" t="n">
        <f aca="false">B513-C513</f>
        <v>0.0883544324546081</v>
      </c>
      <c r="E513" s="0" t="n">
        <f aca="false">B513+C513</f>
        <v>0.366148705560774</v>
      </c>
    </row>
    <row r="514" customFormat="false" ht="12.8" hidden="false" customHeight="false" outlineLevel="0" collapsed="false">
      <c r="A514" s="4" t="n">
        <v>10250</v>
      </c>
      <c r="B514" s="5" t="n">
        <v>0.220870151693862</v>
      </c>
      <c r="C514" s="5" t="n">
        <v>0.139775002880554</v>
      </c>
      <c r="D514" s="0" t="n">
        <f aca="false">B514-C514</f>
        <v>0.0810951488133081</v>
      </c>
      <c r="E514" s="0" t="n">
        <f aca="false">B514+C514</f>
        <v>0.360645154574416</v>
      </c>
    </row>
    <row r="515" customFormat="false" ht="12.8" hidden="false" customHeight="false" outlineLevel="0" collapsed="false">
      <c r="A515" s="4" t="n">
        <v>10270</v>
      </c>
      <c r="B515" s="5" t="n">
        <v>0.215721466569957</v>
      </c>
      <c r="C515" s="5" t="n">
        <v>0.139133058440321</v>
      </c>
      <c r="D515" s="0" t="n">
        <f aca="false">B515-C515</f>
        <v>0.0765884081296361</v>
      </c>
      <c r="E515" s="0" t="n">
        <f aca="false">B515+C515</f>
        <v>0.354854525010278</v>
      </c>
    </row>
    <row r="516" customFormat="false" ht="12.8" hidden="false" customHeight="false" outlineLevel="0" collapsed="false">
      <c r="A516" s="4" t="n">
        <v>10290</v>
      </c>
      <c r="B516" s="5" t="n">
        <v>0.211645906036033</v>
      </c>
      <c r="C516" s="5" t="n">
        <v>0.142603244156243</v>
      </c>
      <c r="D516" s="0" t="n">
        <f aca="false">B516-C516</f>
        <v>0.0690426618797901</v>
      </c>
      <c r="E516" s="0" t="n">
        <f aca="false">B516+C516</f>
        <v>0.354249150192276</v>
      </c>
    </row>
    <row r="517" customFormat="false" ht="12.8" hidden="false" customHeight="false" outlineLevel="0" collapsed="false">
      <c r="A517" s="4" t="n">
        <v>10310</v>
      </c>
      <c r="B517" s="5" t="n">
        <v>0.206658675740743</v>
      </c>
      <c r="C517" s="5" t="n">
        <v>0.145838467030306</v>
      </c>
      <c r="D517" s="0" t="n">
        <f aca="false">B517-C517</f>
        <v>0.0608202087104371</v>
      </c>
      <c r="E517" s="0" t="n">
        <f aca="false">B517+C517</f>
        <v>0.352497142771049</v>
      </c>
    </row>
    <row r="518" customFormat="false" ht="12.8" hidden="false" customHeight="false" outlineLevel="0" collapsed="false">
      <c r="A518" s="4" t="n">
        <v>10330</v>
      </c>
      <c r="B518" s="5" t="n">
        <v>0.202165492941725</v>
      </c>
      <c r="C518" s="5" t="n">
        <v>0.146800400165886</v>
      </c>
      <c r="D518" s="0" t="n">
        <f aca="false">B518-C518</f>
        <v>0.0553650927758391</v>
      </c>
      <c r="E518" s="0" t="n">
        <f aca="false">B518+C518</f>
        <v>0.348965893107611</v>
      </c>
    </row>
    <row r="519" customFormat="false" ht="12.8" hidden="false" customHeight="false" outlineLevel="0" collapsed="false">
      <c r="A519" s="4" t="n">
        <v>10350</v>
      </c>
      <c r="B519" s="5" t="n">
        <v>0.196710740766989</v>
      </c>
      <c r="C519" s="5" t="n">
        <v>0.14808702480093</v>
      </c>
      <c r="D519" s="0" t="n">
        <f aca="false">B519-C519</f>
        <v>0.0486237159660591</v>
      </c>
      <c r="E519" s="0" t="n">
        <f aca="false">B519+C519</f>
        <v>0.344797765567919</v>
      </c>
    </row>
    <row r="520" customFormat="false" ht="12.8" hidden="false" customHeight="false" outlineLevel="0" collapsed="false">
      <c r="A520" s="4" t="n">
        <v>10370</v>
      </c>
      <c r="B520" s="5" t="n">
        <v>0.2037510649363</v>
      </c>
      <c r="C520" s="5" t="n">
        <v>0.147077638701186</v>
      </c>
      <c r="D520" s="0" t="n">
        <f aca="false">B520-C520</f>
        <v>0.0566734262351141</v>
      </c>
      <c r="E520" s="0" t="n">
        <f aca="false">B520+C520</f>
        <v>0.350828703637486</v>
      </c>
    </row>
    <row r="521" customFormat="false" ht="12.8" hidden="false" customHeight="false" outlineLevel="0" collapsed="false">
      <c r="A521" s="4" t="n">
        <v>10390</v>
      </c>
      <c r="B521" s="5" t="n">
        <v>0.203019211720189</v>
      </c>
      <c r="C521" s="5" t="n">
        <v>0.148942630640282</v>
      </c>
      <c r="D521" s="0" t="n">
        <f aca="false">B521-C521</f>
        <v>0.0540765810799071</v>
      </c>
      <c r="E521" s="0" t="n">
        <f aca="false">B521+C521</f>
        <v>0.351961842360471</v>
      </c>
    </row>
    <row r="522" customFormat="false" ht="12.8" hidden="false" customHeight="false" outlineLevel="0" collapsed="false">
      <c r="A522" s="4" t="n">
        <v>10410</v>
      </c>
      <c r="B522" s="5" t="n">
        <v>0.20415826349949</v>
      </c>
      <c r="C522" s="5" t="n">
        <v>0.151387285517198</v>
      </c>
      <c r="D522" s="0" t="n">
        <f aca="false">B522-C522</f>
        <v>0.0527709779822921</v>
      </c>
      <c r="E522" s="0" t="n">
        <f aca="false">B522+C522</f>
        <v>0.355545549016688</v>
      </c>
    </row>
    <row r="523" customFormat="false" ht="12.8" hidden="false" customHeight="false" outlineLevel="0" collapsed="false">
      <c r="A523" s="4" t="n">
        <v>10430</v>
      </c>
      <c r="B523" s="5" t="n">
        <v>0.202609293229172</v>
      </c>
      <c r="C523" s="5" t="n">
        <v>0.154908350284957</v>
      </c>
      <c r="D523" s="0" t="n">
        <f aca="false">B523-C523</f>
        <v>0.0477009429442151</v>
      </c>
      <c r="E523" s="0" t="n">
        <f aca="false">B523+C523</f>
        <v>0.357517643514129</v>
      </c>
    </row>
    <row r="524" customFormat="false" ht="12.8" hidden="false" customHeight="false" outlineLevel="0" collapsed="false">
      <c r="A524" s="4" t="n">
        <v>10450</v>
      </c>
      <c r="B524" s="5" t="n">
        <v>0.19881660693113</v>
      </c>
      <c r="C524" s="5" t="n">
        <v>0.157888254073823</v>
      </c>
      <c r="D524" s="0" t="n">
        <f aca="false">B524-C524</f>
        <v>0.0409283528573071</v>
      </c>
      <c r="E524" s="0" t="n">
        <f aca="false">B524+C524</f>
        <v>0.356704861004953</v>
      </c>
    </row>
    <row r="525" customFormat="false" ht="12.8" hidden="false" customHeight="false" outlineLevel="0" collapsed="false">
      <c r="A525" s="4" t="n">
        <v>10470</v>
      </c>
      <c r="B525" s="5" t="n">
        <v>0.196002070095231</v>
      </c>
      <c r="C525" s="5" t="n">
        <v>0.159037640220022</v>
      </c>
      <c r="D525" s="0" t="n">
        <f aca="false">B525-C525</f>
        <v>0.0369644298752091</v>
      </c>
      <c r="E525" s="0" t="n">
        <f aca="false">B525+C525</f>
        <v>0.355039710315253</v>
      </c>
    </row>
    <row r="526" customFormat="false" ht="12.8" hidden="false" customHeight="false" outlineLevel="0" collapsed="false">
      <c r="A526" s="4" t="n">
        <v>10490</v>
      </c>
      <c r="B526" s="5" t="n">
        <v>0.191985499153816</v>
      </c>
      <c r="C526" s="5" t="n">
        <v>0.158959193143019</v>
      </c>
      <c r="D526" s="0" t="n">
        <f aca="false">B526-C526</f>
        <v>0.0330263060107971</v>
      </c>
      <c r="E526" s="0" t="n">
        <f aca="false">B526+C526</f>
        <v>0.350944692296835</v>
      </c>
    </row>
    <row r="527" customFormat="false" ht="12.8" hidden="false" customHeight="false" outlineLevel="0" collapsed="false">
      <c r="A527" s="4" t="n">
        <v>10510</v>
      </c>
      <c r="B527" s="5" t="n">
        <v>0.181023094719099</v>
      </c>
      <c r="C527" s="5" t="n">
        <v>0.157732636773026</v>
      </c>
      <c r="D527" s="0" t="n">
        <f aca="false">B527-C527</f>
        <v>0.0232904579460731</v>
      </c>
      <c r="E527" s="0" t="n">
        <f aca="false">B527+C527</f>
        <v>0.338755731492125</v>
      </c>
    </row>
    <row r="528" customFormat="false" ht="12.8" hidden="false" customHeight="false" outlineLevel="0" collapsed="false">
      <c r="A528" s="4" t="n">
        <v>10530</v>
      </c>
      <c r="B528" s="5" t="n">
        <v>0.169223303401898</v>
      </c>
      <c r="C528" s="5" t="n">
        <v>0.156558914762988</v>
      </c>
      <c r="D528" s="0" t="n">
        <f aca="false">B528-C528</f>
        <v>0.0126643886389101</v>
      </c>
      <c r="E528" s="0" t="n">
        <f aca="false">B528+C528</f>
        <v>0.325782218164886</v>
      </c>
    </row>
    <row r="529" customFormat="false" ht="12.8" hidden="false" customHeight="false" outlineLevel="0" collapsed="false">
      <c r="A529" s="4" t="n">
        <v>10550</v>
      </c>
      <c r="B529" s="5" t="n">
        <v>0.155031941135738</v>
      </c>
      <c r="C529" s="5" t="n">
        <v>0.157380248646297</v>
      </c>
      <c r="D529" s="0" t="n">
        <f aca="false">B529-C529</f>
        <v>-0.00234830751055889</v>
      </c>
      <c r="E529" s="0" t="n">
        <f aca="false">B529+C529</f>
        <v>0.312412189782035</v>
      </c>
    </row>
    <row r="530" customFormat="false" ht="12.8" hidden="false" customHeight="false" outlineLevel="0" collapsed="false">
      <c r="A530" s="4" t="n">
        <v>10570</v>
      </c>
      <c r="B530" s="5" t="n">
        <v>0.137674590254009</v>
      </c>
      <c r="C530" s="5" t="n">
        <v>0.157782149361366</v>
      </c>
      <c r="D530" s="0" t="n">
        <f aca="false">B530-C530</f>
        <v>-0.0201075591073569</v>
      </c>
      <c r="E530" s="0" t="n">
        <f aca="false">B530+C530</f>
        <v>0.295456739615375</v>
      </c>
    </row>
    <row r="531" customFormat="false" ht="12.8" hidden="false" customHeight="false" outlineLevel="0" collapsed="false">
      <c r="A531" s="4" t="n">
        <v>10590</v>
      </c>
      <c r="B531" s="5" t="n">
        <v>0.119473106348677</v>
      </c>
      <c r="C531" s="5" t="n">
        <v>0.156353836039026</v>
      </c>
      <c r="D531" s="0" t="n">
        <f aca="false">B531-C531</f>
        <v>-0.0368807296903489</v>
      </c>
      <c r="E531" s="0" t="n">
        <f aca="false">B531+C531</f>
        <v>0.275826942387703</v>
      </c>
    </row>
    <row r="532" customFormat="false" ht="12.8" hidden="false" customHeight="false" outlineLevel="0" collapsed="false">
      <c r="A532" s="4" t="n">
        <v>10610</v>
      </c>
      <c r="B532" s="5" t="n">
        <v>0.106180978226161</v>
      </c>
      <c r="C532" s="5" t="n">
        <v>0.157728626377439</v>
      </c>
      <c r="D532" s="0" t="n">
        <f aca="false">B532-C532</f>
        <v>-0.0515476481512779</v>
      </c>
      <c r="E532" s="0" t="n">
        <f aca="false">B532+C532</f>
        <v>0.2639096046036</v>
      </c>
    </row>
    <row r="533" customFormat="false" ht="12.8" hidden="false" customHeight="false" outlineLevel="0" collapsed="false">
      <c r="A533" s="4" t="n">
        <v>10630</v>
      </c>
      <c r="B533" s="5" t="n">
        <v>0.0937858950194401</v>
      </c>
      <c r="C533" s="5" t="n">
        <v>0.157736476151258</v>
      </c>
      <c r="D533" s="0" t="n">
        <f aca="false">B533-C533</f>
        <v>-0.0639505811318179</v>
      </c>
      <c r="E533" s="0" t="n">
        <f aca="false">B533+C533</f>
        <v>0.251522371170698</v>
      </c>
    </row>
    <row r="534" customFormat="false" ht="12.8" hidden="false" customHeight="false" outlineLevel="0" collapsed="false">
      <c r="A534" s="4" t="n">
        <v>10650</v>
      </c>
      <c r="B534" s="5" t="n">
        <v>0.0829656803775811</v>
      </c>
      <c r="C534" s="5" t="n">
        <v>0.154796536479756</v>
      </c>
      <c r="D534" s="0" t="n">
        <f aca="false">B534-C534</f>
        <v>-0.0718308561021749</v>
      </c>
      <c r="E534" s="0" t="n">
        <f aca="false">B534+C534</f>
        <v>0.237762216857337</v>
      </c>
    </row>
    <row r="535" customFormat="false" ht="12.8" hidden="false" customHeight="false" outlineLevel="0" collapsed="false">
      <c r="A535" s="4" t="n">
        <v>10670</v>
      </c>
      <c r="B535" s="5" t="n">
        <v>0.0684808439651371</v>
      </c>
      <c r="C535" s="5" t="n">
        <v>0.153523957566021</v>
      </c>
      <c r="D535" s="0" t="n">
        <f aca="false">B535-C535</f>
        <v>-0.0850431136008839</v>
      </c>
      <c r="E535" s="0" t="n">
        <f aca="false">B535+C535</f>
        <v>0.222004801531158</v>
      </c>
    </row>
    <row r="536" customFormat="false" ht="12.8" hidden="false" customHeight="false" outlineLevel="0" collapsed="false">
      <c r="A536" s="4" t="n">
        <v>10690</v>
      </c>
      <c r="B536" s="5" t="n">
        <v>0.0541328173074861</v>
      </c>
      <c r="C536" s="5" t="n">
        <v>0.152168839085023</v>
      </c>
      <c r="D536" s="0" t="n">
        <f aca="false">B536-C536</f>
        <v>-0.0980360217775369</v>
      </c>
      <c r="E536" s="0" t="n">
        <f aca="false">B536+C536</f>
        <v>0.206301656392509</v>
      </c>
    </row>
    <row r="537" customFormat="false" ht="12.8" hidden="false" customHeight="false" outlineLevel="0" collapsed="false">
      <c r="A537" s="4" t="n">
        <v>10710</v>
      </c>
      <c r="B537" s="5" t="n">
        <v>0.0390668222894871</v>
      </c>
      <c r="C537" s="5" t="n">
        <v>0.152577391169637</v>
      </c>
      <c r="D537" s="0" t="n">
        <f aca="false">B537-C537</f>
        <v>-0.11351056888015</v>
      </c>
      <c r="E537" s="0" t="n">
        <f aca="false">B537+C537</f>
        <v>0.191644213459124</v>
      </c>
    </row>
    <row r="538" customFormat="false" ht="12.8" hidden="false" customHeight="false" outlineLevel="0" collapsed="false">
      <c r="A538" s="4" t="n">
        <v>10730</v>
      </c>
      <c r="B538" s="5" t="n">
        <v>0.0223680550553341</v>
      </c>
      <c r="C538" s="5" t="n">
        <v>0.157095753785324</v>
      </c>
      <c r="D538" s="0" t="n">
        <f aca="false">B538-C538</f>
        <v>-0.13472769872999</v>
      </c>
      <c r="E538" s="0" t="n">
        <f aca="false">B538+C538</f>
        <v>0.179463808840658</v>
      </c>
    </row>
    <row r="539" customFormat="false" ht="12.8" hidden="false" customHeight="false" outlineLevel="0" collapsed="false">
      <c r="A539" s="4" t="n">
        <v>10750</v>
      </c>
      <c r="B539" s="5" t="n">
        <v>0.0121998372064431</v>
      </c>
      <c r="C539" s="5" t="n">
        <v>0.156767640021576</v>
      </c>
      <c r="D539" s="0" t="n">
        <f aca="false">B539-C539</f>
        <v>-0.144567802815133</v>
      </c>
      <c r="E539" s="0" t="n">
        <f aca="false">B539+C539</f>
        <v>0.168967477228019</v>
      </c>
    </row>
    <row r="540" customFormat="false" ht="12.8" hidden="false" customHeight="false" outlineLevel="0" collapsed="false">
      <c r="A540" s="4" t="n">
        <v>10770</v>
      </c>
      <c r="B540" s="5" t="n">
        <v>0.00433185726519109</v>
      </c>
      <c r="C540" s="5" t="n">
        <v>0.157268490060868</v>
      </c>
      <c r="D540" s="0" t="n">
        <f aca="false">B540-C540</f>
        <v>-0.152936632795677</v>
      </c>
      <c r="E540" s="0" t="n">
        <f aca="false">B540+C540</f>
        <v>0.161600347326059</v>
      </c>
    </row>
    <row r="541" customFormat="false" ht="12.8" hidden="false" customHeight="false" outlineLevel="0" collapsed="false">
      <c r="A541" s="4" t="n">
        <v>10790</v>
      </c>
      <c r="B541" s="5" t="n">
        <v>-0.0225303877733109</v>
      </c>
      <c r="C541" s="5" t="n">
        <v>0.156053293939537</v>
      </c>
      <c r="D541" s="0" t="n">
        <f aca="false">B541-C541</f>
        <v>-0.178583681712848</v>
      </c>
      <c r="E541" s="0" t="n">
        <f aca="false">B541+C541</f>
        <v>0.133522906166226</v>
      </c>
    </row>
    <row r="542" customFormat="false" ht="12.8" hidden="false" customHeight="false" outlineLevel="0" collapsed="false">
      <c r="A542" s="4" t="n">
        <v>10810</v>
      </c>
      <c r="B542" s="5" t="n">
        <v>-0.0275088052647669</v>
      </c>
      <c r="C542" s="5" t="n">
        <v>0.156546512616609</v>
      </c>
      <c r="D542" s="0" t="n">
        <f aca="false">B542-C542</f>
        <v>-0.184055317881376</v>
      </c>
      <c r="E542" s="0" t="n">
        <f aca="false">B542+C542</f>
        <v>0.129037707351842</v>
      </c>
    </row>
    <row r="543" customFormat="false" ht="12.8" hidden="false" customHeight="false" outlineLevel="0" collapsed="false">
      <c r="A543" s="4" t="n">
        <v>10830</v>
      </c>
      <c r="B543" s="5" t="n">
        <v>-0.0311843741602089</v>
      </c>
      <c r="C543" s="5" t="n">
        <v>0.158860927756623</v>
      </c>
      <c r="D543" s="0" t="n">
        <f aca="false">B543-C543</f>
        <v>-0.190045301916832</v>
      </c>
      <c r="E543" s="0" t="n">
        <f aca="false">B543+C543</f>
        <v>0.127676553596414</v>
      </c>
    </row>
    <row r="544" customFormat="false" ht="12.8" hidden="false" customHeight="false" outlineLevel="0" collapsed="false">
      <c r="A544" s="4" t="n">
        <v>10850</v>
      </c>
      <c r="B544" s="5" t="n">
        <v>-0.0336739880029159</v>
      </c>
      <c r="C544" s="5" t="n">
        <v>0.159733263168953</v>
      </c>
      <c r="D544" s="0" t="n">
        <f aca="false">B544-C544</f>
        <v>-0.193407251171869</v>
      </c>
      <c r="E544" s="0" t="n">
        <f aca="false">B544+C544</f>
        <v>0.126059275166037</v>
      </c>
    </row>
    <row r="545" customFormat="false" ht="12.8" hidden="false" customHeight="false" outlineLevel="0" collapsed="false">
      <c r="A545" s="4" t="n">
        <v>10870</v>
      </c>
      <c r="B545" s="5" t="n">
        <v>-0.0403630231093369</v>
      </c>
      <c r="C545" s="5" t="n">
        <v>0.160433760399013</v>
      </c>
      <c r="D545" s="0" t="n">
        <f aca="false">B545-C545</f>
        <v>-0.20079678350835</v>
      </c>
      <c r="E545" s="0" t="n">
        <f aca="false">B545+C545</f>
        <v>0.120070737289676</v>
      </c>
    </row>
    <row r="546" customFormat="false" ht="12.8" hidden="false" customHeight="false" outlineLevel="0" collapsed="false">
      <c r="A546" s="4" t="n">
        <v>10890</v>
      </c>
      <c r="B546" s="5" t="n">
        <v>-0.0475108701593369</v>
      </c>
      <c r="C546" s="5" t="n">
        <v>0.160769329751735</v>
      </c>
      <c r="D546" s="0" t="n">
        <f aca="false">B546-C546</f>
        <v>-0.208280199911072</v>
      </c>
      <c r="E546" s="0" t="n">
        <f aca="false">B546+C546</f>
        <v>0.113258459592398</v>
      </c>
    </row>
    <row r="547" customFormat="false" ht="12.8" hidden="false" customHeight="false" outlineLevel="0" collapsed="false">
      <c r="A547" s="4" t="n">
        <v>10910</v>
      </c>
      <c r="B547" s="5" t="n">
        <v>-0.0543551460709469</v>
      </c>
      <c r="C547" s="5" t="n">
        <v>0.162531305071241</v>
      </c>
      <c r="D547" s="0" t="n">
        <f aca="false">B547-C547</f>
        <v>-0.216886451142188</v>
      </c>
      <c r="E547" s="0" t="n">
        <f aca="false">B547+C547</f>
        <v>0.108176159000294</v>
      </c>
    </row>
    <row r="548" customFormat="false" ht="12.8" hidden="false" customHeight="false" outlineLevel="0" collapsed="false">
      <c r="A548" s="4" t="n">
        <v>10930</v>
      </c>
      <c r="B548" s="5" t="n">
        <v>-0.0606049839309119</v>
      </c>
      <c r="C548" s="5" t="n">
        <v>0.164567751281326</v>
      </c>
      <c r="D548" s="0" t="n">
        <f aca="false">B548-C548</f>
        <v>-0.225172735212238</v>
      </c>
      <c r="E548" s="0" t="n">
        <f aca="false">B548+C548</f>
        <v>0.103962767350414</v>
      </c>
    </row>
    <row r="549" customFormat="false" ht="12.8" hidden="false" customHeight="false" outlineLevel="0" collapsed="false">
      <c r="A549" s="4" t="n">
        <v>10950</v>
      </c>
      <c r="B549" s="5" t="n">
        <v>-0.0682244155178479</v>
      </c>
      <c r="C549" s="5" t="n">
        <v>0.164992504400301</v>
      </c>
      <c r="D549" s="0" t="n">
        <f aca="false">B549-C549</f>
        <v>-0.233216919918149</v>
      </c>
      <c r="E549" s="0" t="n">
        <f aca="false">B549+C549</f>
        <v>0.0967680888824531</v>
      </c>
    </row>
    <row r="550" customFormat="false" ht="12.8" hidden="false" customHeight="false" outlineLevel="0" collapsed="false">
      <c r="A550" s="4" t="n">
        <v>10970</v>
      </c>
      <c r="B550" s="5" t="n">
        <v>-0.0750347682565499</v>
      </c>
      <c r="C550" s="5" t="n">
        <v>0.163964462428021</v>
      </c>
      <c r="D550" s="0" t="n">
        <f aca="false">B550-C550</f>
        <v>-0.238999230684571</v>
      </c>
      <c r="E550" s="0" t="n">
        <f aca="false">B550+C550</f>
        <v>0.0889296941714711</v>
      </c>
    </row>
    <row r="551" customFormat="false" ht="12.8" hidden="false" customHeight="false" outlineLevel="0" collapsed="false">
      <c r="A551" s="4" t="n">
        <v>10990</v>
      </c>
      <c r="B551" s="5" t="n">
        <v>-0.0805978869474159</v>
      </c>
      <c r="C551" s="5" t="n">
        <v>0.162472523960763</v>
      </c>
      <c r="D551" s="0" t="n">
        <f aca="false">B551-C551</f>
        <v>-0.243070410908179</v>
      </c>
      <c r="E551" s="0" t="n">
        <f aca="false">B551+C551</f>
        <v>0.0818746370133471</v>
      </c>
    </row>
    <row r="552" customFormat="false" ht="12.8" hidden="false" customHeight="false" outlineLevel="0" collapsed="false">
      <c r="A552" s="4" t="n">
        <v>11010</v>
      </c>
      <c r="B552" s="5" t="n">
        <v>-0.0830510808182159</v>
      </c>
      <c r="C552" s="5" t="n">
        <v>0.163992463422428</v>
      </c>
      <c r="D552" s="0" t="n">
        <f aca="false">B552-C552</f>
        <v>-0.247043544240644</v>
      </c>
      <c r="E552" s="0" t="n">
        <f aca="false">B552+C552</f>
        <v>0.080941382604212</v>
      </c>
    </row>
    <row r="553" customFormat="false" ht="12.8" hidden="false" customHeight="false" outlineLevel="0" collapsed="false">
      <c r="A553" s="4" t="n">
        <v>11030</v>
      </c>
      <c r="B553" s="5" t="n">
        <v>-0.0864021635176989</v>
      </c>
      <c r="C553" s="5" t="n">
        <v>0.167117748578948</v>
      </c>
      <c r="D553" s="0" t="n">
        <f aca="false">B553-C553</f>
        <v>-0.253519912096647</v>
      </c>
      <c r="E553" s="0" t="n">
        <f aca="false">B553+C553</f>
        <v>0.0807155850612491</v>
      </c>
    </row>
    <row r="554" customFormat="false" ht="12.8" hidden="false" customHeight="false" outlineLevel="0" collapsed="false">
      <c r="A554" s="4" t="n">
        <v>11050</v>
      </c>
      <c r="B554" s="5" t="n">
        <v>-0.0899125214578899</v>
      </c>
      <c r="C554" s="5" t="n">
        <v>0.167624275232452</v>
      </c>
      <c r="D554" s="0" t="n">
        <f aca="false">B554-C554</f>
        <v>-0.257536796690342</v>
      </c>
      <c r="E554" s="0" t="n">
        <f aca="false">B554+C554</f>
        <v>0.0777117537745621</v>
      </c>
    </row>
    <row r="555" customFormat="false" ht="12.8" hidden="false" customHeight="false" outlineLevel="0" collapsed="false">
      <c r="A555" s="4" t="n">
        <v>11070</v>
      </c>
      <c r="B555" s="5" t="n">
        <v>-0.0978746483300999</v>
      </c>
      <c r="C555" s="5" t="n">
        <v>0.167078470793332</v>
      </c>
      <c r="D555" s="0" t="n">
        <f aca="false">B555-C555</f>
        <v>-0.264953119123432</v>
      </c>
      <c r="E555" s="0" t="n">
        <f aca="false">B555+C555</f>
        <v>0.0692038224632321</v>
      </c>
    </row>
    <row r="556" customFormat="false" ht="12.8" hidden="false" customHeight="false" outlineLevel="0" collapsed="false">
      <c r="A556" s="4" t="n">
        <v>11090</v>
      </c>
      <c r="B556" s="5" t="n">
        <v>-0.105969518001923</v>
      </c>
      <c r="C556" s="5" t="n">
        <v>0.168235389574775</v>
      </c>
      <c r="D556" s="0" t="n">
        <f aca="false">B556-C556</f>
        <v>-0.274204907576698</v>
      </c>
      <c r="E556" s="0" t="n">
        <f aca="false">B556+C556</f>
        <v>0.0622658715728521</v>
      </c>
    </row>
    <row r="557" customFormat="false" ht="12.8" hidden="false" customHeight="false" outlineLevel="0" collapsed="false">
      <c r="A557" s="4" t="n">
        <v>11110</v>
      </c>
      <c r="B557" s="5" t="n">
        <v>-0.115082330035492</v>
      </c>
      <c r="C557" s="5" t="n">
        <v>0.168907514815247</v>
      </c>
      <c r="D557" s="0" t="n">
        <f aca="false">B557-C557</f>
        <v>-0.283989844850739</v>
      </c>
      <c r="E557" s="0" t="n">
        <f aca="false">B557+C557</f>
        <v>0.0538251847797551</v>
      </c>
    </row>
    <row r="558" customFormat="false" ht="12.8" hidden="false" customHeight="false" outlineLevel="0" collapsed="false">
      <c r="A558" s="4" t="n">
        <v>11130</v>
      </c>
      <c r="B558" s="5" t="n">
        <v>-0.120158578265033</v>
      </c>
      <c r="C558" s="5" t="n">
        <v>0.172268964075785</v>
      </c>
      <c r="D558" s="0" t="n">
        <f aca="false">B558-C558</f>
        <v>-0.292427542340818</v>
      </c>
      <c r="E558" s="0" t="n">
        <f aca="false">B558+C558</f>
        <v>0.0521103858107521</v>
      </c>
    </row>
    <row r="559" customFormat="false" ht="12.8" hidden="false" customHeight="false" outlineLevel="0" collapsed="false">
      <c r="A559" s="4" t="n">
        <v>11150</v>
      </c>
      <c r="B559" s="5" t="n">
        <v>-0.125475303213387</v>
      </c>
      <c r="C559" s="5" t="n">
        <v>0.172660755533666</v>
      </c>
      <c r="D559" s="0" t="n">
        <f aca="false">B559-C559</f>
        <v>-0.298136058747053</v>
      </c>
      <c r="E559" s="0" t="n">
        <f aca="false">B559+C559</f>
        <v>0.0471854523202791</v>
      </c>
    </row>
    <row r="560" customFormat="false" ht="12.8" hidden="false" customHeight="false" outlineLevel="0" collapsed="false">
      <c r="A560" s="4" t="n">
        <v>11170</v>
      </c>
      <c r="B560" s="5" t="n">
        <v>-0.134380692208427</v>
      </c>
      <c r="C560" s="5" t="n">
        <v>0.173413006207604</v>
      </c>
      <c r="D560" s="0" t="n">
        <f aca="false">B560-C560</f>
        <v>-0.307793698416031</v>
      </c>
      <c r="E560" s="0" t="n">
        <f aca="false">B560+C560</f>
        <v>0.0390323139991771</v>
      </c>
    </row>
    <row r="561" customFormat="false" ht="12.8" hidden="false" customHeight="false" outlineLevel="0" collapsed="false">
      <c r="A561" s="4" t="n">
        <v>11190</v>
      </c>
      <c r="B561" s="5" t="n">
        <v>-0.144864157386338</v>
      </c>
      <c r="C561" s="5" t="n">
        <v>0.172304010014686</v>
      </c>
      <c r="D561" s="0" t="n">
        <f aca="false">B561-C561</f>
        <v>-0.317168167401024</v>
      </c>
      <c r="E561" s="0" t="n">
        <f aca="false">B561+C561</f>
        <v>0.0274398526283481</v>
      </c>
    </row>
    <row r="562" customFormat="false" ht="12.8" hidden="false" customHeight="false" outlineLevel="0" collapsed="false">
      <c r="A562" s="4" t="n">
        <v>11210</v>
      </c>
      <c r="B562" s="5" t="n">
        <v>-0.154023486937696</v>
      </c>
      <c r="C562" s="5" t="n">
        <v>0.171449936645556</v>
      </c>
      <c r="D562" s="0" t="n">
        <f aca="false">B562-C562</f>
        <v>-0.325473423583252</v>
      </c>
      <c r="E562" s="0" t="n">
        <f aca="false">B562+C562</f>
        <v>0.01742644970786</v>
      </c>
    </row>
    <row r="563" customFormat="false" ht="12.8" hidden="false" customHeight="false" outlineLevel="0" collapsed="false">
      <c r="A563" s="4" t="n">
        <v>11230</v>
      </c>
      <c r="B563" s="5" t="n">
        <v>-0.166251529946071</v>
      </c>
      <c r="C563" s="5" t="n">
        <v>0.170720786385456</v>
      </c>
      <c r="D563" s="0" t="n">
        <f aca="false">B563-C563</f>
        <v>-0.336972316331527</v>
      </c>
      <c r="E563" s="0" t="n">
        <f aca="false">B563+C563</f>
        <v>0.00446925643938506</v>
      </c>
    </row>
    <row r="564" customFormat="false" ht="12.8" hidden="false" customHeight="false" outlineLevel="0" collapsed="false">
      <c r="A564" s="4" t="n">
        <v>11250</v>
      </c>
      <c r="B564" s="5" t="n">
        <v>-0.183237076183558</v>
      </c>
      <c r="C564" s="5" t="n">
        <v>0.172167044118704</v>
      </c>
      <c r="D564" s="0" t="n">
        <f aca="false">B564-C564</f>
        <v>-0.355404120302262</v>
      </c>
      <c r="E564" s="0" t="n">
        <f aca="false">B564+C564</f>
        <v>-0.0110700320648539</v>
      </c>
    </row>
    <row r="565" customFormat="false" ht="12.8" hidden="false" customHeight="false" outlineLevel="0" collapsed="false">
      <c r="A565" s="4" t="n">
        <v>11270</v>
      </c>
      <c r="B565" s="5" t="n">
        <v>-0.201752345699483</v>
      </c>
      <c r="C565" s="5" t="n">
        <v>0.172389341714816</v>
      </c>
      <c r="D565" s="0" t="n">
        <f aca="false">B565-C565</f>
        <v>-0.374141687414299</v>
      </c>
      <c r="E565" s="0" t="n">
        <f aca="false">B565+C565</f>
        <v>-0.0293630039846668</v>
      </c>
    </row>
    <row r="566" customFormat="false" ht="12.8" hidden="false" customHeight="false" outlineLevel="0" collapsed="false">
      <c r="A566" s="4" t="n">
        <v>11290</v>
      </c>
      <c r="B566" s="5" t="n">
        <v>-0.215960808645698</v>
      </c>
      <c r="C566" s="5" t="n">
        <v>0.170329942491252</v>
      </c>
      <c r="D566" s="0" t="n">
        <f aca="false">B566-C566</f>
        <v>-0.38629075113695</v>
      </c>
      <c r="E566" s="0" t="n">
        <f aca="false">B566+C566</f>
        <v>-0.0456308661544459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2025-03-29T17:07:41Z</dcterms:created>
  <dc:creator/>
  <dc:description/>
  <dc:language>en-US</dc:language>
  <cp:lastModifiedBy/>
  <dcterms:modified xsi:type="dcterms:W3CDTF">2025-03-29T18:55:57Z</dcterms:modified>
  <cp:revision>6</cp:revision>
  <dc:subject/>
  <dc:title/>
</cp:coreProperties>
</file>