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m\CamundaDrive\Challenge\loadtest\"/>
    </mc:Choice>
  </mc:AlternateContent>
  <xr:revisionPtr revIDLastSave="0" documentId="8_{B18A454D-3E43-40C4-90B9-D73C2EA2459F}" xr6:coauthVersionLast="47" xr6:coauthVersionMax="47" xr10:uidLastSave="{00000000-0000-0000-0000-000000000000}"/>
  <bookViews>
    <workbookView xWindow="-110" yWindow="-110" windowWidth="19420" windowHeight="10560" xr2:uid="{41B7B72B-5F46-4D2C-839E-9BE9BACEA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<sst xmlns="http://schemas.openxmlformats.org/spreadsheetml/2006/main" count="15" uniqueCount="15">
  <si>
    <t>Service</t>
  </si>
  <si>
    <t>Number of tasks in process</t>
  </si>
  <si>
    <t>Number of task/s</t>
  </si>
  <si>
    <t>Nb threads</t>
  </si>
  <si>
    <t>check-identity</t>
  </si>
  <si>
    <t>check-transaction</t>
  </si>
  <si>
    <t>national-transaction</t>
  </si>
  <si>
    <t>validate-UE-bank</t>
  </si>
  <si>
    <t>verify-accreditation-org</t>
  </si>
  <si>
    <t>ue-transaction</t>
  </si>
  <si>
    <t>wyse-registration</t>
  </si>
  <si>
    <t>wyse-transaction</t>
  </si>
  <si>
    <t>notify-customer</t>
  </si>
  <si>
    <t>undo-transaction</t>
  </si>
  <si>
    <t>Execution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</si>
</sst>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17E2-5822-41D5-81D5-8C5FB09D1668}">
  <dimension ref="B2:F12"/>
  <sheetViews>
    <sheetView tabSelected="1" topLeftCell="A2" zoomScale="115" zoomScaleNormal="115" workbookViewId="0">
      <selection activeCell="B2" sqref="B2:F12"/>
    </sheetView>
  </sheetViews>
  <sheetFormatPr defaultRowHeight="14.5" x14ac:dyDescent="0.35"/>
  <cols>
    <col min="2" max="2" width="19" customWidth="1"/>
    <col min="3" max="3" width="18.08984375" customWidth="1"/>
    <col min="4" max="4" width="13.26953125" customWidth="1"/>
    <col min="5" max="5" width="16.90625" customWidth="1"/>
    <col min="6" max="6" width="14.81640625" customWidth="1"/>
  </cols>
  <sheetData>
    <row r="2" spans="2:6" ht="42" x14ac:dyDescent="0.35">
      <c r="B2" s="1" t="s">
        <v>0</v>
      </c>
      <c r="C2" s="1" t="s">
        <v>14</v>
      </c>
      <c r="D2" s="1" t="s">
        <v>1</v>
      </c>
      <c r="E2" s="1" t="s">
        <v>2</v>
      </c>
      <c r="F2" s="1" t="s">
        <v>3</v>
      </c>
    </row>
    <row r="3" spans="2:6" x14ac:dyDescent="0.35">
      <c r="B3" s="2" t="s">
        <v>4</v>
      </c>
      <c r="C3" s="2">
        <v>30</v>
      </c>
      <c r="D3" s="2">
        <v>1</v>
      </c>
      <c r="E3" s="2">
        <v>223</v>
      </c>
      <c r="F3" s="3">
        <f>E3*C3/1000</f>
        <v>6.69</v>
      </c>
    </row>
    <row r="4" spans="2:6" x14ac:dyDescent="0.35">
      <c r="B4" s="4" t="s">
        <v>5</v>
      </c>
      <c r="C4" s="4">
        <v>100</v>
      </c>
      <c r="D4" s="4">
        <v>1</v>
      </c>
      <c r="E4" s="4">
        <v>223</v>
      </c>
      <c r="F4" s="3">
        <f t="shared" ref="F4:F12" si="0">E4*C4/1000</f>
        <v>22.3</v>
      </c>
    </row>
    <row r="5" spans="2:6" x14ac:dyDescent="0.35">
      <c r="B5" s="4" t="s">
        <v>6</v>
      </c>
      <c r="C5" s="4">
        <v>1200</v>
      </c>
      <c r="D5" s="4">
        <v>1</v>
      </c>
      <c r="E5" s="4">
        <v>223</v>
      </c>
      <c r="F5" s="3">
        <f t="shared" si="0"/>
        <v>267.60000000000002</v>
      </c>
    </row>
    <row r="6" spans="2:6" x14ac:dyDescent="0.35">
      <c r="B6" s="4" t="s">
        <v>7</v>
      </c>
      <c r="C6" s="4">
        <v>300</v>
      </c>
      <c r="D6" s="4">
        <v>1</v>
      </c>
      <c r="E6" s="4">
        <v>223</v>
      </c>
      <c r="F6" s="3">
        <f t="shared" si="0"/>
        <v>66.900000000000006</v>
      </c>
    </row>
    <row r="7" spans="2:6" ht="28" x14ac:dyDescent="0.35">
      <c r="B7" s="4" t="s">
        <v>8</v>
      </c>
      <c r="C7" s="4">
        <v>400</v>
      </c>
      <c r="D7" s="4">
        <v>2</v>
      </c>
      <c r="E7" s="4">
        <v>446</v>
      </c>
      <c r="F7" s="3">
        <f t="shared" si="0"/>
        <v>178.4</v>
      </c>
    </row>
    <row r="8" spans="2:6" x14ac:dyDescent="0.35">
      <c r="B8" s="4" t="s">
        <v>9</v>
      </c>
      <c r="C8" s="4">
        <v>1300</v>
      </c>
      <c r="D8" s="4">
        <v>1</v>
      </c>
      <c r="E8" s="4">
        <v>223</v>
      </c>
      <c r="F8" s="3">
        <f t="shared" si="0"/>
        <v>289.89999999999998</v>
      </c>
    </row>
    <row r="9" spans="2:6" x14ac:dyDescent="0.35">
      <c r="B9" s="4" t="s">
        <v>10</v>
      </c>
      <c r="C9" s="4">
        <v>1200</v>
      </c>
      <c r="D9" s="4">
        <v>1</v>
      </c>
      <c r="E9" s="4">
        <v>223</v>
      </c>
      <c r="F9" s="3">
        <f t="shared" si="0"/>
        <v>267.60000000000002</v>
      </c>
    </row>
    <row r="10" spans="2:6" x14ac:dyDescent="0.35">
      <c r="B10" s="4" t="s">
        <v>11</v>
      </c>
      <c r="C10" s="4">
        <v>1400</v>
      </c>
      <c r="D10" s="4">
        <v>1</v>
      </c>
      <c r="E10" s="4">
        <v>223</v>
      </c>
      <c r="F10" s="3">
        <f t="shared" si="0"/>
        <v>312.2</v>
      </c>
    </row>
    <row r="11" spans="2:6" x14ac:dyDescent="0.35">
      <c r="B11" s="4" t="s">
        <v>12</v>
      </c>
      <c r="C11" s="4">
        <v>80</v>
      </c>
      <c r="D11" s="4">
        <v>1</v>
      </c>
      <c r="E11" s="4">
        <v>223</v>
      </c>
      <c r="F11" s="3">
        <f t="shared" si="0"/>
        <v>17.84</v>
      </c>
    </row>
    <row r="12" spans="2:6" x14ac:dyDescent="0.35">
      <c r="B12" s="4" t="s">
        <v>13</v>
      </c>
      <c r="C12" s="4">
        <v>4300</v>
      </c>
      <c r="D12" s="4">
        <v>1</v>
      </c>
      <c r="E12" s="4">
        <v>223</v>
      </c>
      <c r="F12" s="3">
        <f t="shared" si="0"/>
        <v>958.9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Monnet</dc:creator>
  <cp:lastModifiedBy>Pierre-yves Monnet</cp:lastModifiedBy>
  <dcterms:created xsi:type="dcterms:W3CDTF">2024-05-08T23:05:49Z</dcterms:created>
  <dcterms:modified xsi:type="dcterms:W3CDTF">2024-05-08T23:11:48Z</dcterms:modified>
</cp:coreProperties>
</file>