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ss\Documents\Pierre\Cours\5- LefebvreDalloz\2- Gestion_Risques_Banque\2- Atelier\lefebvredalloz-risques-2026\"/>
    </mc:Choice>
  </mc:AlternateContent>
  <xr:revisionPtr revIDLastSave="0" documentId="13_ncr:1_{9910DF74-2A51-45B3-B95F-7008652100B6}" xr6:coauthVersionLast="47" xr6:coauthVersionMax="47" xr10:uidLastSave="{00000000-0000-0000-0000-000000000000}"/>
  <bookViews>
    <workbookView xWindow="-120" yWindow="-120" windowWidth="29040" windowHeight="15840" xr2:uid="{E91A63D0-4199-43A9-96C0-D2E809660D13}"/>
  </bookViews>
  <sheets>
    <sheet name="Risque de marché" sheetId="1" r:id="rId1"/>
    <sheet name="Risque de créd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D10" i="2"/>
  <c r="C11" i="2" l="1"/>
</calcChain>
</file>

<file path=xl/sharedStrings.xml><?xml version="1.0" encoding="utf-8"?>
<sst xmlns="http://schemas.openxmlformats.org/spreadsheetml/2006/main" count="34" uniqueCount="23">
  <si>
    <t>Rentabilités</t>
  </si>
  <si>
    <t>Bloomberg US Aggregate</t>
  </si>
  <si>
    <t>Rentabilités dépendance</t>
  </si>
  <si>
    <t>Créance 1</t>
  </si>
  <si>
    <t>Créance 2</t>
  </si>
  <si>
    <t>EAD</t>
  </si>
  <si>
    <t>Prime CDS maturité 1 an</t>
  </si>
  <si>
    <t>Volatilités et Value-at-Risk</t>
  </si>
  <si>
    <t>CAC 40</t>
  </si>
  <si>
    <t>VaR Historique 1% 1j</t>
  </si>
  <si>
    <t>VaR Historique 0.1% 1j</t>
  </si>
  <si>
    <t>NASDAQ 100</t>
  </si>
  <si>
    <t>MSCI EM</t>
  </si>
  <si>
    <t>Focus crise souveraine : avril 2010 - septembre 2012</t>
  </si>
  <si>
    <t>Corrélation</t>
  </si>
  <si>
    <t>Niveau de confiance</t>
  </si>
  <si>
    <t>CreditVaR ASRF par créance</t>
  </si>
  <si>
    <t>CreditVaR ASRF</t>
  </si>
  <si>
    <t>Action BNP</t>
  </si>
  <si>
    <t>Action SG</t>
  </si>
  <si>
    <t>PD à 1 an</t>
  </si>
  <si>
    <t>LGD</t>
  </si>
  <si>
    <t>Volatilité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</si>
</sst>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indexed="9"/>
      <name val="Arial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4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8" xfId="0" applyNumberFormat="1" applyBorder="1" applyAlignment="1">
      <alignment horizontal="center"/>
    </xf>
    <xf numFmtId="0" fontId="0" fillId="3" borderId="11" xfId="0" applyFill="1" applyBorder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0" fontId="0" fillId="0" borderId="12" xfId="0" applyNumberFormat="1" applyBorder="1" applyAlignment="1">
      <alignment horizontal="center"/>
    </xf>
    <xf numFmtId="0" fontId="0" fillId="3" borderId="13" xfId="0" applyFill="1" applyBorder="1"/>
    <xf numFmtId="10" fontId="0" fillId="3" borderId="0" xfId="0" applyNumberFormat="1" applyFill="1" applyAlignment="1">
      <alignment horizontal="center" vertical="center"/>
    </xf>
    <xf numFmtId="10" fontId="0" fillId="3" borderId="8" xfId="0" applyNumberFormat="1" applyFill="1" applyBorder="1" applyAlignment="1">
      <alignment horizontal="center" vertical="center"/>
    </xf>
    <xf numFmtId="10" fontId="0" fillId="0" borderId="14" xfId="0" applyNumberFormat="1" applyBorder="1" applyAlignment="1">
      <alignment horizontal="center"/>
    </xf>
    <xf numFmtId="0" fontId="0" fillId="3" borderId="15" xfId="0" applyFill="1" applyBorder="1"/>
    <xf numFmtId="9" fontId="0" fillId="3" borderId="9" xfId="0" applyNumberFormat="1" applyFill="1" applyBorder="1" applyAlignment="1">
      <alignment horizontal="center" vertical="center"/>
    </xf>
    <xf numFmtId="9" fontId="0" fillId="3" borderId="10" xfId="0" applyNumberFormat="1" applyFill="1" applyBorder="1" applyAlignment="1">
      <alignment horizontal="center" vertical="center"/>
    </xf>
    <xf numFmtId="10" fontId="0" fillId="0" borderId="0" xfId="0" applyNumberFormat="1"/>
    <xf numFmtId="10" fontId="3" fillId="5" borderId="16" xfId="0" applyNumberFormat="1" applyFont="1" applyFill="1" applyBorder="1" applyAlignment="1">
      <alignment horizontal="left"/>
    </xf>
    <xf numFmtId="10" fontId="3" fillId="5" borderId="17" xfId="0" applyNumberFormat="1" applyFont="1" applyFill="1" applyBorder="1" applyAlignment="1">
      <alignment horizontal="left"/>
    </xf>
    <xf numFmtId="10" fontId="3" fillId="5" borderId="20" xfId="0" applyNumberFormat="1" applyFont="1" applyFill="1" applyBorder="1" applyAlignment="1">
      <alignment horizontal="left"/>
    </xf>
    <xf numFmtId="0" fontId="0" fillId="5" borderId="11" xfId="0" applyFill="1" applyBorder="1"/>
    <xf numFmtId="0" fontId="0" fillId="4" borderId="21" xfId="0" applyFill="1" applyBorder="1"/>
    <xf numFmtId="165" fontId="0" fillId="4" borderId="22" xfId="0" applyNumberFormat="1" applyFill="1" applyBorder="1" applyAlignment="1">
      <alignment horizontal="center" vertical="center"/>
    </xf>
    <xf numFmtId="0" fontId="0" fillId="4" borderId="23" xfId="0" applyFill="1" applyBorder="1"/>
    <xf numFmtId="0" fontId="0" fillId="4" borderId="13" xfId="0" applyFill="1" applyBorder="1"/>
    <xf numFmtId="1" fontId="0" fillId="4" borderId="0" xfId="0" applyNumberFormat="1" applyFill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0" fontId="0" fillId="4" borderId="15" xfId="0" applyFill="1" applyBorder="1"/>
    <xf numFmtId="1" fontId="0" fillId="4" borderId="9" xfId="0" applyNumberForma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/>
    </xf>
    <xf numFmtId="10" fontId="0" fillId="5" borderId="2" xfId="0" applyNumberFormat="1" applyFill="1" applyBorder="1" applyAlignment="1">
      <alignment horizontal="center"/>
    </xf>
    <xf numFmtId="10" fontId="0" fillId="5" borderId="3" xfId="0" applyNumberFormat="1" applyFill="1" applyBorder="1" applyAlignment="1">
      <alignment horizontal="center"/>
    </xf>
    <xf numFmtId="10" fontId="0" fillId="5" borderId="17" xfId="0" applyNumberFormat="1" applyFill="1" applyBorder="1" applyAlignment="1">
      <alignment horizontal="center"/>
    </xf>
    <xf numFmtId="10" fontId="0" fillId="5" borderId="18" xfId="0" applyNumberFormat="1" applyFill="1" applyBorder="1" applyAlignment="1">
      <alignment horizontal="center"/>
    </xf>
    <xf numFmtId="10" fontId="0" fillId="5" borderId="19" xfId="0" applyNumberFormat="1" applyFill="1" applyBorder="1" applyAlignment="1">
      <alignment horizontal="center"/>
    </xf>
    <xf numFmtId="10" fontId="0" fillId="5" borderId="20" xfId="0" applyNumberFormat="1" applyFill="1" applyBorder="1" applyAlignment="1">
      <alignment horizontal="center"/>
    </xf>
    <xf numFmtId="10" fontId="0" fillId="5" borderId="9" xfId="0" applyNumberFormat="1" applyFill="1" applyBorder="1" applyAlignment="1">
      <alignment horizontal="center"/>
    </xf>
    <xf numFmtId="10" fontId="0" fillId="5" borderId="10" xfId="0" applyNumberFormat="1" applyFill="1" applyBorder="1" applyAlignment="1">
      <alignment horizontal="center"/>
    </xf>
    <xf numFmtId="10" fontId="0" fillId="5" borderId="5" xfId="0" applyNumberFormat="1" applyFill="1" applyBorder="1" applyAlignment="1">
      <alignment horizontal="center" vertical="center"/>
    </xf>
    <xf numFmtId="10" fontId="0" fillId="5" borderId="6" xfId="0" applyNumberFormat="1" applyFill="1" applyBorder="1" applyAlignment="1">
      <alignment horizontal="center" vertical="center"/>
    </xf>
    <xf numFmtId="0" fontId="0" fillId="5" borderId="15" xfId="0" applyFill="1" applyBorder="1"/>
    <xf numFmtId="2" fontId="0" fillId="5" borderId="9" xfId="0" applyNumberFormat="1" applyFill="1" applyBorder="1" applyAlignment="1">
      <alignment horizontal="center" vertical="center"/>
    </xf>
    <xf numFmtId="10" fontId="0" fillId="5" borderId="10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Dépendance entre</a:t>
            </a:r>
            <a:r>
              <a:rPr lang="en-US" baseline="0"/>
              <a:t> les 2 actions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'Risque de crédit'!$G$4:$G$2878</c:f>
              <c:numCache>
                <c:formatCode>0.00%</c:formatCode>
                <c:ptCount val="2875"/>
                <c:pt idx="0">
                  <c:v>-4.8553347820156523E-2</c:v>
                </c:pt>
                <c:pt idx="1">
                  <c:v>-2.6153615261838129E-2</c:v>
                </c:pt>
                <c:pt idx="2">
                  <c:v>-1.670301196113777E-2</c:v>
                </c:pt>
                <c:pt idx="3">
                  <c:v>3.2419166964170458E-2</c:v>
                </c:pt>
                <c:pt idx="4">
                  <c:v>-3.3551873468681943E-2</c:v>
                </c:pt>
                <c:pt idx="5">
                  <c:v>8.0113835315624993E-3</c:v>
                </c:pt>
                <c:pt idx="6">
                  <c:v>2.318160206922126E-2</c:v>
                </c:pt>
                <c:pt idx="7">
                  <c:v>-3.0424035551328891E-2</c:v>
                </c:pt>
                <c:pt idx="8">
                  <c:v>2.559238460327817E-2</c:v>
                </c:pt>
                <c:pt idx="9">
                  <c:v>-2.061251292893584E-3</c:v>
                </c:pt>
                <c:pt idx="10">
                  <c:v>1.3589848663035481E-2</c:v>
                </c:pt>
                <c:pt idx="11">
                  <c:v>2.4133856689651401E-2</c:v>
                </c:pt>
                <c:pt idx="12">
                  <c:v>1.1101822161052601E-2</c:v>
                </c:pt>
                <c:pt idx="13">
                  <c:v>2.3410140176930879E-2</c:v>
                </c:pt>
                <c:pt idx="14">
                  <c:v>-8.0974840744867382E-3</c:v>
                </c:pt>
                <c:pt idx="15">
                  <c:v>6.7349045213274117E-3</c:v>
                </c:pt>
                <c:pt idx="16">
                  <c:v>-9.8318820511146265E-3</c:v>
                </c:pt>
                <c:pt idx="17">
                  <c:v>-2.7536032955989161E-2</c:v>
                </c:pt>
                <c:pt idx="18">
                  <c:v>3.157874794805338E-3</c:v>
                </c:pt>
                <c:pt idx="19">
                  <c:v>-1.836292438398968E-2</c:v>
                </c:pt>
                <c:pt idx="20">
                  <c:v>8.979053672170112E-3</c:v>
                </c:pt>
                <c:pt idx="21">
                  <c:v>2.5638112726565021E-2</c:v>
                </c:pt>
                <c:pt idx="22">
                  <c:v>8.2637948757831037E-3</c:v>
                </c:pt>
                <c:pt idx="23">
                  <c:v>-3.6881444762705613E-2</c:v>
                </c:pt>
                <c:pt idx="24">
                  <c:v>3.5102279532781559E-3</c:v>
                </c:pt>
                <c:pt idx="25">
                  <c:v>-3.1163926100276851E-2</c:v>
                </c:pt>
                <c:pt idx="26">
                  <c:v>1.0284554806942131E-2</c:v>
                </c:pt>
                <c:pt idx="27">
                  <c:v>-2.274308607430831E-3</c:v>
                </c:pt>
                <c:pt idx="28">
                  <c:v>2.5724746686768499E-2</c:v>
                </c:pt>
                <c:pt idx="29">
                  <c:v>2.4550096029089419E-2</c:v>
                </c:pt>
                <c:pt idx="30">
                  <c:v>1.580254821402316E-2</c:v>
                </c:pt>
                <c:pt idx="31">
                  <c:v>7.0156038585122982E-3</c:v>
                </c:pt>
                <c:pt idx="32">
                  <c:v>2.8069649524555599E-2</c:v>
                </c:pt>
                <c:pt idx="33">
                  <c:v>1.0214087881081911E-2</c:v>
                </c:pt>
                <c:pt idx="34">
                  <c:v>-2.7222272977649449E-3</c:v>
                </c:pt>
                <c:pt idx="35">
                  <c:v>9.1635937198444317E-3</c:v>
                </c:pt>
                <c:pt idx="36">
                  <c:v>4.2506074713704054E-3</c:v>
                </c:pt>
                <c:pt idx="37">
                  <c:v>-1.8853498588797479E-2</c:v>
                </c:pt>
                <c:pt idx="38">
                  <c:v>1.196054166813987E-2</c:v>
                </c:pt>
                <c:pt idx="39">
                  <c:v>9.3008385635409141E-3</c:v>
                </c:pt>
                <c:pt idx="40">
                  <c:v>8.6387064477688735E-3</c:v>
                </c:pt>
                <c:pt idx="41">
                  <c:v>-3.1023913145516221E-2</c:v>
                </c:pt>
                <c:pt idx="42">
                  <c:v>1.9838796370702069E-2</c:v>
                </c:pt>
                <c:pt idx="43">
                  <c:v>4.2372441269031844E-3</c:v>
                </c:pt>
                <c:pt idx="44">
                  <c:v>-1.150819924612412E-3</c:v>
                </c:pt>
                <c:pt idx="45">
                  <c:v>-2.3038959742230909E-3</c:v>
                </c:pt>
                <c:pt idx="46">
                  <c:v>-1.7705885553067961E-2</c:v>
                </c:pt>
                <c:pt idx="47">
                  <c:v>1.9004360702307151E-2</c:v>
                </c:pt>
                <c:pt idx="48">
                  <c:v>-7.8827786190377447E-3</c:v>
                </c:pt>
                <c:pt idx="49">
                  <c:v>1.5502623131697919E-3</c:v>
                </c:pt>
                <c:pt idx="50">
                  <c:v>1.470582566612921E-2</c:v>
                </c:pt>
                <c:pt idx="51">
                  <c:v>-3.0512530074681128E-3</c:v>
                </c:pt>
                <c:pt idx="52">
                  <c:v>-5.7367205299962976E-4</c:v>
                </c:pt>
                <c:pt idx="53">
                  <c:v>1.358855489180355E-2</c:v>
                </c:pt>
                <c:pt idx="54">
                  <c:v>1.925978894917146E-2</c:v>
                </c:pt>
                <c:pt idx="55">
                  <c:v>1.037426679931119E-2</c:v>
                </c:pt>
                <c:pt idx="56">
                  <c:v>2.3102303580165181E-2</c:v>
                </c:pt>
                <c:pt idx="57">
                  <c:v>-1.702502375033588E-2</c:v>
                </c:pt>
                <c:pt idx="58">
                  <c:v>4.9224471454829546E-3</c:v>
                </c:pt>
                <c:pt idx="59">
                  <c:v>1.9412136199258519E-2</c:v>
                </c:pt>
                <c:pt idx="60">
                  <c:v>1.9042603217321648E-2</c:v>
                </c:pt>
                <c:pt idx="61">
                  <c:v>-1.205020909459042E-2</c:v>
                </c:pt>
                <c:pt idx="62">
                  <c:v>8.1313775510203357E-3</c:v>
                </c:pt>
                <c:pt idx="63">
                  <c:v>3.682442235391381E-3</c:v>
                </c:pt>
                <c:pt idx="64">
                  <c:v>-1.04846333186559E-3</c:v>
                </c:pt>
                <c:pt idx="65">
                  <c:v>8.569565269885393E-3</c:v>
                </c:pt>
                <c:pt idx="66">
                  <c:v>4.5083735871651598E-3</c:v>
                </c:pt>
                <c:pt idx="67">
                  <c:v>-1.1738247167476399E-2</c:v>
                </c:pt>
                <c:pt idx="68">
                  <c:v>6.4627652617683662E-3</c:v>
                </c:pt>
                <c:pt idx="69">
                  <c:v>-1.423106555654741E-2</c:v>
                </c:pt>
                <c:pt idx="70">
                  <c:v>5.9858857904602214E-3</c:v>
                </c:pt>
                <c:pt idx="71">
                  <c:v>-1.41755716816766E-2</c:v>
                </c:pt>
                <c:pt idx="72">
                  <c:v>-2.1658073277128539E-2</c:v>
                </c:pt>
                <c:pt idx="73">
                  <c:v>1.741960646663343E-2</c:v>
                </c:pt>
                <c:pt idx="74">
                  <c:v>-8.5607101926608031E-3</c:v>
                </c:pt>
                <c:pt idx="75">
                  <c:v>4.3532922507124823E-2</c:v>
                </c:pt>
                <c:pt idx="76">
                  <c:v>0</c:v>
                </c:pt>
                <c:pt idx="77">
                  <c:v>1.689390417397196E-2</c:v>
                </c:pt>
                <c:pt idx="78">
                  <c:v>3.0512049767643661E-3</c:v>
                </c:pt>
                <c:pt idx="79">
                  <c:v>-9.4643036053677632E-3</c:v>
                </c:pt>
                <c:pt idx="80">
                  <c:v>-2.149814811276984E-2</c:v>
                </c:pt>
                <c:pt idx="81">
                  <c:v>-1.5867473700191589E-2</c:v>
                </c:pt>
                <c:pt idx="82">
                  <c:v>5.4924959318225497E-3</c:v>
                </c:pt>
                <c:pt idx="83">
                  <c:v>-3.0131924763998619E-2</c:v>
                </c:pt>
                <c:pt idx="84">
                  <c:v>1.7986853514377451E-2</c:v>
                </c:pt>
                <c:pt idx="85">
                  <c:v>5.7111940617362578E-3</c:v>
                </c:pt>
                <c:pt idx="86">
                  <c:v>1.8810916690245039E-2</c:v>
                </c:pt>
                <c:pt idx="87">
                  <c:v>-9.5802327441600887E-3</c:v>
                </c:pt>
                <c:pt idx="88">
                  <c:v>-1.319027065543066E-2</c:v>
                </c:pt>
                <c:pt idx="89">
                  <c:v>-2.1385449777279191E-3</c:v>
                </c:pt>
                <c:pt idx="90">
                  <c:v>1.625289353893122E-2</c:v>
                </c:pt>
                <c:pt idx="91">
                  <c:v>-2.811965218651014E-3</c:v>
                </c:pt>
                <c:pt idx="92">
                  <c:v>-1.586221015479228E-3</c:v>
                </c:pt>
                <c:pt idx="93">
                  <c:v>1.3415658788562551E-2</c:v>
                </c:pt>
                <c:pt idx="94">
                  <c:v>1.6812730536241108E-2</c:v>
                </c:pt>
                <c:pt idx="95">
                  <c:v>-6.6842176116342911E-3</c:v>
                </c:pt>
                <c:pt idx="96">
                  <c:v>9.5625867923307961E-3</c:v>
                </c:pt>
                <c:pt idx="97">
                  <c:v>-1.3681661658948239E-2</c:v>
                </c:pt>
                <c:pt idx="98">
                  <c:v>-1.173754219385692E-2</c:v>
                </c:pt>
                <c:pt idx="99">
                  <c:v>1.6195685476419589E-2</c:v>
                </c:pt>
                <c:pt idx="100">
                  <c:v>-5.6666610591998836E-3</c:v>
                </c:pt>
                <c:pt idx="101">
                  <c:v>-2.1727646109816479E-2</c:v>
                </c:pt>
                <c:pt idx="102">
                  <c:v>-1.456230304826112E-3</c:v>
                </c:pt>
                <c:pt idx="103">
                  <c:v>1.239735066705649E-2</c:v>
                </c:pt>
                <c:pt idx="104">
                  <c:v>2.2330393591318169E-2</c:v>
                </c:pt>
                <c:pt idx="105">
                  <c:v>-7.574383650380101E-3</c:v>
                </c:pt>
                <c:pt idx="106">
                  <c:v>-1.8459466888791409E-2</c:v>
                </c:pt>
                <c:pt idx="107">
                  <c:v>-1.21157334626949E-2</c:v>
                </c:pt>
                <c:pt idx="108">
                  <c:v>-4.3931708511185663E-3</c:v>
                </c:pt>
                <c:pt idx="109">
                  <c:v>2.151131794467509E-2</c:v>
                </c:pt>
                <c:pt idx="110">
                  <c:v>8.2793705072785606E-3</c:v>
                </c:pt>
                <c:pt idx="111">
                  <c:v>-1.2852613627095111E-2</c:v>
                </c:pt>
                <c:pt idx="112">
                  <c:v>-2.4231406438360411E-2</c:v>
                </c:pt>
                <c:pt idx="113">
                  <c:v>-5.3745180733907327E-3</c:v>
                </c:pt>
                <c:pt idx="114">
                  <c:v>-9.8751873150065839E-3</c:v>
                </c:pt>
                <c:pt idx="115">
                  <c:v>-1.128804790669458E-3</c:v>
                </c:pt>
                <c:pt idx="116">
                  <c:v>9.9847612753141135E-3</c:v>
                </c:pt>
                <c:pt idx="117">
                  <c:v>5.055035094028737E-2</c:v>
                </c:pt>
                <c:pt idx="118">
                  <c:v>1.8465666631625629E-2</c:v>
                </c:pt>
                <c:pt idx="119">
                  <c:v>-8.7167702219762555E-3</c:v>
                </c:pt>
                <c:pt idx="120">
                  <c:v>2.989732361832198E-3</c:v>
                </c:pt>
                <c:pt idx="121">
                  <c:v>1.052090867693134E-2</c:v>
                </c:pt>
                <c:pt idx="122">
                  <c:v>-4.8932831220022233E-2</c:v>
                </c:pt>
                <c:pt idx="123">
                  <c:v>-1.204157456557375E-2</c:v>
                </c:pt>
                <c:pt idx="124">
                  <c:v>2.2529773452008021E-2</c:v>
                </c:pt>
                <c:pt idx="125">
                  <c:v>-1.1919549549778139E-2</c:v>
                </c:pt>
                <c:pt idx="126">
                  <c:v>-8.042572534931236E-3</c:v>
                </c:pt>
                <c:pt idx="127">
                  <c:v>-4.2380677664821342E-2</c:v>
                </c:pt>
                <c:pt idx="128">
                  <c:v>-2.828531216553487E-2</c:v>
                </c:pt>
                <c:pt idx="129">
                  <c:v>8.51474015573217E-3</c:v>
                </c:pt>
                <c:pt idx="130">
                  <c:v>2.8470479180471079E-2</c:v>
                </c:pt>
                <c:pt idx="131">
                  <c:v>4.0282489061438609E-2</c:v>
                </c:pt>
                <c:pt idx="132">
                  <c:v>2.349064747865803E-2</c:v>
                </c:pt>
                <c:pt idx="133">
                  <c:v>1.057897078165326E-2</c:v>
                </c:pt>
                <c:pt idx="134">
                  <c:v>-1.2418271405583161E-3</c:v>
                </c:pt>
                <c:pt idx="135">
                  <c:v>2.2384009167337071E-2</c:v>
                </c:pt>
                <c:pt idx="136">
                  <c:v>-4.1702678212834909E-3</c:v>
                </c:pt>
                <c:pt idx="137">
                  <c:v>2.4428338132931331E-3</c:v>
                </c:pt>
                <c:pt idx="138">
                  <c:v>-6.962583450100257E-3</c:v>
                </c:pt>
                <c:pt idx="139">
                  <c:v>-3.5058177202276219E-3</c:v>
                </c:pt>
                <c:pt idx="140">
                  <c:v>4.2216173165976478E-3</c:v>
                </c:pt>
                <c:pt idx="141">
                  <c:v>2.101993683238268E-3</c:v>
                </c:pt>
                <c:pt idx="142">
                  <c:v>-2.6219164027535439E-2</c:v>
                </c:pt>
                <c:pt idx="143">
                  <c:v>1.8847684752300031E-2</c:v>
                </c:pt>
                <c:pt idx="144">
                  <c:v>-9.3375242030268035E-3</c:v>
                </c:pt>
                <c:pt idx="145">
                  <c:v>2.5431123302430469E-2</c:v>
                </c:pt>
                <c:pt idx="146">
                  <c:v>2.8616057511033469E-2</c:v>
                </c:pt>
                <c:pt idx="147">
                  <c:v>4.0464042733927563E-3</c:v>
                </c:pt>
                <c:pt idx="148">
                  <c:v>3.526587528898117E-3</c:v>
                </c:pt>
                <c:pt idx="149">
                  <c:v>1.154617501677779E-2</c:v>
                </c:pt>
                <c:pt idx="150">
                  <c:v>3.804978632270473E-3</c:v>
                </c:pt>
                <c:pt idx="151">
                  <c:v>-7.0865376071144182E-3</c:v>
                </c:pt>
                <c:pt idx="152">
                  <c:v>3.319505760501773E-3</c:v>
                </c:pt>
                <c:pt idx="153">
                  <c:v>-1.3399540684564171E-2</c:v>
                </c:pt>
                <c:pt idx="154">
                  <c:v>-2.8671975261405639E-2</c:v>
                </c:pt>
                <c:pt idx="155">
                  <c:v>1.311931922968501E-2</c:v>
                </c:pt>
                <c:pt idx="156">
                  <c:v>-9.200872862696885E-3</c:v>
                </c:pt>
                <c:pt idx="157">
                  <c:v>1.6680830620093619E-2</c:v>
                </c:pt>
                <c:pt idx="158">
                  <c:v>3.7214078094682801E-3</c:v>
                </c:pt>
                <c:pt idx="159">
                  <c:v>-6.7408226301880481E-3</c:v>
                </c:pt>
                <c:pt idx="160">
                  <c:v>-1.9002440540900719E-2</c:v>
                </c:pt>
                <c:pt idx="161">
                  <c:v>-3.8740882136647281E-2</c:v>
                </c:pt>
                <c:pt idx="162">
                  <c:v>-4.9118452563612802E-2</c:v>
                </c:pt>
                <c:pt idx="163">
                  <c:v>4.995279119302265E-2</c:v>
                </c:pt>
                <c:pt idx="164">
                  <c:v>-7.5688669419088361E-3</c:v>
                </c:pt>
                <c:pt idx="165">
                  <c:v>2.6874803621127711E-2</c:v>
                </c:pt>
                <c:pt idx="166">
                  <c:v>1.768466778696798E-3</c:v>
                </c:pt>
                <c:pt idx="167">
                  <c:v>-6.7079324433511056E-3</c:v>
                </c:pt>
                <c:pt idx="168">
                  <c:v>-2.950061649715718E-2</c:v>
                </c:pt>
                <c:pt idx="169">
                  <c:v>4.9440809487137924E-3</c:v>
                </c:pt>
                <c:pt idx="170">
                  <c:v>2.2594813269801509E-2</c:v>
                </c:pt>
                <c:pt idx="171">
                  <c:v>-2.9044945474381412E-2</c:v>
                </c:pt>
                <c:pt idx="172">
                  <c:v>1.8354466240144701E-4</c:v>
                </c:pt>
                <c:pt idx="173">
                  <c:v>1.9265952397742762E-2</c:v>
                </c:pt>
                <c:pt idx="174">
                  <c:v>1.6201819342431371E-2</c:v>
                </c:pt>
                <c:pt idx="175">
                  <c:v>-1.523475913762018E-2</c:v>
                </c:pt>
                <c:pt idx="176">
                  <c:v>-6.296102633284284E-3</c:v>
                </c:pt>
                <c:pt idx="177">
                  <c:v>-1.212895259412106E-2</c:v>
                </c:pt>
                <c:pt idx="178">
                  <c:v>9.345951356576343E-3</c:v>
                </c:pt>
                <c:pt idx="179">
                  <c:v>3.0861674669280248E-3</c:v>
                </c:pt>
                <c:pt idx="180">
                  <c:v>7.2398878742154782E-3</c:v>
                </c:pt>
                <c:pt idx="181">
                  <c:v>-4.7978476545139537E-2</c:v>
                </c:pt>
                <c:pt idx="182">
                  <c:v>1.340132381810011E-2</c:v>
                </c:pt>
                <c:pt idx="183">
                  <c:v>-3.3898142468964047E-2</c:v>
                </c:pt>
                <c:pt idx="184">
                  <c:v>-1.3880984773303909E-2</c:v>
                </c:pt>
                <c:pt idx="185">
                  <c:v>-4.4965310792955959E-3</c:v>
                </c:pt>
                <c:pt idx="186">
                  <c:v>3.2010779984113613E-2</c:v>
                </c:pt>
                <c:pt idx="187">
                  <c:v>-3.8629744800379402E-2</c:v>
                </c:pt>
                <c:pt idx="188">
                  <c:v>7.521596234712824E-3</c:v>
                </c:pt>
                <c:pt idx="189">
                  <c:v>3.0648394612751591E-2</c:v>
                </c:pt>
                <c:pt idx="190">
                  <c:v>-1.410584921416713E-2</c:v>
                </c:pt>
                <c:pt idx="191">
                  <c:v>3.8669154023733832E-3</c:v>
                </c:pt>
                <c:pt idx="192">
                  <c:v>4.0254320548929863E-2</c:v>
                </c:pt>
                <c:pt idx="193">
                  <c:v>1.2960452319599189E-3</c:v>
                </c:pt>
                <c:pt idx="194">
                  <c:v>-5.5480852611433651E-4</c:v>
                </c:pt>
                <c:pt idx="195">
                  <c:v>-1.1100968699969131E-2</c:v>
                </c:pt>
                <c:pt idx="196">
                  <c:v>6.7353626470894046E-3</c:v>
                </c:pt>
                <c:pt idx="197">
                  <c:v>2.9735154785357491E-3</c:v>
                </c:pt>
                <c:pt idx="198">
                  <c:v>-1.093217205436137E-2</c:v>
                </c:pt>
                <c:pt idx="199">
                  <c:v>-4.8706438871156674E-3</c:v>
                </c:pt>
                <c:pt idx="200">
                  <c:v>1.6001587331872621E-2</c:v>
                </c:pt>
                <c:pt idx="201">
                  <c:v>1.8899458278333281E-2</c:v>
                </c:pt>
                <c:pt idx="202">
                  <c:v>1.81833178688251E-3</c:v>
                </c:pt>
                <c:pt idx="203">
                  <c:v>-1.434004179921577E-2</c:v>
                </c:pt>
                <c:pt idx="204">
                  <c:v>1.841684155694967E-3</c:v>
                </c:pt>
                <c:pt idx="205">
                  <c:v>1.1213086457647851E-2</c:v>
                </c:pt>
                <c:pt idx="206">
                  <c:v>1.6360741007521051E-2</c:v>
                </c:pt>
                <c:pt idx="207">
                  <c:v>-1.073238169970625E-3</c:v>
                </c:pt>
                <c:pt idx="208">
                  <c:v>-6.8038989520028403E-3</c:v>
                </c:pt>
                <c:pt idx="209">
                  <c:v>6.1296028478783349E-3</c:v>
                </c:pt>
                <c:pt idx="210">
                  <c:v>-2.7056192343970938E-2</c:v>
                </c:pt>
                <c:pt idx="211">
                  <c:v>1.7679416362855749E-2</c:v>
                </c:pt>
                <c:pt idx="212">
                  <c:v>1.628763276678491E-3</c:v>
                </c:pt>
                <c:pt idx="213">
                  <c:v>-7.2259007417352361E-4</c:v>
                </c:pt>
                <c:pt idx="214">
                  <c:v>5.9661475419403587E-3</c:v>
                </c:pt>
                <c:pt idx="215">
                  <c:v>4.1337338435940563E-3</c:v>
                </c:pt>
                <c:pt idx="216">
                  <c:v>3.114391983416032E-2</c:v>
                </c:pt>
                <c:pt idx="217">
                  <c:v>-9.7205677873419827E-3</c:v>
                </c:pt>
                <c:pt idx="218">
                  <c:v>-3.5058177202276219E-3</c:v>
                </c:pt>
                <c:pt idx="219">
                  <c:v>7.3879185608538567E-3</c:v>
                </c:pt>
                <c:pt idx="220">
                  <c:v>-1.344502967627681E-2</c:v>
                </c:pt>
                <c:pt idx="221">
                  <c:v>-6.3715934821056974E-3</c:v>
                </c:pt>
                <c:pt idx="222">
                  <c:v>-1.1400237303109909E-2</c:v>
                </c:pt>
                <c:pt idx="223">
                  <c:v>1.8198303413862641E-2</c:v>
                </c:pt>
                <c:pt idx="224">
                  <c:v>-5.6627678165752648E-3</c:v>
                </c:pt>
                <c:pt idx="225">
                  <c:v>4.9830509120314392E-3</c:v>
                </c:pt>
                <c:pt idx="226">
                  <c:v>-1.8239687454019719E-2</c:v>
                </c:pt>
                <c:pt idx="227">
                  <c:v>-1.4430753590266581E-3</c:v>
                </c:pt>
                <c:pt idx="228">
                  <c:v>-7.2251999603393244E-3</c:v>
                </c:pt>
                <c:pt idx="229">
                  <c:v>2.00136000458162E-3</c:v>
                </c:pt>
                <c:pt idx="230">
                  <c:v>1.489002084645441E-2</c:v>
                </c:pt>
                <c:pt idx="231">
                  <c:v>2.326071874699354E-3</c:v>
                </c:pt>
                <c:pt idx="232">
                  <c:v>1.606427429354351E-3</c:v>
                </c:pt>
                <c:pt idx="233">
                  <c:v>3.029814196751746E-3</c:v>
                </c:pt>
                <c:pt idx="234">
                  <c:v>-6.0412054358129907E-3</c:v>
                </c:pt>
                <c:pt idx="235">
                  <c:v>-2.878083239913598E-2</c:v>
                </c:pt>
                <c:pt idx="236">
                  <c:v>-8.466564740517768E-3</c:v>
                </c:pt>
                <c:pt idx="237">
                  <c:v>2.7842973354608169E-3</c:v>
                </c:pt>
                <c:pt idx="238">
                  <c:v>-1.92521864973948E-2</c:v>
                </c:pt>
                <c:pt idx="239">
                  <c:v>-1.509999158400244E-2</c:v>
                </c:pt>
                <c:pt idx="240">
                  <c:v>1.724967300686719E-3</c:v>
                </c:pt>
                <c:pt idx="241">
                  <c:v>-1.8749026101285479E-2</c:v>
                </c:pt>
                <c:pt idx="242">
                  <c:v>-1.9691930964080839E-2</c:v>
                </c:pt>
                <c:pt idx="243">
                  <c:v>4.3158414900997137E-2</c:v>
                </c:pt>
                <c:pt idx="244">
                  <c:v>5.7205042002661521E-4</c:v>
                </c:pt>
                <c:pt idx="245">
                  <c:v>1.5243725606947761E-2</c:v>
                </c:pt>
                <c:pt idx="246">
                  <c:v>-1.689165964730899E-3</c:v>
                </c:pt>
                <c:pt idx="247">
                  <c:v>-1.128026530555137E-2</c:v>
                </c:pt>
                <c:pt idx="248">
                  <c:v>2.091680028799781E-3</c:v>
                </c:pt>
                <c:pt idx="249">
                  <c:v>1.9165066769168519E-2</c:v>
                </c:pt>
                <c:pt idx="250">
                  <c:v>-7.6336205889908637E-3</c:v>
                </c:pt>
                <c:pt idx="251">
                  <c:v>-1.763614174004657E-2</c:v>
                </c:pt>
                <c:pt idx="252">
                  <c:v>1.4132981020826829E-2</c:v>
                </c:pt>
                <c:pt idx="253">
                  <c:v>-9.6044298754034418E-3</c:v>
                </c:pt>
                <c:pt idx="254">
                  <c:v>-2.6050785222763381E-2</c:v>
                </c:pt>
                <c:pt idx="255">
                  <c:v>5.2716331372260061E-3</c:v>
                </c:pt>
                <c:pt idx="256">
                  <c:v>-1.9226962662979411E-2</c:v>
                </c:pt>
                <c:pt idx="257">
                  <c:v>-2.198037736928837E-2</c:v>
                </c:pt>
                <c:pt idx="258">
                  <c:v>-2.8143353024573711E-2</c:v>
                </c:pt>
                <c:pt idx="259">
                  <c:v>-2.0831962840026641E-3</c:v>
                </c:pt>
                <c:pt idx="260">
                  <c:v>2.1816291287044761E-2</c:v>
                </c:pt>
                <c:pt idx="261">
                  <c:v>-1.8389097810004309E-3</c:v>
                </c:pt>
                <c:pt idx="262">
                  <c:v>-3.6024901279810728E-2</c:v>
                </c:pt>
                <c:pt idx="263">
                  <c:v>-3.6415692680148548E-2</c:v>
                </c:pt>
                <c:pt idx="264">
                  <c:v>-2.3137894352622149E-2</c:v>
                </c:pt>
                <c:pt idx="265">
                  <c:v>-3.3839424397027469E-3</c:v>
                </c:pt>
                <c:pt idx="266">
                  <c:v>-3.0217281325205181E-2</c:v>
                </c:pt>
                <c:pt idx="267">
                  <c:v>1.260355375590794E-2</c:v>
                </c:pt>
                <c:pt idx="268">
                  <c:v>2.454772861056731E-2</c:v>
                </c:pt>
                <c:pt idx="269">
                  <c:v>-2.8684019981400799E-2</c:v>
                </c:pt>
                <c:pt idx="270">
                  <c:v>2.0150712956871871E-2</c:v>
                </c:pt>
                <c:pt idx="271">
                  <c:v>2.610938297406884E-3</c:v>
                </c:pt>
                <c:pt idx="272">
                  <c:v>-2.8192948676191491E-2</c:v>
                </c:pt>
                <c:pt idx="273">
                  <c:v>1.887449234617233E-2</c:v>
                </c:pt>
                <c:pt idx="274">
                  <c:v>-9.0336514378964727E-3</c:v>
                </c:pt>
                <c:pt idx="275">
                  <c:v>-5.6658275901572352E-2</c:v>
                </c:pt>
                <c:pt idx="276">
                  <c:v>-3.24158547925254E-2</c:v>
                </c:pt>
                <c:pt idx="277">
                  <c:v>3.5777330170462252E-2</c:v>
                </c:pt>
                <c:pt idx="278">
                  <c:v>1.4890892228732079E-2</c:v>
                </c:pt>
                <c:pt idx="279">
                  <c:v>-5.4720361624423168E-2</c:v>
                </c:pt>
                <c:pt idx="280">
                  <c:v>-3.5623360940516768E-2</c:v>
                </c:pt>
                <c:pt idx="281">
                  <c:v>4.894439142662943E-2</c:v>
                </c:pt>
                <c:pt idx="282">
                  <c:v>-6.0243963449823627E-2</c:v>
                </c:pt>
                <c:pt idx="283">
                  <c:v>5.91543676666757E-2</c:v>
                </c:pt>
                <c:pt idx="284">
                  <c:v>2.62824438140985E-2</c:v>
                </c:pt>
                <c:pt idx="285">
                  <c:v>-7.6337110227018279E-3</c:v>
                </c:pt>
                <c:pt idx="286">
                  <c:v>3.635244936244586E-2</c:v>
                </c:pt>
                <c:pt idx="287">
                  <c:v>-1.9274388675811101E-2</c:v>
                </c:pt>
                <c:pt idx="288">
                  <c:v>-1.098642019568186E-2</c:v>
                </c:pt>
                <c:pt idx="289">
                  <c:v>3.0856528154861399E-2</c:v>
                </c:pt>
                <c:pt idx="290">
                  <c:v>-2.5862113158048979E-2</c:v>
                </c:pt>
                <c:pt idx="291">
                  <c:v>-1.868220662623965E-2</c:v>
                </c:pt>
                <c:pt idx="292">
                  <c:v>3.970431201313307E-2</c:v>
                </c:pt>
                <c:pt idx="293">
                  <c:v>2.2768267941467139E-2</c:v>
                </c:pt>
                <c:pt idx="294">
                  <c:v>1.2956512406824491E-2</c:v>
                </c:pt>
                <c:pt idx="295">
                  <c:v>2.3488193594112031E-2</c:v>
                </c:pt>
                <c:pt idx="296">
                  <c:v>3.3401676069113151E-2</c:v>
                </c:pt>
                <c:pt idx="297">
                  <c:v>5.6068070111490176E-3</c:v>
                </c:pt>
                <c:pt idx="298">
                  <c:v>1.6398836795736619E-2</c:v>
                </c:pt>
                <c:pt idx="299">
                  <c:v>-1.839306372440197E-2</c:v>
                </c:pt>
                <c:pt idx="300">
                  <c:v>6.575508758914772E-4</c:v>
                </c:pt>
                <c:pt idx="301">
                  <c:v>1.0949049485367011E-3</c:v>
                </c:pt>
                <c:pt idx="302">
                  <c:v>9.6260305005779756E-3</c:v>
                </c:pt>
                <c:pt idx="303">
                  <c:v>5.5254588138427208E-2</c:v>
                </c:pt>
                <c:pt idx="304">
                  <c:v>-1.9507138271474881E-2</c:v>
                </c:pt>
                <c:pt idx="305">
                  <c:v>-1.5392783324177709E-2</c:v>
                </c:pt>
                <c:pt idx="306">
                  <c:v>-2.0525429421705429E-2</c:v>
                </c:pt>
                <c:pt idx="307">
                  <c:v>-2.3018150819359651E-2</c:v>
                </c:pt>
                <c:pt idx="308">
                  <c:v>1.400291549589716E-2</c:v>
                </c:pt>
                <c:pt idx="309">
                  <c:v>-9.3160991340642818E-3</c:v>
                </c:pt>
                <c:pt idx="310">
                  <c:v>-1.7701239752883069E-3</c:v>
                </c:pt>
                <c:pt idx="311">
                  <c:v>-1.6180903211150181E-2</c:v>
                </c:pt>
                <c:pt idx="312">
                  <c:v>-2.174157313955305E-2</c:v>
                </c:pt>
                <c:pt idx="313">
                  <c:v>6.6788492476097527E-3</c:v>
                </c:pt>
                <c:pt idx="314">
                  <c:v>1.6929907007646291E-2</c:v>
                </c:pt>
                <c:pt idx="315">
                  <c:v>-4.9495219944557522E-3</c:v>
                </c:pt>
                <c:pt idx="316">
                  <c:v>-5.0868241928732072E-3</c:v>
                </c:pt>
                <c:pt idx="317">
                  <c:v>-3.2951441205583132E-3</c:v>
                </c:pt>
                <c:pt idx="318">
                  <c:v>-2.0747886042281279E-2</c:v>
                </c:pt>
                <c:pt idx="319">
                  <c:v>1.1642235028759269E-3</c:v>
                </c:pt>
                <c:pt idx="320">
                  <c:v>-3.8372054038239727E-2</c:v>
                </c:pt>
                <c:pt idx="321">
                  <c:v>1.4147486358176749E-2</c:v>
                </c:pt>
                <c:pt idx="322">
                  <c:v>9.0615883144722353E-3</c:v>
                </c:pt>
                <c:pt idx="323">
                  <c:v>5.7899783873796018E-3</c:v>
                </c:pt>
                <c:pt idx="324">
                  <c:v>6.3557252298363842E-2</c:v>
                </c:pt>
                <c:pt idx="325">
                  <c:v>8.7264574454957167E-3</c:v>
                </c:pt>
                <c:pt idx="326">
                  <c:v>-1.0950587890553479E-2</c:v>
                </c:pt>
                <c:pt idx="327">
                  <c:v>1.262178802948144E-2</c:v>
                </c:pt>
                <c:pt idx="328">
                  <c:v>-2.186750672534044E-3</c:v>
                </c:pt>
                <c:pt idx="329">
                  <c:v>2.5969667625258989E-2</c:v>
                </c:pt>
                <c:pt idx="330">
                  <c:v>1.762279187264526E-2</c:v>
                </c:pt>
                <c:pt idx="331">
                  <c:v>3.1486175719457328E-3</c:v>
                </c:pt>
                <c:pt idx="332">
                  <c:v>-2.3959135693030539E-2</c:v>
                </c:pt>
                <c:pt idx="333">
                  <c:v>1.7901216596029501E-2</c:v>
                </c:pt>
                <c:pt idx="334">
                  <c:v>8.4246790647095615E-3</c:v>
                </c:pt>
                <c:pt idx="335">
                  <c:v>7.6230644120929281E-3</c:v>
                </c:pt>
                <c:pt idx="336">
                  <c:v>-4.1558563295010842E-2</c:v>
                </c:pt>
                <c:pt idx="337">
                  <c:v>-5.9474546142813667E-3</c:v>
                </c:pt>
                <c:pt idx="338">
                  <c:v>-1.011630310122202E-2</c:v>
                </c:pt>
                <c:pt idx="339">
                  <c:v>-4.175872889613963E-3</c:v>
                </c:pt>
                <c:pt idx="340">
                  <c:v>-1.3242051336415541E-2</c:v>
                </c:pt>
                <c:pt idx="341">
                  <c:v>-9.9531013646293465E-3</c:v>
                </c:pt>
                <c:pt idx="342">
                  <c:v>-2.5977354807503739E-3</c:v>
                </c:pt>
                <c:pt idx="343">
                  <c:v>9.6262828174586978E-3</c:v>
                </c:pt>
                <c:pt idx="344">
                  <c:v>-9.9832434472724163E-3</c:v>
                </c:pt>
                <c:pt idx="345">
                  <c:v>-1.5295656241918089E-2</c:v>
                </c:pt>
                <c:pt idx="346">
                  <c:v>1.300178311707945E-2</c:v>
                </c:pt>
                <c:pt idx="347">
                  <c:v>-2.725945378510453E-3</c:v>
                </c:pt>
                <c:pt idx="348">
                  <c:v>9.6811029834587004E-3</c:v>
                </c:pt>
                <c:pt idx="349">
                  <c:v>1.477716788783434E-2</c:v>
                </c:pt>
                <c:pt idx="350">
                  <c:v>7.2253665761223829E-3</c:v>
                </c:pt>
                <c:pt idx="351">
                  <c:v>9.0498131769602974E-3</c:v>
                </c:pt>
                <c:pt idx="352">
                  <c:v>4.703173540942851E-3</c:v>
                </c:pt>
                <c:pt idx="353">
                  <c:v>3.7012880137380362E-2</c:v>
                </c:pt>
                <c:pt idx="354">
                  <c:v>2.8133386031990559E-2</c:v>
                </c:pt>
                <c:pt idx="355">
                  <c:v>2.1033457795516689E-2</c:v>
                </c:pt>
                <c:pt idx="356">
                  <c:v>-4.7001646442427214E-3</c:v>
                </c:pt>
                <c:pt idx="357">
                  <c:v>1.034855521296296E-2</c:v>
                </c:pt>
                <c:pt idx="358">
                  <c:v>-1.0242559520245661E-2</c:v>
                </c:pt>
                <c:pt idx="359">
                  <c:v>-1.8185436769281079E-2</c:v>
                </c:pt>
                <c:pt idx="360">
                  <c:v>2.0622816012765281E-2</c:v>
                </c:pt>
                <c:pt idx="361">
                  <c:v>-2.5047134463415669E-2</c:v>
                </c:pt>
                <c:pt idx="362">
                  <c:v>1.403164871218721E-3</c:v>
                </c:pt>
                <c:pt idx="363">
                  <c:v>1.465985736971454E-2</c:v>
                </c:pt>
                <c:pt idx="364">
                  <c:v>-1.402316807068749E-2</c:v>
                </c:pt>
                <c:pt idx="365">
                  <c:v>-1.14212869417647E-2</c:v>
                </c:pt>
                <c:pt idx="366">
                  <c:v>-3.4441315657632858E-2</c:v>
                </c:pt>
                <c:pt idx="367">
                  <c:v>-2.900998096270813E-2</c:v>
                </c:pt>
                <c:pt idx="368">
                  <c:v>-2.2552863425515102E-2</c:v>
                </c:pt>
                <c:pt idx="369">
                  <c:v>8.9200583931690058E-3</c:v>
                </c:pt>
                <c:pt idx="370">
                  <c:v>-1.3320959332669521E-2</c:v>
                </c:pt>
                <c:pt idx="371">
                  <c:v>3.823198168184927E-2</c:v>
                </c:pt>
                <c:pt idx="372">
                  <c:v>4.9021941184818951E-2</c:v>
                </c:pt>
                <c:pt idx="373">
                  <c:v>1.075014035723099E-2</c:v>
                </c:pt>
                <c:pt idx="374">
                  <c:v>6.4033963297045471E-3</c:v>
                </c:pt>
                <c:pt idx="375">
                  <c:v>2.8793154334166401E-2</c:v>
                </c:pt>
                <c:pt idx="376">
                  <c:v>-0.17400409258851851</c:v>
                </c:pt>
                <c:pt idx="377">
                  <c:v>-6.3197868829414028E-2</c:v>
                </c:pt>
                <c:pt idx="378">
                  <c:v>3.9013709416660047E-2</c:v>
                </c:pt>
                <c:pt idx="379">
                  <c:v>3.024767474355472E-2</c:v>
                </c:pt>
                <c:pt idx="380">
                  <c:v>6.2008133375157648E-3</c:v>
                </c:pt>
                <c:pt idx="381">
                  <c:v>3.8990201868083219E-3</c:v>
                </c:pt>
                <c:pt idx="382">
                  <c:v>-1.7163717467440831E-2</c:v>
                </c:pt>
                <c:pt idx="383">
                  <c:v>-2.6768236693998082E-3</c:v>
                </c:pt>
                <c:pt idx="384">
                  <c:v>-1.942737137769257E-2</c:v>
                </c:pt>
                <c:pt idx="385">
                  <c:v>3.649690218295198E-3</c:v>
                </c:pt>
                <c:pt idx="386">
                  <c:v>3.4155779291287443E-2</c:v>
                </c:pt>
                <c:pt idx="387">
                  <c:v>1.130244398843017E-2</c:v>
                </c:pt>
                <c:pt idx="388">
                  <c:v>5.1533411085805669E-2</c:v>
                </c:pt>
                <c:pt idx="389">
                  <c:v>-1.9839394446417691E-2</c:v>
                </c:pt>
                <c:pt idx="390">
                  <c:v>3.3614428808348203E-2</c:v>
                </c:pt>
                <c:pt idx="391">
                  <c:v>-2.6808571937795289E-3</c:v>
                </c:pt>
                <c:pt idx="392">
                  <c:v>-7.5970477710266548E-3</c:v>
                </c:pt>
                <c:pt idx="393">
                  <c:v>-1.766527965622489E-3</c:v>
                </c:pt>
                <c:pt idx="394">
                  <c:v>9.3204239469828476E-3</c:v>
                </c:pt>
                <c:pt idx="395">
                  <c:v>5.7274328440115596E-3</c:v>
                </c:pt>
                <c:pt idx="396">
                  <c:v>8.8332356751783525E-3</c:v>
                </c:pt>
                <c:pt idx="397">
                  <c:v>-4.9539185564804189E-3</c:v>
                </c:pt>
                <c:pt idx="398">
                  <c:v>-6.8311051498725073E-3</c:v>
                </c:pt>
                <c:pt idx="399">
                  <c:v>1.4222570745804349E-2</c:v>
                </c:pt>
                <c:pt idx="400">
                  <c:v>-1.4827662371580621E-2</c:v>
                </c:pt>
                <c:pt idx="401">
                  <c:v>3.5001757921951933E-2</c:v>
                </c:pt>
                <c:pt idx="402">
                  <c:v>-1.487981116205328E-2</c:v>
                </c:pt>
                <c:pt idx="403">
                  <c:v>-4.3254586039558902E-2</c:v>
                </c:pt>
                <c:pt idx="404">
                  <c:v>5.5018177022627679E-3</c:v>
                </c:pt>
                <c:pt idx="405">
                  <c:v>1.248962880838045E-2</c:v>
                </c:pt>
                <c:pt idx="406">
                  <c:v>3.019274919661941E-2</c:v>
                </c:pt>
                <c:pt idx="407">
                  <c:v>1.243011973451758E-2</c:v>
                </c:pt>
                <c:pt idx="408">
                  <c:v>9.5740131303827525E-3</c:v>
                </c:pt>
                <c:pt idx="409">
                  <c:v>-4.1278604948270514E-3</c:v>
                </c:pt>
                <c:pt idx="410">
                  <c:v>8.2902263271344978E-3</c:v>
                </c:pt>
                <c:pt idx="411">
                  <c:v>-7.2221192219753538E-3</c:v>
                </c:pt>
                <c:pt idx="412">
                  <c:v>-1.3430532305038769E-3</c:v>
                </c:pt>
                <c:pt idx="413">
                  <c:v>-1.333638000522286E-2</c:v>
                </c:pt>
                <c:pt idx="414">
                  <c:v>-1.3970771722576551E-2</c:v>
                </c:pt>
                <c:pt idx="415">
                  <c:v>-5.760525569031838E-4</c:v>
                </c:pt>
                <c:pt idx="416">
                  <c:v>-1.844173553321338E-2</c:v>
                </c:pt>
                <c:pt idx="417">
                  <c:v>1.021614348554145E-2</c:v>
                </c:pt>
                <c:pt idx="418">
                  <c:v>2.0690323475407672E-2</c:v>
                </c:pt>
                <c:pt idx="419">
                  <c:v>1.708237825157255E-2</c:v>
                </c:pt>
                <c:pt idx="420">
                  <c:v>-5.0385629943835442E-3</c:v>
                </c:pt>
                <c:pt idx="421">
                  <c:v>9.0029898312455892E-3</c:v>
                </c:pt>
                <c:pt idx="422">
                  <c:v>-7.6958548899043189E-3</c:v>
                </c:pt>
                <c:pt idx="423">
                  <c:v>1.9444835664439442E-2</c:v>
                </c:pt>
                <c:pt idx="424">
                  <c:v>5.6228767609216579E-3</c:v>
                </c:pt>
                <c:pt idx="425">
                  <c:v>2.6861215712820071E-2</c:v>
                </c:pt>
                <c:pt idx="426">
                  <c:v>2.1139998723378239E-2</c:v>
                </c:pt>
                <c:pt idx="427">
                  <c:v>-9.2008449863042463E-3</c:v>
                </c:pt>
                <c:pt idx="428">
                  <c:v>-1.393020349858232E-2</c:v>
                </c:pt>
                <c:pt idx="429">
                  <c:v>5.4580627567397677E-3</c:v>
                </c:pt>
                <c:pt idx="430">
                  <c:v>1.8095074051267309E-2</c:v>
                </c:pt>
                <c:pt idx="431">
                  <c:v>2.19533716410103E-3</c:v>
                </c:pt>
                <c:pt idx="432">
                  <c:v>-2.201126473782811E-2</c:v>
                </c:pt>
                <c:pt idx="433">
                  <c:v>-1.8346806349297862E-2</c:v>
                </c:pt>
                <c:pt idx="434">
                  <c:v>-1.521196890040599E-3</c:v>
                </c:pt>
                <c:pt idx="435">
                  <c:v>-5.6587481601126921E-3</c:v>
                </c:pt>
                <c:pt idx="436">
                  <c:v>-2.2874091108941119E-2</c:v>
                </c:pt>
                <c:pt idx="437">
                  <c:v>6.4962989963750486E-3</c:v>
                </c:pt>
                <c:pt idx="438">
                  <c:v>5.5650043361787915E-4</c:v>
                </c:pt>
                <c:pt idx="439">
                  <c:v>2.8584214825514879E-2</c:v>
                </c:pt>
                <c:pt idx="440">
                  <c:v>2.2923804755306639E-2</c:v>
                </c:pt>
                <c:pt idx="441">
                  <c:v>-7.2939785078232067E-3</c:v>
                </c:pt>
                <c:pt idx="442">
                  <c:v>-3.2690826058675793E-2</c:v>
                </c:pt>
                <c:pt idx="443">
                  <c:v>-5.1737997489718079E-3</c:v>
                </c:pt>
                <c:pt idx="444">
                  <c:v>9.5165042051039705E-3</c:v>
                </c:pt>
                <c:pt idx="445">
                  <c:v>-4.6039569997402552E-3</c:v>
                </c:pt>
                <c:pt idx="446">
                  <c:v>8.0388133696296382E-3</c:v>
                </c:pt>
                <c:pt idx="447">
                  <c:v>-3.3863397577426069E-3</c:v>
                </c:pt>
                <c:pt idx="448">
                  <c:v>9.0976006747067739E-3</c:v>
                </c:pt>
                <c:pt idx="449">
                  <c:v>3.4108292061856949E-2</c:v>
                </c:pt>
                <c:pt idx="450">
                  <c:v>1.9958149933837269E-2</c:v>
                </c:pt>
                <c:pt idx="451">
                  <c:v>1.5653738755240228E-2</c:v>
                </c:pt>
                <c:pt idx="452">
                  <c:v>-4.2587061898591294E-3</c:v>
                </c:pt>
                <c:pt idx="453">
                  <c:v>-1.120147347875833E-2</c:v>
                </c:pt>
                <c:pt idx="454">
                  <c:v>-4.4287528463685666E-3</c:v>
                </c:pt>
                <c:pt idx="455">
                  <c:v>-2.8964234353765939E-2</c:v>
                </c:pt>
                <c:pt idx="456">
                  <c:v>2.6845495408298611E-2</c:v>
                </c:pt>
                <c:pt idx="457">
                  <c:v>6.3285527167469269E-3</c:v>
                </c:pt>
                <c:pt idx="458">
                  <c:v>1.680398121514903E-2</c:v>
                </c:pt>
                <c:pt idx="459">
                  <c:v>1.3890507109843631E-2</c:v>
                </c:pt>
                <c:pt idx="460">
                  <c:v>2.1199997501556211E-2</c:v>
                </c:pt>
                <c:pt idx="461">
                  <c:v>1.1359042649632389E-2</c:v>
                </c:pt>
                <c:pt idx="462">
                  <c:v>2.0333196168840221E-2</c:v>
                </c:pt>
                <c:pt idx="463">
                  <c:v>2.4671167527272608E-3</c:v>
                </c:pt>
                <c:pt idx="464">
                  <c:v>1.703865405191296E-3</c:v>
                </c:pt>
                <c:pt idx="465">
                  <c:v>1.115099903890315E-2</c:v>
                </c:pt>
                <c:pt idx="466">
                  <c:v>8.7851796450879593E-3</c:v>
                </c:pt>
                <c:pt idx="467">
                  <c:v>-2.093757668787732E-2</c:v>
                </c:pt>
                <c:pt idx="468">
                  <c:v>-1.8926547181302711E-3</c:v>
                </c:pt>
                <c:pt idx="469">
                  <c:v>-3.7542748112774693E-2</c:v>
                </c:pt>
                <c:pt idx="470">
                  <c:v>1.477557634252857E-2</c:v>
                </c:pt>
                <c:pt idx="471">
                  <c:v>-1.688999364868982E-2</c:v>
                </c:pt>
                <c:pt idx="472">
                  <c:v>3.7322400406630603E-2</c:v>
                </c:pt>
                <c:pt idx="473">
                  <c:v>1.12316641213186E-2</c:v>
                </c:pt>
                <c:pt idx="474">
                  <c:v>3.1626442327449489E-2</c:v>
                </c:pt>
                <c:pt idx="475">
                  <c:v>1.1131555165800441E-2</c:v>
                </c:pt>
                <c:pt idx="476">
                  <c:v>-1.191127045001217E-2</c:v>
                </c:pt>
                <c:pt idx="477">
                  <c:v>1.6621021342361431E-2</c:v>
                </c:pt>
                <c:pt idx="478">
                  <c:v>-3.0543038109920322E-3</c:v>
                </c:pt>
                <c:pt idx="479">
                  <c:v>-2.360786791098346E-2</c:v>
                </c:pt>
                <c:pt idx="480">
                  <c:v>7.7519370725800396E-3</c:v>
                </c:pt>
                <c:pt idx="481">
                  <c:v>-3.8462117633215609E-3</c:v>
                </c:pt>
                <c:pt idx="482">
                  <c:v>2.0225783491307769E-3</c:v>
                </c:pt>
                <c:pt idx="483">
                  <c:v>2.330275027651996E-2</c:v>
                </c:pt>
                <c:pt idx="484">
                  <c:v>-2.151840955993856E-3</c:v>
                </c:pt>
                <c:pt idx="485">
                  <c:v>-6.4689859635729263E-3</c:v>
                </c:pt>
                <c:pt idx="486">
                  <c:v>-6.3302389545895066E-3</c:v>
                </c:pt>
                <c:pt idx="487">
                  <c:v>-2.6210458614869921E-2</c:v>
                </c:pt>
                <c:pt idx="488">
                  <c:v>1.6635527446136281E-2</c:v>
                </c:pt>
                <c:pt idx="489">
                  <c:v>7.1704269515244778E-3</c:v>
                </c:pt>
                <c:pt idx="490">
                  <c:v>2.04456109308222E-2</c:v>
                </c:pt>
                <c:pt idx="491">
                  <c:v>-2.3435054857837812E-2</c:v>
                </c:pt>
                <c:pt idx="492">
                  <c:v>1.3006243987185201E-2</c:v>
                </c:pt>
                <c:pt idx="493">
                  <c:v>5.1537157121717803E-2</c:v>
                </c:pt>
                <c:pt idx="494">
                  <c:v>2.2527844826131019E-2</c:v>
                </c:pt>
                <c:pt idx="495">
                  <c:v>1.9340811198639729E-2</c:v>
                </c:pt>
                <c:pt idx="496">
                  <c:v>-1.006449716001756E-2</c:v>
                </c:pt>
                <c:pt idx="497">
                  <c:v>-1.316644176770476E-2</c:v>
                </c:pt>
                <c:pt idx="498">
                  <c:v>8.7821087610107096E-3</c:v>
                </c:pt>
                <c:pt idx="499">
                  <c:v>-1.908585556520059E-2</c:v>
                </c:pt>
                <c:pt idx="500">
                  <c:v>5.3080771644073099E-2</c:v>
                </c:pt>
                <c:pt idx="501">
                  <c:v>-1.199359460131744E-2</c:v>
                </c:pt>
                <c:pt idx="502">
                  <c:v>-7.5459416033011317E-3</c:v>
                </c:pt>
                <c:pt idx="503">
                  <c:v>1.603319572715001E-2</c:v>
                </c:pt>
                <c:pt idx="504">
                  <c:v>-4.2297691388395453E-3</c:v>
                </c:pt>
                <c:pt idx="505">
                  <c:v>6.0449593198623752E-3</c:v>
                </c:pt>
                <c:pt idx="506">
                  <c:v>-6.6582085786044409E-3</c:v>
                </c:pt>
                <c:pt idx="507">
                  <c:v>-8.01037527971038E-3</c:v>
                </c:pt>
                <c:pt idx="508">
                  <c:v>-4.9450929773064978E-4</c:v>
                </c:pt>
                <c:pt idx="509">
                  <c:v>-1.3190426363786419E-2</c:v>
                </c:pt>
                <c:pt idx="510">
                  <c:v>1.169587031244834E-2</c:v>
                </c:pt>
                <c:pt idx="511">
                  <c:v>-3.303000131261058E-3</c:v>
                </c:pt>
                <c:pt idx="512">
                  <c:v>2.601488345056779E-2</c:v>
                </c:pt>
                <c:pt idx="513">
                  <c:v>1.4211895481065939E-2</c:v>
                </c:pt>
                <c:pt idx="514">
                  <c:v>-9.2356054715786451E-3</c:v>
                </c:pt>
                <c:pt idx="515">
                  <c:v>4.3395060381548056E-3</c:v>
                </c:pt>
                <c:pt idx="516">
                  <c:v>-2.0803334457303091E-2</c:v>
                </c:pt>
                <c:pt idx="517">
                  <c:v>-5.556546816453678E-3</c:v>
                </c:pt>
                <c:pt idx="518">
                  <c:v>-3.7798433701283769E-3</c:v>
                </c:pt>
                <c:pt idx="519">
                  <c:v>-1.1547518939382111E-3</c:v>
                </c:pt>
                <c:pt idx="520">
                  <c:v>2.6589577365665029E-2</c:v>
                </c:pt>
                <c:pt idx="521">
                  <c:v>-1.528306460245699E-2</c:v>
                </c:pt>
                <c:pt idx="522">
                  <c:v>-1.061902782509749E-2</c:v>
                </c:pt>
                <c:pt idx="523">
                  <c:v>-1.436602754742777E-2</c:v>
                </c:pt>
                <c:pt idx="524">
                  <c:v>1.1727434059209949E-3</c:v>
                </c:pt>
                <c:pt idx="525">
                  <c:v>5.020155813606042E-3</c:v>
                </c:pt>
                <c:pt idx="526">
                  <c:v>-1.465223388943526E-2</c:v>
                </c:pt>
                <c:pt idx="527">
                  <c:v>1.2166349441439021E-2</c:v>
                </c:pt>
                <c:pt idx="528">
                  <c:v>4.1569271798503671E-2</c:v>
                </c:pt>
                <c:pt idx="529">
                  <c:v>-1.202113467342358E-2</c:v>
                </c:pt>
                <c:pt idx="530">
                  <c:v>-3.0823571501690239E-3</c:v>
                </c:pt>
                <c:pt idx="531">
                  <c:v>-1.9039948720927291E-2</c:v>
                </c:pt>
                <c:pt idx="532">
                  <c:v>-1.824823962556155E-2</c:v>
                </c:pt>
                <c:pt idx="533">
                  <c:v>2.4501785152523992E-2</c:v>
                </c:pt>
                <c:pt idx="534">
                  <c:v>-6.1028908181216526E-3</c:v>
                </c:pt>
                <c:pt idx="535">
                  <c:v>1.460371351662948E-2</c:v>
                </c:pt>
                <c:pt idx="536">
                  <c:v>-1.8482343334629839E-2</c:v>
                </c:pt>
                <c:pt idx="537">
                  <c:v>-4.7658698856674293E-2</c:v>
                </c:pt>
                <c:pt idx="538">
                  <c:v>-1.9072456979713829E-2</c:v>
                </c:pt>
                <c:pt idx="539">
                  <c:v>1.1237785627335571E-2</c:v>
                </c:pt>
                <c:pt idx="540">
                  <c:v>-1.7463435661053128E-2</c:v>
                </c:pt>
                <c:pt idx="541">
                  <c:v>1.1669720722656599E-2</c:v>
                </c:pt>
                <c:pt idx="542">
                  <c:v>7.6307670173512143E-3</c:v>
                </c:pt>
                <c:pt idx="543">
                  <c:v>1.250448019772255E-2</c:v>
                </c:pt>
                <c:pt idx="544">
                  <c:v>-8.1753472405071692E-3</c:v>
                </c:pt>
                <c:pt idx="545">
                  <c:v>-2.2272999248963529E-2</c:v>
                </c:pt>
                <c:pt idx="546">
                  <c:v>-2.1521561231785391E-3</c:v>
                </c:pt>
                <c:pt idx="547">
                  <c:v>2.875959660489702E-3</c:v>
                </c:pt>
                <c:pt idx="548">
                  <c:v>1.792462950338525E-4</c:v>
                </c:pt>
                <c:pt idx="549">
                  <c:v>-3.225855088037632E-3</c:v>
                </c:pt>
                <c:pt idx="550">
                  <c:v>-1.690030740332538E-2</c:v>
                </c:pt>
                <c:pt idx="551">
                  <c:v>1.0973098424635901E-3</c:v>
                </c:pt>
                <c:pt idx="552">
                  <c:v>7.1245795432701708E-3</c:v>
                </c:pt>
                <c:pt idx="553">
                  <c:v>4.4621779985518639E-2</c:v>
                </c:pt>
                <c:pt idx="554">
                  <c:v>1.3890402938996349E-3</c:v>
                </c:pt>
                <c:pt idx="555">
                  <c:v>2.843776158269096E-2</c:v>
                </c:pt>
                <c:pt idx="556">
                  <c:v>-1.028509825106372E-2</c:v>
                </c:pt>
                <c:pt idx="557">
                  <c:v>2.385044772521772E-3</c:v>
                </c:pt>
                <c:pt idx="558">
                  <c:v>8.6678128428345769E-3</c:v>
                </c:pt>
                <c:pt idx="559">
                  <c:v>2.4262672741776289E-2</c:v>
                </c:pt>
                <c:pt idx="560">
                  <c:v>1.760163526060032E-2</c:v>
                </c:pt>
                <c:pt idx="561">
                  <c:v>-1.099252314725141E-2</c:v>
                </c:pt>
                <c:pt idx="562">
                  <c:v>-2.1739248200697611E-2</c:v>
                </c:pt>
                <c:pt idx="563">
                  <c:v>4.0100857020572978E-3</c:v>
                </c:pt>
                <c:pt idx="564">
                  <c:v>9.9850667889693767E-3</c:v>
                </c:pt>
                <c:pt idx="565">
                  <c:v>-6.7557448878495796E-3</c:v>
                </c:pt>
                <c:pt idx="566">
                  <c:v>-1.0451174159203601E-2</c:v>
                </c:pt>
                <c:pt idx="567">
                  <c:v>1.022615371990687E-2</c:v>
                </c:pt>
                <c:pt idx="568">
                  <c:v>4.9806180027811564E-4</c:v>
                </c:pt>
                <c:pt idx="569">
                  <c:v>1.343505410884616E-2</c:v>
                </c:pt>
                <c:pt idx="570">
                  <c:v>-1.047468477890556E-2</c:v>
                </c:pt>
                <c:pt idx="571">
                  <c:v>-1.65401104002294E-3</c:v>
                </c:pt>
                <c:pt idx="572">
                  <c:v>2.5844898298804649E-2</c:v>
                </c:pt>
                <c:pt idx="573">
                  <c:v>1.9381167524661349E-3</c:v>
                </c:pt>
                <c:pt idx="574">
                  <c:v>-3.868632710529063E-3</c:v>
                </c:pt>
                <c:pt idx="575">
                  <c:v>1.0194329305703411E-2</c:v>
                </c:pt>
                <c:pt idx="576">
                  <c:v>-1.9381794199560539E-2</c:v>
                </c:pt>
                <c:pt idx="577">
                  <c:v>-8.3307366693273766E-3</c:v>
                </c:pt>
                <c:pt idx="578">
                  <c:v>-1.004771106366298E-2</c:v>
                </c:pt>
                <c:pt idx="579">
                  <c:v>1.0815471835497579E-2</c:v>
                </c:pt>
                <c:pt idx="580">
                  <c:v>2.4691728465056069E-3</c:v>
                </c:pt>
                <c:pt idx="581">
                  <c:v>-1.4778546293814591E-2</c:v>
                </c:pt>
                <c:pt idx="582">
                  <c:v>-1.016660864935592E-2</c:v>
                </c:pt>
                <c:pt idx="583">
                  <c:v>-4.882943502733883E-3</c:v>
                </c:pt>
                <c:pt idx="584">
                  <c:v>-1.353636770502498E-2</c:v>
                </c:pt>
                <c:pt idx="585">
                  <c:v>-1.6809531118606391E-2</c:v>
                </c:pt>
                <c:pt idx="586">
                  <c:v>1.7794547162671929E-2</c:v>
                </c:pt>
                <c:pt idx="587">
                  <c:v>3.9595643414047199E-2</c:v>
                </c:pt>
                <c:pt idx="588">
                  <c:v>2.225888389686204E-2</c:v>
                </c:pt>
                <c:pt idx="589">
                  <c:v>7.5161398129641288E-2</c:v>
                </c:pt>
                <c:pt idx="590">
                  <c:v>4.3502135092592384E-3</c:v>
                </c:pt>
                <c:pt idx="591">
                  <c:v>-1.717678340145623E-2</c:v>
                </c:pt>
                <c:pt idx="592">
                  <c:v>-1.231011835199314E-2</c:v>
                </c:pt>
                <c:pt idx="593">
                  <c:v>-3.231217079671334E-3</c:v>
                </c:pt>
                <c:pt idx="594">
                  <c:v>1.528242948597414E-2</c:v>
                </c:pt>
                <c:pt idx="595">
                  <c:v>5.7777006396937391E-3</c:v>
                </c:pt>
                <c:pt idx="596">
                  <c:v>3.3259214138696698E-3</c:v>
                </c:pt>
                <c:pt idx="597">
                  <c:v>2.2750911646906902E-2</c:v>
                </c:pt>
                <c:pt idx="598">
                  <c:v>-1.532091999321328E-2</c:v>
                </c:pt>
                <c:pt idx="599">
                  <c:v>-2.69294342215598E-3</c:v>
                </c:pt>
                <c:pt idx="600">
                  <c:v>1.8002070410201301E-3</c:v>
                </c:pt>
                <c:pt idx="601">
                  <c:v>-5.5405685925961068E-3</c:v>
                </c:pt>
                <c:pt idx="602">
                  <c:v>2.258537849871622E-3</c:v>
                </c:pt>
                <c:pt idx="603">
                  <c:v>7.6621840283914722E-3</c:v>
                </c:pt>
                <c:pt idx="604">
                  <c:v>2.087498169507374E-3</c:v>
                </c:pt>
                <c:pt idx="605">
                  <c:v>-3.1245252529850331E-2</c:v>
                </c:pt>
                <c:pt idx="606">
                  <c:v>-1.1519042531593301E-2</c:v>
                </c:pt>
                <c:pt idx="607">
                  <c:v>2.0354167566190681E-2</c:v>
                </c:pt>
                <c:pt idx="608">
                  <c:v>-3.197952689128813E-3</c:v>
                </c:pt>
                <c:pt idx="609">
                  <c:v>1.099925154692794E-2</c:v>
                </c:pt>
                <c:pt idx="610">
                  <c:v>9.9728559342071588E-3</c:v>
                </c:pt>
                <c:pt idx="611">
                  <c:v>-4.1891714323910589E-3</c:v>
                </c:pt>
                <c:pt idx="612">
                  <c:v>-2.553933666861186E-3</c:v>
                </c:pt>
                <c:pt idx="613">
                  <c:v>-6.0260540194412293E-4</c:v>
                </c:pt>
                <c:pt idx="614">
                  <c:v>-7.8557885480701195E-4</c:v>
                </c:pt>
                <c:pt idx="615">
                  <c:v>-1.2264203545863441E-2</c:v>
                </c:pt>
                <c:pt idx="616">
                  <c:v>2.7061413173392608E-3</c:v>
                </c:pt>
                <c:pt idx="617">
                  <c:v>6.509184629475584E-3</c:v>
                </c:pt>
                <c:pt idx="618">
                  <c:v>-4.7320587917897283E-3</c:v>
                </c:pt>
                <c:pt idx="619">
                  <c:v>-1.0301057062540361E-2</c:v>
                </c:pt>
                <c:pt idx="620">
                  <c:v>1.6493219921804639E-2</c:v>
                </c:pt>
                <c:pt idx="621">
                  <c:v>3.7807418240602959E-3</c:v>
                </c:pt>
                <c:pt idx="622">
                  <c:v>1.239789602505637E-2</c:v>
                </c:pt>
                <c:pt idx="623">
                  <c:v>-1.7361600475716891E-2</c:v>
                </c:pt>
                <c:pt idx="624">
                  <c:v>-6.3100221323397765E-4</c:v>
                </c:pt>
                <c:pt idx="625">
                  <c:v>-1.499590969754927E-2</c:v>
                </c:pt>
                <c:pt idx="626">
                  <c:v>-8.8142745076827955E-3</c:v>
                </c:pt>
                <c:pt idx="627">
                  <c:v>3.2335675750378989E-3</c:v>
                </c:pt>
                <c:pt idx="628">
                  <c:v>1.6277425803608692E-2</c:v>
                </c:pt>
                <c:pt idx="629">
                  <c:v>-8.08771820448273E-3</c:v>
                </c:pt>
                <c:pt idx="630">
                  <c:v>-6.5548746662960067E-3</c:v>
                </c:pt>
                <c:pt idx="631">
                  <c:v>-3.379253622213696E-3</c:v>
                </c:pt>
                <c:pt idx="632">
                  <c:v>-6.9432384554727333E-3</c:v>
                </c:pt>
                <c:pt idx="633">
                  <c:v>1.625785900907895E-3</c:v>
                </c:pt>
                <c:pt idx="634">
                  <c:v>1.7045574668782319E-2</c:v>
                </c:pt>
                <c:pt idx="635">
                  <c:v>2.6815613561760321E-2</c:v>
                </c:pt>
                <c:pt idx="636">
                  <c:v>-5.5960371715709778E-3</c:v>
                </c:pt>
                <c:pt idx="637">
                  <c:v>-1.4225381782702721E-2</c:v>
                </c:pt>
                <c:pt idx="638">
                  <c:v>2.9812783295323889E-2</c:v>
                </c:pt>
                <c:pt idx="639">
                  <c:v>-4.0037125951239982E-3</c:v>
                </c:pt>
                <c:pt idx="640">
                  <c:v>-3.2467379009243351E-3</c:v>
                </c:pt>
                <c:pt idx="641">
                  <c:v>1.3494435651887571E-2</c:v>
                </c:pt>
                <c:pt idx="642">
                  <c:v>2.7549554997159391E-3</c:v>
                </c:pt>
                <c:pt idx="643">
                  <c:v>6.1048887448889033E-4</c:v>
                </c:pt>
                <c:pt idx="644">
                  <c:v>-4.575873039084799E-3</c:v>
                </c:pt>
                <c:pt idx="645">
                  <c:v>1.118594977326515E-2</c:v>
                </c:pt>
                <c:pt idx="646">
                  <c:v>1.409300508706113E-2</c:v>
                </c:pt>
                <c:pt idx="647">
                  <c:v>-9.2646160210858586E-3</c:v>
                </c:pt>
                <c:pt idx="648">
                  <c:v>-6.6365566706552137E-3</c:v>
                </c:pt>
                <c:pt idx="649">
                  <c:v>-1.6702237019142311E-2</c:v>
                </c:pt>
                <c:pt idx="650">
                  <c:v>1.235306774615363E-3</c:v>
                </c:pt>
                <c:pt idx="651">
                  <c:v>-8.4823973329021252E-3</c:v>
                </c:pt>
                <c:pt idx="652">
                  <c:v>-1.0110385987183281E-2</c:v>
                </c:pt>
                <c:pt idx="653">
                  <c:v>9.2711530032794087E-3</c:v>
                </c:pt>
                <c:pt idx="654">
                  <c:v>1.463471610385159E-2</c:v>
                </c:pt>
                <c:pt idx="655">
                  <c:v>1.120139783627727E-2</c:v>
                </c:pt>
                <c:pt idx="656">
                  <c:v>1.5174215394253569E-3</c:v>
                </c:pt>
                <c:pt idx="657">
                  <c:v>1.515307739390126E-3</c:v>
                </c:pt>
                <c:pt idx="658">
                  <c:v>-8.018230550305705E-3</c:v>
                </c:pt>
                <c:pt idx="659">
                  <c:v>1.8605991320548521E-2</c:v>
                </c:pt>
                <c:pt idx="660">
                  <c:v>-3.443609014296745E-3</c:v>
                </c:pt>
                <c:pt idx="661">
                  <c:v>9.9158587324732483E-3</c:v>
                </c:pt>
                <c:pt idx="662">
                  <c:v>1.338897923075066E-2</c:v>
                </c:pt>
                <c:pt idx="663">
                  <c:v>6.3124027206664657E-3</c:v>
                </c:pt>
                <c:pt idx="664">
                  <c:v>4.9598767130631938E-3</c:v>
                </c:pt>
                <c:pt idx="665">
                  <c:v>-2.3515828321504121E-2</c:v>
                </c:pt>
                <c:pt idx="666">
                  <c:v>-8.6218963081996502E-3</c:v>
                </c:pt>
                <c:pt idx="667">
                  <c:v>-1.499482917956318E-2</c:v>
                </c:pt>
                <c:pt idx="668">
                  <c:v>1.5223096917423851E-2</c:v>
                </c:pt>
                <c:pt idx="669">
                  <c:v>7.4974145897814806E-3</c:v>
                </c:pt>
                <c:pt idx="670">
                  <c:v>7.4409846742296004E-4</c:v>
                </c:pt>
                <c:pt idx="671">
                  <c:v>-1.5467049499541471E-2</c:v>
                </c:pt>
                <c:pt idx="672">
                  <c:v>-3.1721906772358421E-3</c:v>
                </c:pt>
                <c:pt idx="673">
                  <c:v>-1.9851435280618501E-2</c:v>
                </c:pt>
                <c:pt idx="674">
                  <c:v>6.8026844338267001E-3</c:v>
                </c:pt>
                <c:pt idx="675">
                  <c:v>-1.4588499913760541E-2</c:v>
                </c:pt>
                <c:pt idx="676">
                  <c:v>3.4285180708715219E-3</c:v>
                </c:pt>
                <c:pt idx="677">
                  <c:v>-2.640063020430405E-3</c:v>
                </c:pt>
                <c:pt idx="678">
                  <c:v>-4.204454087896381E-3</c:v>
                </c:pt>
                <c:pt idx="679">
                  <c:v>-1.1258770249112151E-2</c:v>
                </c:pt>
                <c:pt idx="680">
                  <c:v>-1.1069997232501241E-3</c:v>
                </c:pt>
                <c:pt idx="681">
                  <c:v>1.1874422677675909E-2</c:v>
                </c:pt>
                <c:pt idx="682">
                  <c:v>6.8846451929414076E-3</c:v>
                </c:pt>
                <c:pt idx="683">
                  <c:v>-7.3037149760124542E-3</c:v>
                </c:pt>
                <c:pt idx="684">
                  <c:v>-1.8785339462230041E-2</c:v>
                </c:pt>
                <c:pt idx="685">
                  <c:v>-1.4356909372374991E-3</c:v>
                </c:pt>
                <c:pt idx="686">
                  <c:v>-1.1183190984050959E-3</c:v>
                </c:pt>
                <c:pt idx="687">
                  <c:v>7.5173999036119987E-3</c:v>
                </c:pt>
                <c:pt idx="688">
                  <c:v>2.079708707217431E-2</c:v>
                </c:pt>
                <c:pt idx="689">
                  <c:v>2.3950246413529719E-2</c:v>
                </c:pt>
                <c:pt idx="690">
                  <c:v>8.5052106452805365E-3</c:v>
                </c:pt>
                <c:pt idx="691">
                  <c:v>2.1086697912426899E-3</c:v>
                </c:pt>
                <c:pt idx="692">
                  <c:v>-8.2657750601016211E-3</c:v>
                </c:pt>
                <c:pt idx="693">
                  <c:v>3.3338670188991499E-3</c:v>
                </c:pt>
                <c:pt idx="694">
                  <c:v>-6.0421906140761816E-4</c:v>
                </c:pt>
                <c:pt idx="695">
                  <c:v>-1.8133834815872161E-3</c:v>
                </c:pt>
                <c:pt idx="696">
                  <c:v>1.014368093268647E-2</c:v>
                </c:pt>
                <c:pt idx="697">
                  <c:v>8.6932456277408754E-3</c:v>
                </c:pt>
                <c:pt idx="698">
                  <c:v>-1.441320569725368E-2</c:v>
                </c:pt>
                <c:pt idx="699">
                  <c:v>-2.713652050794213E-3</c:v>
                </c:pt>
                <c:pt idx="700">
                  <c:v>1.9652296354177871E-2</c:v>
                </c:pt>
                <c:pt idx="701">
                  <c:v>3.2615218380551698E-3</c:v>
                </c:pt>
                <c:pt idx="702">
                  <c:v>8.571203978445352E-3</c:v>
                </c:pt>
                <c:pt idx="703">
                  <c:v>2.930256771263684E-3</c:v>
                </c:pt>
                <c:pt idx="704">
                  <c:v>8.7662475708372156E-4</c:v>
                </c:pt>
                <c:pt idx="705">
                  <c:v>-1.766153867023601E-2</c:v>
                </c:pt>
                <c:pt idx="706">
                  <c:v>1.8276247900451459E-2</c:v>
                </c:pt>
                <c:pt idx="707">
                  <c:v>-1.896809122741816E-3</c:v>
                </c:pt>
                <c:pt idx="708">
                  <c:v>-6.4328919266111173E-3</c:v>
                </c:pt>
                <c:pt idx="709">
                  <c:v>-8.2400725789271156E-3</c:v>
                </c:pt>
                <c:pt idx="710">
                  <c:v>-4.4504989938298772E-4</c:v>
                </c:pt>
                <c:pt idx="711">
                  <c:v>-1.128113004065767E-2</c:v>
                </c:pt>
                <c:pt idx="712">
                  <c:v>-8.4070761936888561E-3</c:v>
                </c:pt>
                <c:pt idx="713">
                  <c:v>2.2709166960883649E-3</c:v>
                </c:pt>
                <c:pt idx="714">
                  <c:v>1.208528358808358E-3</c:v>
                </c:pt>
                <c:pt idx="715">
                  <c:v>1.7350437529282999E-2</c:v>
                </c:pt>
                <c:pt idx="716">
                  <c:v>-1.6311542204675571E-3</c:v>
                </c:pt>
                <c:pt idx="717">
                  <c:v>1.0843749699148029E-2</c:v>
                </c:pt>
                <c:pt idx="718">
                  <c:v>-2.204264014996848E-3</c:v>
                </c:pt>
                <c:pt idx="719">
                  <c:v>2.6509962532166309E-3</c:v>
                </c:pt>
                <c:pt idx="720">
                  <c:v>-8.8130806230145575E-3</c:v>
                </c:pt>
                <c:pt idx="721">
                  <c:v>1.244798201759822E-2</c:v>
                </c:pt>
                <c:pt idx="722">
                  <c:v>2.6346992214303371E-3</c:v>
                </c:pt>
                <c:pt idx="723">
                  <c:v>5.5473383014124078E-3</c:v>
                </c:pt>
                <c:pt idx="724">
                  <c:v>-2.6713055920976721E-2</c:v>
                </c:pt>
                <c:pt idx="725">
                  <c:v>-1.6258956206622321E-2</c:v>
                </c:pt>
                <c:pt idx="726">
                  <c:v>3.4874697881486232E-3</c:v>
                </c:pt>
                <c:pt idx="727">
                  <c:v>-6.3462062406625108E-3</c:v>
                </c:pt>
                <c:pt idx="728">
                  <c:v>-1.21655867605569E-2</c:v>
                </c:pt>
                <c:pt idx="729">
                  <c:v>-3.232743609716926E-3</c:v>
                </c:pt>
                <c:pt idx="730">
                  <c:v>1.081296377189789E-3</c:v>
                </c:pt>
                <c:pt idx="731">
                  <c:v>-3.0855961462873389E-3</c:v>
                </c:pt>
                <c:pt idx="732">
                  <c:v>2.1663754795362422E-3</c:v>
                </c:pt>
                <c:pt idx="733">
                  <c:v>-8.1837657615145831E-3</c:v>
                </c:pt>
                <c:pt idx="734">
                  <c:v>-1.2144002377529771E-2</c:v>
                </c:pt>
                <c:pt idx="735">
                  <c:v>5.9890447054034013E-3</c:v>
                </c:pt>
                <c:pt idx="736">
                  <c:v>-6.2665242218595818E-4</c:v>
                </c:pt>
                <c:pt idx="737">
                  <c:v>-1.003301333444262E-2</c:v>
                </c:pt>
                <c:pt idx="738">
                  <c:v>-4.7506957043222942E-3</c:v>
                </c:pt>
                <c:pt idx="739">
                  <c:v>-1.113692887123263E-3</c:v>
                </c:pt>
                <c:pt idx="740">
                  <c:v>2.7078652265364318E-3</c:v>
                </c:pt>
                <c:pt idx="741">
                  <c:v>3.1770634473460291E-4</c:v>
                </c:pt>
                <c:pt idx="742">
                  <c:v>1.063992786831891E-2</c:v>
                </c:pt>
                <c:pt idx="743">
                  <c:v>-7.5422812191778821E-3</c:v>
                </c:pt>
                <c:pt idx="744">
                  <c:v>4.4330029240995383E-3</c:v>
                </c:pt>
                <c:pt idx="745">
                  <c:v>1.3398470731589059E-2</c:v>
                </c:pt>
                <c:pt idx="746">
                  <c:v>-1.1043639217786731E-2</c:v>
                </c:pt>
                <c:pt idx="747">
                  <c:v>-1.148161757387378E-2</c:v>
                </c:pt>
                <c:pt idx="748">
                  <c:v>1.9252255622091541E-2</c:v>
                </c:pt>
                <c:pt idx="749">
                  <c:v>-8.585773986694023E-3</c:v>
                </c:pt>
                <c:pt idx="750">
                  <c:v>-1.023465283433744E-2</c:v>
                </c:pt>
                <c:pt idx="751">
                  <c:v>4.4544521663854031E-3</c:v>
                </c:pt>
                <c:pt idx="752">
                  <c:v>3.0092054166917629E-2</c:v>
                </c:pt>
                <c:pt idx="753">
                  <c:v>-8.9177916726478346E-3</c:v>
                </c:pt>
                <c:pt idx="754">
                  <c:v>5.7400255495874131E-3</c:v>
                </c:pt>
                <c:pt idx="755">
                  <c:v>-7.2497317071122946E-3</c:v>
                </c:pt>
                <c:pt idx="756">
                  <c:v>-1.3517784676278399E-2</c:v>
                </c:pt>
                <c:pt idx="757">
                  <c:v>-8.9777637476310401E-3</c:v>
                </c:pt>
                <c:pt idx="758">
                  <c:v>6.9930667927085022E-3</c:v>
                </c:pt>
                <c:pt idx="759">
                  <c:v>-4.7347571025698754E-3</c:v>
                </c:pt>
                <c:pt idx="760">
                  <c:v>-3.6473947229029862E-3</c:v>
                </c:pt>
                <c:pt idx="761">
                  <c:v>7.3213965100387144E-3</c:v>
                </c:pt>
                <c:pt idx="762">
                  <c:v>-5.3721858552758786E-3</c:v>
                </c:pt>
                <c:pt idx="763">
                  <c:v>-3.6536715285482302E-3</c:v>
                </c:pt>
                <c:pt idx="764">
                  <c:v>-1.9134233452076099E-3</c:v>
                </c:pt>
                <c:pt idx="765">
                  <c:v>-5.5910937872677424E-3</c:v>
                </c:pt>
                <c:pt idx="766">
                  <c:v>-2.5700355813302882E-3</c:v>
                </c:pt>
                <c:pt idx="767">
                  <c:v>8.857888554779203E-3</c:v>
                </c:pt>
                <c:pt idx="768">
                  <c:v>1.803978304275811E-2</c:v>
                </c:pt>
                <c:pt idx="769">
                  <c:v>1.8816303500024389E-3</c:v>
                </c:pt>
                <c:pt idx="770">
                  <c:v>9.5478117903307069E-3</c:v>
                </c:pt>
                <c:pt idx="771">
                  <c:v>1.4418657603591621E-2</c:v>
                </c:pt>
                <c:pt idx="772">
                  <c:v>1.528339963690328E-2</c:v>
                </c:pt>
                <c:pt idx="773">
                  <c:v>8.5804332435390762E-3</c:v>
                </c:pt>
                <c:pt idx="774">
                  <c:v>6.8656306987158189E-3</c:v>
                </c:pt>
                <c:pt idx="775">
                  <c:v>1.0376773212354971E-3</c:v>
                </c:pt>
                <c:pt idx="776">
                  <c:v>-7.7002237444344654E-3</c:v>
                </c:pt>
                <c:pt idx="777">
                  <c:v>-9.4015372870253078E-3</c:v>
                </c:pt>
                <c:pt idx="778">
                  <c:v>3.765983623507108E-3</c:v>
                </c:pt>
                <c:pt idx="779">
                  <c:v>4.8026413288497771E-3</c:v>
                </c:pt>
                <c:pt idx="780">
                  <c:v>8.9621970355480141E-3</c:v>
                </c:pt>
                <c:pt idx="781">
                  <c:v>4.4406159041932009E-4</c:v>
                </c:pt>
                <c:pt idx="782">
                  <c:v>-5.9191582172426482E-3</c:v>
                </c:pt>
                <c:pt idx="783">
                  <c:v>1.220614445562185E-2</c:v>
                </c:pt>
                <c:pt idx="784">
                  <c:v>4.1174779128281269E-3</c:v>
                </c:pt>
                <c:pt idx="785">
                  <c:v>1.0253051581265991E-3</c:v>
                </c:pt>
                <c:pt idx="786">
                  <c:v>-1.6386022291903331E-2</c:v>
                </c:pt>
                <c:pt idx="787">
                  <c:v>-9.3709529560700444E-3</c:v>
                </c:pt>
                <c:pt idx="788">
                  <c:v>4.5030405852020122E-4</c:v>
                </c:pt>
                <c:pt idx="789">
                  <c:v>-9.4551571018977043E-3</c:v>
                </c:pt>
                <c:pt idx="790">
                  <c:v>-9.393851891522198E-3</c:v>
                </c:pt>
                <c:pt idx="791">
                  <c:v>-3.2578750512596621E-2</c:v>
                </c:pt>
                <c:pt idx="792">
                  <c:v>2.0553446646347728E-2</c:v>
                </c:pt>
                <c:pt idx="793">
                  <c:v>-2.014045750276305E-3</c:v>
                </c:pt>
                <c:pt idx="794">
                  <c:v>-1.8938232707491068E-2</c:v>
                </c:pt>
                <c:pt idx="795">
                  <c:v>2.6899667481219409E-3</c:v>
                </c:pt>
                <c:pt idx="796">
                  <c:v>-5.8388532089378442E-3</c:v>
                </c:pt>
                <c:pt idx="797">
                  <c:v>9.2063663982620003E-3</c:v>
                </c:pt>
                <c:pt idx="798">
                  <c:v>5.0331247850092797E-3</c:v>
                </c:pt>
                <c:pt idx="799">
                  <c:v>1.173700587127779E-2</c:v>
                </c:pt>
                <c:pt idx="800">
                  <c:v>-6.1860968206906009E-4</c:v>
                </c:pt>
                <c:pt idx="801">
                  <c:v>7.2743222641444838E-3</c:v>
                </c:pt>
                <c:pt idx="802">
                  <c:v>-1.9976439394857599E-3</c:v>
                </c:pt>
                <c:pt idx="803">
                  <c:v>2.3095657858172029E-3</c:v>
                </c:pt>
                <c:pt idx="804">
                  <c:v>-3.2256973827191619E-3</c:v>
                </c:pt>
                <c:pt idx="805">
                  <c:v>-3.083963812186008E-4</c:v>
                </c:pt>
                <c:pt idx="806">
                  <c:v>1.002008352363104E-2</c:v>
                </c:pt>
                <c:pt idx="807">
                  <c:v>-2.289286620140607E-3</c:v>
                </c:pt>
                <c:pt idx="808">
                  <c:v>-1.009646007518139E-2</c:v>
                </c:pt>
                <c:pt idx="809">
                  <c:v>-2.8279899965266812E-2</c:v>
                </c:pt>
                <c:pt idx="810">
                  <c:v>-1.304084907532632E-2</c:v>
                </c:pt>
                <c:pt idx="811">
                  <c:v>6.1231860784141112E-3</c:v>
                </c:pt>
                <c:pt idx="812">
                  <c:v>8.0080225149004036E-4</c:v>
                </c:pt>
                <c:pt idx="813">
                  <c:v>7.3611333840226667E-3</c:v>
                </c:pt>
                <c:pt idx="814">
                  <c:v>-3.1770634473460291E-4</c:v>
                </c:pt>
                <c:pt idx="815">
                  <c:v>-7.9446970580232534E-4</c:v>
                </c:pt>
                <c:pt idx="816">
                  <c:v>-4.7709972838978487E-3</c:v>
                </c:pt>
                <c:pt idx="817">
                  <c:v>-1.5180617161026481E-2</c:v>
                </c:pt>
                <c:pt idx="818">
                  <c:v>2.9206983762841698E-3</c:v>
                </c:pt>
                <c:pt idx="819">
                  <c:v>1.035421027990191E-2</c:v>
                </c:pt>
                <c:pt idx="820">
                  <c:v>-1.1529099479591239E-2</c:v>
                </c:pt>
                <c:pt idx="821">
                  <c:v>-2.1061520856937581E-3</c:v>
                </c:pt>
                <c:pt idx="822">
                  <c:v>-6.006428071103187E-3</c:v>
                </c:pt>
                <c:pt idx="823">
                  <c:v>-1.8291734897860179E-2</c:v>
                </c:pt>
                <c:pt idx="824">
                  <c:v>-1.4473340379622781E-2</c:v>
                </c:pt>
                <c:pt idx="825">
                  <c:v>-6.0770641504923617E-3</c:v>
                </c:pt>
                <c:pt idx="826">
                  <c:v>1.10395535455885E-2</c:v>
                </c:pt>
                <c:pt idx="827">
                  <c:v>8.2310359560902047E-3</c:v>
                </c:pt>
                <c:pt idx="828">
                  <c:v>2.499169761808195E-3</c:v>
                </c:pt>
                <c:pt idx="829">
                  <c:v>-7.9773453756140089E-3</c:v>
                </c:pt>
                <c:pt idx="830">
                  <c:v>-4.1883790279690913E-3</c:v>
                </c:pt>
                <c:pt idx="831">
                  <c:v>2.792740165481011E-2</c:v>
                </c:pt>
                <c:pt idx="832">
                  <c:v>-8.6744871310178162E-3</c:v>
                </c:pt>
                <c:pt idx="833">
                  <c:v>4.7881104896394522E-3</c:v>
                </c:pt>
                <c:pt idx="834">
                  <c:v>7.3939259257176371E-3</c:v>
                </c:pt>
                <c:pt idx="835">
                  <c:v>-6.3611424805762873E-3</c:v>
                </c:pt>
                <c:pt idx="836">
                  <c:v>5.0885929645516637E-3</c:v>
                </c:pt>
                <c:pt idx="837">
                  <c:v>3.593040752783105E-3</c:v>
                </c:pt>
                <c:pt idx="838">
                  <c:v>1.464626921613865E-3</c:v>
                </c:pt>
                <c:pt idx="839">
                  <c:v>6.3373684471459413E-3</c:v>
                </c:pt>
                <c:pt idx="840">
                  <c:v>5.0057030183199291E-3</c:v>
                </c:pt>
                <c:pt idx="841">
                  <c:v>5.6233336074122953E-3</c:v>
                </c:pt>
                <c:pt idx="842">
                  <c:v>9.9056423145063022E-3</c:v>
                </c:pt>
                <c:pt idx="843">
                  <c:v>1.0916123260987339E-2</c:v>
                </c:pt>
                <c:pt idx="844">
                  <c:v>1.565010663524991E-3</c:v>
                </c:pt>
                <c:pt idx="845">
                  <c:v>-7.8126350920090237E-3</c:v>
                </c:pt>
                <c:pt idx="846">
                  <c:v>-4.0945056267677193E-3</c:v>
                </c:pt>
                <c:pt idx="847">
                  <c:v>5.2182609451458806E-3</c:v>
                </c:pt>
                <c:pt idx="848">
                  <c:v>6.4495068516392529E-3</c:v>
                </c:pt>
                <c:pt idx="849">
                  <c:v>5.7829939039366618E-3</c:v>
                </c:pt>
                <c:pt idx="850">
                  <c:v>-1.4762779624659991E-2</c:v>
                </c:pt>
                <c:pt idx="851">
                  <c:v>-1.151430992593405E-2</c:v>
                </c:pt>
                <c:pt idx="852">
                  <c:v>-4.7871798644197883E-3</c:v>
                </c:pt>
                <c:pt idx="853">
                  <c:v>-6.573498883617801E-3</c:v>
                </c:pt>
                <c:pt idx="854">
                  <c:v>1.113624932441115E-2</c:v>
                </c:pt>
                <c:pt idx="855">
                  <c:v>1.596138428289207E-3</c:v>
                </c:pt>
                <c:pt idx="856">
                  <c:v>3.1881640384456839E-4</c:v>
                </c:pt>
                <c:pt idx="857">
                  <c:v>1.7524443242662451E-3</c:v>
                </c:pt>
                <c:pt idx="858">
                  <c:v>4.9297841946833731E-3</c:v>
                </c:pt>
                <c:pt idx="859">
                  <c:v>-1.455918099817299E-2</c:v>
                </c:pt>
                <c:pt idx="860">
                  <c:v>-1.445241934422747E-3</c:v>
                </c:pt>
                <c:pt idx="861">
                  <c:v>-9.649317312594663E-3</c:v>
                </c:pt>
                <c:pt idx="862">
                  <c:v>8.1188656742270382E-4</c:v>
                </c:pt>
                <c:pt idx="863">
                  <c:v>1.7361686727122239E-2</c:v>
                </c:pt>
                <c:pt idx="864">
                  <c:v>-1.4513617694299369E-2</c:v>
                </c:pt>
                <c:pt idx="865">
                  <c:v>-8.9010938012847873E-3</c:v>
                </c:pt>
                <c:pt idx="866">
                  <c:v>-1.1430417047931799E-2</c:v>
                </c:pt>
                <c:pt idx="867">
                  <c:v>-1.0736748382165651E-2</c:v>
                </c:pt>
                <c:pt idx="868">
                  <c:v>-4.4581743013260122E-2</c:v>
                </c:pt>
                <c:pt idx="869">
                  <c:v>7.3804475947092385E-4</c:v>
                </c:pt>
                <c:pt idx="870">
                  <c:v>-2.1755142162367961E-2</c:v>
                </c:pt>
                <c:pt idx="871">
                  <c:v>1.5642559567729641E-2</c:v>
                </c:pt>
                <c:pt idx="872">
                  <c:v>3.7112369027179071E-3</c:v>
                </c:pt>
                <c:pt idx="873">
                  <c:v>-1.7933047287134851E-2</c:v>
                </c:pt>
                <c:pt idx="874">
                  <c:v>1.07305568417726E-2</c:v>
                </c:pt>
                <c:pt idx="875">
                  <c:v>7.822595920889297E-3</c:v>
                </c:pt>
                <c:pt idx="876">
                  <c:v>-7.5772471090833626E-3</c:v>
                </c:pt>
                <c:pt idx="877">
                  <c:v>1.82496516190318E-2</c:v>
                </c:pt>
                <c:pt idx="878">
                  <c:v>-3.6583592396499659E-4</c:v>
                </c:pt>
                <c:pt idx="879">
                  <c:v>-2.7442437897180478E-3</c:v>
                </c:pt>
                <c:pt idx="880">
                  <c:v>6.0540560985895553E-3</c:v>
                </c:pt>
                <c:pt idx="881">
                  <c:v>-1.2764470402316321E-2</c:v>
                </c:pt>
                <c:pt idx="882">
                  <c:v>-3.5094640640700452E-3</c:v>
                </c:pt>
                <c:pt idx="883">
                  <c:v>-3.7071094744327571E-3</c:v>
                </c:pt>
                <c:pt idx="884">
                  <c:v>-9.3030662945292608E-4</c:v>
                </c:pt>
                <c:pt idx="885">
                  <c:v>-9.3109741110420918E-3</c:v>
                </c:pt>
                <c:pt idx="886">
                  <c:v>1.3533867982082001E-2</c:v>
                </c:pt>
                <c:pt idx="887">
                  <c:v>-1.9473233769029211E-2</c:v>
                </c:pt>
                <c:pt idx="888">
                  <c:v>-2.458903708182802E-3</c:v>
                </c:pt>
                <c:pt idx="889">
                  <c:v>2.0857816981385562E-3</c:v>
                </c:pt>
                <c:pt idx="890">
                  <c:v>-2.6490858714105499E-3</c:v>
                </c:pt>
                <c:pt idx="891">
                  <c:v>9.1064534297422561E-3</c:v>
                </c:pt>
                <c:pt idx="892">
                  <c:v>-4.700070273487289E-3</c:v>
                </c:pt>
                <c:pt idx="893">
                  <c:v>4.7222652520217956E-3</c:v>
                </c:pt>
                <c:pt idx="894">
                  <c:v>3.7597513446585568E-4</c:v>
                </c:pt>
                <c:pt idx="895">
                  <c:v>1.7477960170321442E-2</c:v>
                </c:pt>
                <c:pt idx="896">
                  <c:v>-5.1718248881517104E-3</c:v>
                </c:pt>
                <c:pt idx="897">
                  <c:v>9.2840666319427001E-4</c:v>
                </c:pt>
                <c:pt idx="898">
                  <c:v>-9.2747032316270461E-3</c:v>
                </c:pt>
                <c:pt idx="899">
                  <c:v>-1.535311081363744E-2</c:v>
                </c:pt>
                <c:pt idx="900">
                  <c:v>-3.612789888505219E-3</c:v>
                </c:pt>
                <c:pt idx="901">
                  <c:v>-3.8153296452547719E-4</c:v>
                </c:pt>
                <c:pt idx="902">
                  <c:v>2.863584512561967E-3</c:v>
                </c:pt>
                <c:pt idx="903">
                  <c:v>-7.4243469628644254E-3</c:v>
                </c:pt>
                <c:pt idx="904">
                  <c:v>-1.3425796234023399E-3</c:v>
                </c:pt>
                <c:pt idx="905">
                  <c:v>-4.8011668906565719E-3</c:v>
                </c:pt>
                <c:pt idx="906">
                  <c:v>-2.3157138282873251E-3</c:v>
                </c:pt>
                <c:pt idx="907">
                  <c:v>8.1238108200600845E-3</c:v>
                </c:pt>
                <c:pt idx="908">
                  <c:v>2.705290873300514E-2</c:v>
                </c:pt>
                <c:pt idx="909">
                  <c:v>-6.7251091224932447E-3</c:v>
                </c:pt>
                <c:pt idx="910">
                  <c:v>1.2601047963301189E-2</c:v>
                </c:pt>
                <c:pt idx="911">
                  <c:v>1.7830652048314469E-2</c:v>
                </c:pt>
                <c:pt idx="912">
                  <c:v>5.4744654760443554E-3</c:v>
                </c:pt>
                <c:pt idx="913">
                  <c:v>1.034485187006684E-2</c:v>
                </c:pt>
                <c:pt idx="914">
                  <c:v>-4.6704592257590383E-3</c:v>
                </c:pt>
                <c:pt idx="915">
                  <c:v>-1.4257214340684939E-2</c:v>
                </c:pt>
                <c:pt idx="916">
                  <c:v>-3.661847399096918E-3</c:v>
                </c:pt>
                <c:pt idx="917">
                  <c:v>-7.166394029604839E-3</c:v>
                </c:pt>
                <c:pt idx="918">
                  <c:v>9.4393298945092408E-3</c:v>
                </c:pt>
                <c:pt idx="919">
                  <c:v>-2.5669998754409562E-3</c:v>
                </c:pt>
                <c:pt idx="920">
                  <c:v>-4.0441624627582939E-3</c:v>
                </c:pt>
                <c:pt idx="921">
                  <c:v>-2.9900402541598311E-2</c:v>
                </c:pt>
                <c:pt idx="922">
                  <c:v>-1.046418326237541E-2</c:v>
                </c:pt>
                <c:pt idx="923">
                  <c:v>-2.8840676087805721E-3</c:v>
                </c:pt>
                <c:pt idx="924">
                  <c:v>-8.8702047423901975E-3</c:v>
                </c:pt>
                <c:pt idx="925">
                  <c:v>0</c:v>
                </c:pt>
                <c:pt idx="926">
                  <c:v>-7.9766365101964221E-3</c:v>
                </c:pt>
                <c:pt idx="927">
                  <c:v>3.7263817217387811E-3</c:v>
                </c:pt>
                <c:pt idx="928">
                  <c:v>1.172324412454406E-2</c:v>
                </c:pt>
                <c:pt idx="929">
                  <c:v>5.6005944976309507E-3</c:v>
                </c:pt>
                <c:pt idx="930">
                  <c:v>-1.34427334106646E-3</c:v>
                </c:pt>
                <c:pt idx="931">
                  <c:v>-5.7692446911528084E-4</c:v>
                </c:pt>
                <c:pt idx="932">
                  <c:v>9.4285763637569353E-3</c:v>
                </c:pt>
                <c:pt idx="933">
                  <c:v>-8.9591913157678338E-3</c:v>
                </c:pt>
                <c:pt idx="934">
                  <c:v>1.9227086709827651E-4</c:v>
                </c:pt>
                <c:pt idx="935">
                  <c:v>-1.346160807115104E-2</c:v>
                </c:pt>
                <c:pt idx="936">
                  <c:v>-1.3450212908925899E-2</c:v>
                </c:pt>
                <c:pt idx="937">
                  <c:v>9.8779684113270427E-4</c:v>
                </c:pt>
                <c:pt idx="938">
                  <c:v>4.3427258627291021E-3</c:v>
                </c:pt>
                <c:pt idx="939">
                  <c:v>4.520527456336465E-3</c:v>
                </c:pt>
                <c:pt idx="940">
                  <c:v>-2.3479961182879538E-3</c:v>
                </c:pt>
                <c:pt idx="941">
                  <c:v>-1.058999794531079E-2</c:v>
                </c:pt>
                <c:pt idx="942">
                  <c:v>3.1712725981154488E-3</c:v>
                </c:pt>
                <c:pt idx="943">
                  <c:v>3.9514162331233388E-4</c:v>
                </c:pt>
                <c:pt idx="944">
                  <c:v>-5.9242112757451615E-4</c:v>
                </c:pt>
                <c:pt idx="945">
                  <c:v>1.363639537214123E-2</c:v>
                </c:pt>
                <c:pt idx="946">
                  <c:v>4.8741804051986026E-3</c:v>
                </c:pt>
                <c:pt idx="947">
                  <c:v>5.626673531688553E-3</c:v>
                </c:pt>
                <c:pt idx="948">
                  <c:v>1.157633475363129E-3</c:v>
                </c:pt>
                <c:pt idx="949">
                  <c:v>2.0620555351926528E-2</c:v>
                </c:pt>
                <c:pt idx="950">
                  <c:v>2.5490996953875019E-2</c:v>
                </c:pt>
                <c:pt idx="951">
                  <c:v>4.0507576375592444E-3</c:v>
                </c:pt>
                <c:pt idx="952">
                  <c:v>9.1699944272694012E-4</c:v>
                </c:pt>
                <c:pt idx="953">
                  <c:v>1.8321064289787969E-3</c:v>
                </c:pt>
                <c:pt idx="954">
                  <c:v>-9.1427206012328899E-4</c:v>
                </c:pt>
                <c:pt idx="955">
                  <c:v>-2.928835561260446E-3</c:v>
                </c:pt>
                <c:pt idx="956">
                  <c:v>-3.2311508227635732E-2</c:v>
                </c:pt>
                <c:pt idx="957">
                  <c:v>-1.3659570269451299E-2</c:v>
                </c:pt>
                <c:pt idx="958">
                  <c:v>-1.923822638925099E-4</c:v>
                </c:pt>
                <c:pt idx="959">
                  <c:v>3.078040001818438E-3</c:v>
                </c:pt>
                <c:pt idx="960">
                  <c:v>3.0685947444455408E-3</c:v>
                </c:pt>
                <c:pt idx="961">
                  <c:v>-8.6041173612283472E-3</c:v>
                </c:pt>
                <c:pt idx="962">
                  <c:v>-1.3500440367730789E-2</c:v>
                </c:pt>
                <c:pt idx="963">
                  <c:v>1.5638801210930971E-3</c:v>
                </c:pt>
                <c:pt idx="964">
                  <c:v>4.6848799036729449E-3</c:v>
                </c:pt>
                <c:pt idx="965">
                  <c:v>-2.486899035594381E-2</c:v>
                </c:pt>
                <c:pt idx="966">
                  <c:v>-5.4790391730183963E-3</c:v>
                </c:pt>
                <c:pt idx="967">
                  <c:v>-8.3140766125869847E-3</c:v>
                </c:pt>
                <c:pt idx="968">
                  <c:v>4.4443768442186116E-3</c:v>
                </c:pt>
                <c:pt idx="969">
                  <c:v>-2.413405015232462E-3</c:v>
                </c:pt>
                <c:pt idx="970">
                  <c:v>-7.5606179971222653E-3</c:v>
                </c:pt>
                <c:pt idx="971">
                  <c:v>-1.015742580501244E-2</c:v>
                </c:pt>
                <c:pt idx="972">
                  <c:v>-8.6197069996147846E-3</c:v>
                </c:pt>
                <c:pt idx="973">
                  <c:v>-1.542284984229036E-2</c:v>
                </c:pt>
                <c:pt idx="974">
                  <c:v>-2.3128814726484311E-2</c:v>
                </c:pt>
                <c:pt idx="975">
                  <c:v>1.495903771013807E-2</c:v>
                </c:pt>
                <c:pt idx="976">
                  <c:v>-5.8317436486714502E-3</c:v>
                </c:pt>
                <c:pt idx="977">
                  <c:v>1.2691990030135439E-2</c:v>
                </c:pt>
                <c:pt idx="978">
                  <c:v>-2.8014670630558961E-2</c:v>
                </c:pt>
                <c:pt idx="979">
                  <c:v>-3.2506307196278339E-4</c:v>
                </c:pt>
                <c:pt idx="980">
                  <c:v>2.7096979200937898E-3</c:v>
                </c:pt>
                <c:pt idx="981">
                  <c:v>7.5666633590751884E-3</c:v>
                </c:pt>
                <c:pt idx="982">
                  <c:v>-2.8966299702626319E-3</c:v>
                </c:pt>
                <c:pt idx="983">
                  <c:v>-8.607517098662143E-4</c:v>
                </c:pt>
                <c:pt idx="984">
                  <c:v>6.7843606264470502E-3</c:v>
                </c:pt>
                <c:pt idx="985">
                  <c:v>1.1766406173194801E-3</c:v>
                </c:pt>
                <c:pt idx="986">
                  <c:v>-9.294770474213454E-3</c:v>
                </c:pt>
                <c:pt idx="987">
                  <c:v>-1.6607351425798611E-2</c:v>
                </c:pt>
                <c:pt idx="988">
                  <c:v>1.381727290261936E-2</c:v>
                </c:pt>
                <c:pt idx="989">
                  <c:v>-3.8941311518213562E-3</c:v>
                </c:pt>
                <c:pt idx="990">
                  <c:v>-1.194471937761254E-2</c:v>
                </c:pt>
                <c:pt idx="991">
                  <c:v>-6.5941467527359521E-3</c:v>
                </c:pt>
                <c:pt idx="992">
                  <c:v>1.9914395203322059E-3</c:v>
                </c:pt>
                <c:pt idx="993">
                  <c:v>-2.1640663127341031E-2</c:v>
                </c:pt>
                <c:pt idx="994">
                  <c:v>1.094669600095011E-2</c:v>
                </c:pt>
                <c:pt idx="995">
                  <c:v>-1.127471424979554E-2</c:v>
                </c:pt>
                <c:pt idx="996">
                  <c:v>1.693579541873103E-3</c:v>
                </c:pt>
                <c:pt idx="997">
                  <c:v>2.2091915948297292E-2</c:v>
                </c:pt>
                <c:pt idx="998">
                  <c:v>-5.6243775697550902E-3</c:v>
                </c:pt>
                <c:pt idx="999">
                  <c:v>-7.3193976304929409E-3</c:v>
                </c:pt>
                <c:pt idx="1000">
                  <c:v>4.469647933054155E-4</c:v>
                </c:pt>
                <c:pt idx="1001">
                  <c:v>-8.9338146082618142E-3</c:v>
                </c:pt>
                <c:pt idx="1002">
                  <c:v>1.059166372087628E-2</c:v>
                </c:pt>
                <c:pt idx="1003">
                  <c:v>-2.196438366867515E-2</c:v>
                </c:pt>
                <c:pt idx="1004">
                  <c:v>-1.0032030956765969E-2</c:v>
                </c:pt>
                <c:pt idx="1005">
                  <c:v>-3.7655349482941469E-2</c:v>
                </c:pt>
                <c:pt idx="1006">
                  <c:v>-4.5471429799053284E-3</c:v>
                </c:pt>
                <c:pt idx="1007">
                  <c:v>-2.8729459389954411E-2</c:v>
                </c:pt>
                <c:pt idx="1008">
                  <c:v>6.9307575788093434E-3</c:v>
                </c:pt>
                <c:pt idx="1009">
                  <c:v>3.0113124689149059E-2</c:v>
                </c:pt>
                <c:pt idx="1010">
                  <c:v>6.8009060780200858E-3</c:v>
                </c:pt>
                <c:pt idx="1011">
                  <c:v>-1.410274299658798E-2</c:v>
                </c:pt>
                <c:pt idx="1012">
                  <c:v>-2.4401936326562849E-2</c:v>
                </c:pt>
                <c:pt idx="1013">
                  <c:v>-6.1611603704236906E-4</c:v>
                </c:pt>
                <c:pt idx="1014">
                  <c:v>8.0137322777074083E-3</c:v>
                </c:pt>
                <c:pt idx="1015">
                  <c:v>-3.6203446124413403E-2</c:v>
                </c:pt>
                <c:pt idx="1016">
                  <c:v>2.537979102168908E-3</c:v>
                </c:pt>
                <c:pt idx="1017">
                  <c:v>-1.7974605723942601E-2</c:v>
                </c:pt>
                <c:pt idx="1018">
                  <c:v>-6.3161008127536888E-3</c:v>
                </c:pt>
                <c:pt idx="1019">
                  <c:v>2.153327501996305E-2</c:v>
                </c:pt>
                <c:pt idx="1020">
                  <c:v>2.5395906458165469E-3</c:v>
                </c:pt>
                <c:pt idx="1021">
                  <c:v>-9.8794754899850235E-3</c:v>
                </c:pt>
                <c:pt idx="1022">
                  <c:v>-5.8845006439055547E-3</c:v>
                </c:pt>
                <c:pt idx="1023">
                  <c:v>4.8513712692831001E-2</c:v>
                </c:pt>
                <c:pt idx="1024">
                  <c:v>-1.472899453253018E-3</c:v>
                </c:pt>
                <c:pt idx="1025">
                  <c:v>5.0392482926726601E-3</c:v>
                </c:pt>
                <c:pt idx="1026">
                  <c:v>-2.6902909493283782E-3</c:v>
                </c:pt>
                <c:pt idx="1027">
                  <c:v>1.0790831716785741E-2</c:v>
                </c:pt>
                <c:pt idx="1028">
                  <c:v>3.7607989387953289E-3</c:v>
                </c:pt>
                <c:pt idx="1029">
                  <c:v>6.0428769808951177E-3</c:v>
                </c:pt>
                <c:pt idx="1030">
                  <c:v>1.802161842788808E-3</c:v>
                </c:pt>
                <c:pt idx="1031">
                  <c:v>3.3217303856475373E-2</c:v>
                </c:pt>
                <c:pt idx="1032">
                  <c:v>-3.8532898333015653E-2</c:v>
                </c:pt>
                <c:pt idx="1033">
                  <c:v>2.5350062183328689E-2</c:v>
                </c:pt>
                <c:pt idx="1034">
                  <c:v>-4.0027213459562514E-3</c:v>
                </c:pt>
                <c:pt idx="1035">
                  <c:v>-1.8558052822896461E-2</c:v>
                </c:pt>
                <c:pt idx="1036">
                  <c:v>1.445333962404538E-3</c:v>
                </c:pt>
                <c:pt idx="1037">
                  <c:v>-4.690399242192056E-3</c:v>
                </c:pt>
                <c:pt idx="1038">
                  <c:v>3.890780167949881E-2</c:v>
                </c:pt>
                <c:pt idx="1039">
                  <c:v>-1.244482800104485E-2</c:v>
                </c:pt>
                <c:pt idx="1040">
                  <c:v>-1.7665805521170921E-3</c:v>
                </c:pt>
                <c:pt idx="1041">
                  <c:v>-1.415765505502042E-3</c:v>
                </c:pt>
                <c:pt idx="1042">
                  <c:v>-3.2017920318982429E-2</c:v>
                </c:pt>
                <c:pt idx="1043">
                  <c:v>-1.9529854175722729E-3</c:v>
                </c:pt>
                <c:pt idx="1044">
                  <c:v>-1.8955558849795828E-2</c:v>
                </c:pt>
                <c:pt idx="1045">
                  <c:v>2.5554665064697609E-2</c:v>
                </c:pt>
                <c:pt idx="1046">
                  <c:v>1.774660526965666E-2</c:v>
                </c:pt>
                <c:pt idx="1047">
                  <c:v>-2.567794768984932E-2</c:v>
                </c:pt>
                <c:pt idx="1048">
                  <c:v>-2.304489698789847E-2</c:v>
                </c:pt>
                <c:pt idx="1049">
                  <c:v>1.6436944841546671E-2</c:v>
                </c:pt>
                <c:pt idx="1050">
                  <c:v>1.209698866775488E-2</c:v>
                </c:pt>
                <c:pt idx="1051">
                  <c:v>9.6353687476182781E-3</c:v>
                </c:pt>
                <c:pt idx="1052">
                  <c:v>-2.355654168886823E-2</c:v>
                </c:pt>
                <c:pt idx="1053">
                  <c:v>4.1940124289485459E-2</c:v>
                </c:pt>
                <c:pt idx="1054">
                  <c:v>7.4804257722467238E-3</c:v>
                </c:pt>
                <c:pt idx="1055">
                  <c:v>-4.3608057016669699E-3</c:v>
                </c:pt>
                <c:pt idx="1056">
                  <c:v>7.6941249251722974E-3</c:v>
                </c:pt>
                <c:pt idx="1057">
                  <c:v>-2.2788573731534308E-2</c:v>
                </c:pt>
                <c:pt idx="1058">
                  <c:v>7.9336646499266195E-3</c:v>
                </c:pt>
                <c:pt idx="1059">
                  <c:v>2.230173560474169E-2</c:v>
                </c:pt>
                <c:pt idx="1060">
                  <c:v>6.8826653853075737E-3</c:v>
                </c:pt>
                <c:pt idx="1061">
                  <c:v>2.421514529261648E-2</c:v>
                </c:pt>
                <c:pt idx="1062">
                  <c:v>1.934393871576057E-2</c:v>
                </c:pt>
                <c:pt idx="1063">
                  <c:v>-3.5512022786104991E-3</c:v>
                </c:pt>
                <c:pt idx="1064">
                  <c:v>1.0023411826194371E-3</c:v>
                </c:pt>
                <c:pt idx="1065">
                  <c:v>-9.4571623113317571E-3</c:v>
                </c:pt>
                <c:pt idx="1066">
                  <c:v>3.9313122968163139E-3</c:v>
                </c:pt>
                <c:pt idx="1067">
                  <c:v>-3.3788380401906133E-2</c:v>
                </c:pt>
                <c:pt idx="1068">
                  <c:v>-1.9337481195665921E-2</c:v>
                </c:pt>
                <c:pt idx="1069">
                  <c:v>2.3261337228903441E-2</c:v>
                </c:pt>
                <c:pt idx="1070">
                  <c:v>-6.5775109553339872E-3</c:v>
                </c:pt>
                <c:pt idx="1071">
                  <c:v>1.184802686716124E-2</c:v>
                </c:pt>
                <c:pt idx="1072">
                  <c:v>6.5435331009855444E-3</c:v>
                </c:pt>
                <c:pt idx="1073">
                  <c:v>1.015061517058369E-2</c:v>
                </c:pt>
                <c:pt idx="1074">
                  <c:v>1.840345537306742E-2</c:v>
                </c:pt>
                <c:pt idx="1075">
                  <c:v>2.217086047786587E-4</c:v>
                </c:pt>
                <c:pt idx="1076">
                  <c:v>-2.0394660401400699E-2</c:v>
                </c:pt>
                <c:pt idx="1077">
                  <c:v>-2.6024028581982609E-2</c:v>
                </c:pt>
                <c:pt idx="1078">
                  <c:v>-3.2876363022274591E-2</c:v>
                </c:pt>
                <c:pt idx="1079">
                  <c:v>-2.402315494872354E-3</c:v>
                </c:pt>
                <c:pt idx="1080">
                  <c:v>-2.4081702473783828E-3</c:v>
                </c:pt>
                <c:pt idx="1081">
                  <c:v>2.1725921679925039E-2</c:v>
                </c:pt>
                <c:pt idx="1082">
                  <c:v>-8.0329371564342722E-3</c:v>
                </c:pt>
                <c:pt idx="1083">
                  <c:v>1.4886141854487439E-2</c:v>
                </c:pt>
                <c:pt idx="1084">
                  <c:v>2.0417859301546271E-2</c:v>
                </c:pt>
                <c:pt idx="1085">
                  <c:v>9.7744537667150411E-3</c:v>
                </c:pt>
                <c:pt idx="1086">
                  <c:v>1.389357994747731E-2</c:v>
                </c:pt>
                <c:pt idx="1087">
                  <c:v>8.0873119000031135E-3</c:v>
                </c:pt>
                <c:pt idx="1088">
                  <c:v>-8.2451231696459848E-3</c:v>
                </c:pt>
                <c:pt idx="1089">
                  <c:v>-1.2358624724641001E-3</c:v>
                </c:pt>
                <c:pt idx="1090">
                  <c:v>2.9246848377495471E-3</c:v>
                </c:pt>
                <c:pt idx="1091">
                  <c:v>-8.5241083359683945E-3</c:v>
                </c:pt>
                <c:pt idx="1092">
                  <c:v>1.368777260763054E-2</c:v>
                </c:pt>
                <c:pt idx="1093">
                  <c:v>3.3701657030075438E-2</c:v>
                </c:pt>
                <c:pt idx="1094">
                  <c:v>1.1551277582479759E-2</c:v>
                </c:pt>
                <c:pt idx="1095">
                  <c:v>1.7289325116091488E-2</c:v>
                </c:pt>
                <c:pt idx="1096">
                  <c:v>1.6365902994601941E-2</c:v>
                </c:pt>
                <c:pt idx="1097">
                  <c:v>1.1251078810995409E-2</c:v>
                </c:pt>
                <c:pt idx="1098">
                  <c:v>-1.7862554012109459E-2</c:v>
                </c:pt>
                <c:pt idx="1099">
                  <c:v>-1.9954316700984239E-2</c:v>
                </c:pt>
                <c:pt idx="1100">
                  <c:v>-8.1655507295624874E-3</c:v>
                </c:pt>
                <c:pt idx="1101">
                  <c:v>2.8868432495077201E-3</c:v>
                </c:pt>
                <c:pt idx="1102">
                  <c:v>1.6311277502385702E-2</c:v>
                </c:pt>
                <c:pt idx="1103">
                  <c:v>-4.5106782548091076E-3</c:v>
                </c:pt>
                <c:pt idx="1104">
                  <c:v>1.159121732192925E-2</c:v>
                </c:pt>
                <c:pt idx="1105">
                  <c:v>5.312452170948001E-3</c:v>
                </c:pt>
                <c:pt idx="1106">
                  <c:v>-7.6676576240306549E-3</c:v>
                </c:pt>
                <c:pt idx="1107">
                  <c:v>-2.109184877873738E-2</c:v>
                </c:pt>
                <c:pt idx="1108">
                  <c:v>-1.173562310493814E-3</c:v>
                </c:pt>
                <c:pt idx="1109">
                  <c:v>-2.990177981601105E-2</c:v>
                </c:pt>
                <c:pt idx="1110">
                  <c:v>1.5411536739904359E-3</c:v>
                </c:pt>
                <c:pt idx="1111">
                  <c:v>-1.560782055023124E-2</c:v>
                </c:pt>
                <c:pt idx="1112">
                  <c:v>1.5631864738660631E-2</c:v>
                </c:pt>
                <c:pt idx="1113">
                  <c:v>-4.9471781652048463E-3</c:v>
                </c:pt>
                <c:pt idx="1114">
                  <c:v>1.5357413753320779E-2</c:v>
                </c:pt>
                <c:pt idx="1115">
                  <c:v>-1.25135272007334E-2</c:v>
                </c:pt>
                <c:pt idx="1116">
                  <c:v>-1.652883701247454E-2</c:v>
                </c:pt>
                <c:pt idx="1117">
                  <c:v>8.2911839454551384E-3</c:v>
                </c:pt>
                <c:pt idx="1118">
                  <c:v>-1.0779022792548609E-2</c:v>
                </c:pt>
                <c:pt idx="1119">
                  <c:v>-1.9321309586149641E-2</c:v>
                </c:pt>
                <c:pt idx="1120">
                  <c:v>5.8417385542537392E-3</c:v>
                </c:pt>
                <c:pt idx="1121">
                  <c:v>6.719046911443316E-3</c:v>
                </c:pt>
                <c:pt idx="1122">
                  <c:v>1.9232563331974539E-3</c:v>
                </c:pt>
                <c:pt idx="1123">
                  <c:v>1.4537974499793101E-3</c:v>
                </c:pt>
                <c:pt idx="1124">
                  <c:v>6.0501649169442118E-4</c:v>
                </c:pt>
                <c:pt idx="1125">
                  <c:v>-1.148725336226819E-2</c:v>
                </c:pt>
                <c:pt idx="1126">
                  <c:v>-1.4679987753254411E-3</c:v>
                </c:pt>
                <c:pt idx="1127">
                  <c:v>2.8910883286805019E-2</c:v>
                </c:pt>
                <c:pt idx="1128">
                  <c:v>-6.3101765081192704E-3</c:v>
                </c:pt>
                <c:pt idx="1129">
                  <c:v>-1.7373577799344231E-2</c:v>
                </c:pt>
                <c:pt idx="1130">
                  <c:v>-4.6336400053380578E-3</c:v>
                </c:pt>
                <c:pt idx="1131">
                  <c:v>1.6293170903400211E-2</c:v>
                </c:pt>
                <c:pt idx="1132">
                  <c:v>1.8080066580232761E-3</c:v>
                </c:pt>
                <c:pt idx="1133">
                  <c:v>-9.9866725322675931E-3</c:v>
                </c:pt>
                <c:pt idx="1134">
                  <c:v>-9.7247113724419076E-4</c:v>
                </c:pt>
                <c:pt idx="1135">
                  <c:v>-5.8393248169072987E-3</c:v>
                </c:pt>
                <c:pt idx="1136">
                  <c:v>-2.5697760159609779E-3</c:v>
                </c:pt>
                <c:pt idx="1137">
                  <c:v>1.8157327443518501E-2</c:v>
                </c:pt>
                <c:pt idx="1138">
                  <c:v>1.7592529311941E-2</c:v>
                </c:pt>
                <c:pt idx="1139">
                  <c:v>-1.9064681632469441E-2</c:v>
                </c:pt>
                <c:pt idx="1140">
                  <c:v>-8.932743002634691E-3</c:v>
                </c:pt>
                <c:pt idx="1141">
                  <c:v>-7.0645754359487389E-3</c:v>
                </c:pt>
                <c:pt idx="1142">
                  <c:v>-7.3601734528258023E-3</c:v>
                </c:pt>
                <c:pt idx="1143">
                  <c:v>1.7424476041953959E-2</c:v>
                </c:pt>
                <c:pt idx="1144">
                  <c:v>6.8021819892740698E-3</c:v>
                </c:pt>
                <c:pt idx="1145">
                  <c:v>7.7210185757448091E-3</c:v>
                </c:pt>
                <c:pt idx="1146">
                  <c:v>7.6616673840126381E-3</c:v>
                </c:pt>
                <c:pt idx="1147">
                  <c:v>-5.2273701822613816E-3</c:v>
                </c:pt>
                <c:pt idx="1148">
                  <c:v>1.6839835330197062E-2</c:v>
                </c:pt>
                <c:pt idx="1149">
                  <c:v>1.115817069359926E-2</c:v>
                </c:pt>
                <c:pt idx="1150">
                  <c:v>8.363083206641253E-3</c:v>
                </c:pt>
                <c:pt idx="1151">
                  <c:v>-1.002160679536424E-2</c:v>
                </c:pt>
                <c:pt idx="1152">
                  <c:v>-9.1925655704444553E-3</c:v>
                </c:pt>
                <c:pt idx="1153">
                  <c:v>2.818511189531359E-3</c:v>
                </c:pt>
                <c:pt idx="1154">
                  <c:v>-2.927697407858143E-3</c:v>
                </c:pt>
                <c:pt idx="1155">
                  <c:v>-9.3961407620990478E-4</c:v>
                </c:pt>
                <c:pt idx="1156">
                  <c:v>7.2889846925483504E-3</c:v>
                </c:pt>
                <c:pt idx="1157">
                  <c:v>8.5201924776310278E-3</c:v>
                </c:pt>
                <c:pt idx="1158">
                  <c:v>-1.5854832120880121E-2</c:v>
                </c:pt>
                <c:pt idx="1159">
                  <c:v>-3.527696350823728E-3</c:v>
                </c:pt>
                <c:pt idx="1160">
                  <c:v>-8.8507173571407138E-3</c:v>
                </c:pt>
                <c:pt idx="1161">
                  <c:v>0</c:v>
                </c:pt>
                <c:pt idx="1162">
                  <c:v>2.214546900811443E-2</c:v>
                </c:pt>
                <c:pt idx="1163">
                  <c:v>1.1654328102528309E-4</c:v>
                </c:pt>
                <c:pt idx="1164">
                  <c:v>1.3977907251032651E-3</c:v>
                </c:pt>
                <c:pt idx="1165">
                  <c:v>-1.2794725899123449E-3</c:v>
                </c:pt>
                <c:pt idx="1166">
                  <c:v>-6.5214463509557508E-3</c:v>
                </c:pt>
                <c:pt idx="1167">
                  <c:v>-2.660898855479488E-2</c:v>
                </c:pt>
                <c:pt idx="1168">
                  <c:v>1.589616074083788E-2</c:v>
                </c:pt>
                <c:pt idx="1169">
                  <c:v>1.5765644596026581E-2</c:v>
                </c:pt>
                <c:pt idx="1170">
                  <c:v>-3.9561155431402477E-2</c:v>
                </c:pt>
                <c:pt idx="1171">
                  <c:v>-1.786146357840401E-2</c:v>
                </c:pt>
                <c:pt idx="1172">
                  <c:v>-3.5877870495028001E-3</c:v>
                </c:pt>
                <c:pt idx="1173">
                  <c:v>-7.8221439844033958E-3</c:v>
                </c:pt>
                <c:pt idx="1174">
                  <c:v>1.9772133917836721E-2</c:v>
                </c:pt>
                <c:pt idx="1175">
                  <c:v>-1.3253216783151941E-2</c:v>
                </c:pt>
                <c:pt idx="1176">
                  <c:v>-1.343108947621263E-2</c:v>
                </c:pt>
                <c:pt idx="1177">
                  <c:v>1.7773848849802269E-2</c:v>
                </c:pt>
                <c:pt idx="1178">
                  <c:v>-2.6009271752555629E-2</c:v>
                </c:pt>
                <c:pt idx="1179">
                  <c:v>7.1208764784891354E-3</c:v>
                </c:pt>
                <c:pt idx="1180">
                  <c:v>2.5505195901605271E-2</c:v>
                </c:pt>
                <c:pt idx="1181">
                  <c:v>4.5553897117294184E-3</c:v>
                </c:pt>
                <c:pt idx="1182">
                  <c:v>-6.4959245615279224E-3</c:v>
                </c:pt>
                <c:pt idx="1183">
                  <c:v>1.8505853240868839E-3</c:v>
                </c:pt>
                <c:pt idx="1184">
                  <c:v>8.2500855569842546E-3</c:v>
                </c:pt>
                <c:pt idx="1185">
                  <c:v>-2.1372604473023471E-2</c:v>
                </c:pt>
                <c:pt idx="1186">
                  <c:v>1.2105272763799579E-2</c:v>
                </c:pt>
                <c:pt idx="1187">
                  <c:v>-5.5487512498281211E-3</c:v>
                </c:pt>
                <c:pt idx="1188">
                  <c:v>-3.0997654750564152E-3</c:v>
                </c:pt>
                <c:pt idx="1189">
                  <c:v>1.5547287975570921E-2</c:v>
                </c:pt>
                <c:pt idx="1190">
                  <c:v>5.1439581921539626E-3</c:v>
                </c:pt>
                <c:pt idx="1191">
                  <c:v>2.4362480570028211E-4</c:v>
                </c:pt>
                <c:pt idx="1192">
                  <c:v>-4.872624135556225E-3</c:v>
                </c:pt>
                <c:pt idx="1193">
                  <c:v>1.0037921978126141E-2</c:v>
                </c:pt>
                <c:pt idx="1194">
                  <c:v>2.920844739970541E-2</c:v>
                </c:pt>
                <c:pt idx="1195">
                  <c:v>-2.355120977340919E-4</c:v>
                </c:pt>
                <c:pt idx="1196">
                  <c:v>2.9682023180968239E-2</c:v>
                </c:pt>
                <c:pt idx="1197">
                  <c:v>1.921770114289734E-2</c:v>
                </c:pt>
                <c:pt idx="1198">
                  <c:v>-5.6118864060432649E-3</c:v>
                </c:pt>
                <c:pt idx="1199">
                  <c:v>-1.46712392546744E-3</c:v>
                </c:pt>
                <c:pt idx="1200">
                  <c:v>2.5319345806746218E-2</c:v>
                </c:pt>
                <c:pt idx="1201">
                  <c:v>-1.6867029634665801E-2</c:v>
                </c:pt>
                <c:pt idx="1202">
                  <c:v>-1.6034855134060111E-2</c:v>
                </c:pt>
                <c:pt idx="1203">
                  <c:v>-1.5955393776707629E-3</c:v>
                </c:pt>
                <c:pt idx="1204">
                  <c:v>2.157297213790876E-2</c:v>
                </c:pt>
                <c:pt idx="1205">
                  <c:v>1.2178638849072779E-2</c:v>
                </c:pt>
                <c:pt idx="1206">
                  <c:v>-2.8369668884508429E-2</c:v>
                </c:pt>
                <c:pt idx="1207">
                  <c:v>-6.2484825595511273E-3</c:v>
                </c:pt>
                <c:pt idx="1208">
                  <c:v>-5.1446020886025678E-3</c:v>
                </c:pt>
                <c:pt idx="1209">
                  <c:v>7.6994446966054397E-3</c:v>
                </c:pt>
                <c:pt idx="1210">
                  <c:v>7.8686272375161348E-3</c:v>
                </c:pt>
                <c:pt idx="1211">
                  <c:v>1.086219807789823E-2</c:v>
                </c:pt>
                <c:pt idx="1212">
                  <c:v>-1.410332357734656E-2</c:v>
                </c:pt>
                <c:pt idx="1213">
                  <c:v>-3.4968268508443701E-2</c:v>
                </c:pt>
                <c:pt idx="1214">
                  <c:v>-9.0588707876685381E-3</c:v>
                </c:pt>
                <c:pt idx="1215">
                  <c:v>4.0365029233284666E-3</c:v>
                </c:pt>
                <c:pt idx="1216">
                  <c:v>7.8043186210614568E-3</c:v>
                </c:pt>
                <c:pt idx="1217">
                  <c:v>-6.8051978016849812E-3</c:v>
                </c:pt>
                <c:pt idx="1218">
                  <c:v>3.8983438111137581E-3</c:v>
                </c:pt>
                <c:pt idx="1219">
                  <c:v>2.8241940819230701E-2</c:v>
                </c:pt>
                <c:pt idx="1220">
                  <c:v>4.7150502650482602E-2</c:v>
                </c:pt>
                <c:pt idx="1221">
                  <c:v>-7.8690819545935708E-3</c:v>
                </c:pt>
                <c:pt idx="1222">
                  <c:v>3.635176648200944E-2</c:v>
                </c:pt>
                <c:pt idx="1223">
                  <c:v>4.464444994859873E-3</c:v>
                </c:pt>
                <c:pt idx="1224">
                  <c:v>-5.7145376357251587E-3</c:v>
                </c:pt>
                <c:pt idx="1225">
                  <c:v>2.1308294842481421E-4</c:v>
                </c:pt>
                <c:pt idx="1226">
                  <c:v>1.7450359665961649E-2</c:v>
                </c:pt>
                <c:pt idx="1227">
                  <c:v>2.0915798166276639E-4</c:v>
                </c:pt>
                <c:pt idx="1228">
                  <c:v>2.8232115682045311E-3</c:v>
                </c:pt>
                <c:pt idx="1229">
                  <c:v>-2.7109444507338321E-3</c:v>
                </c:pt>
                <c:pt idx="1230">
                  <c:v>-2.8228034130013402E-3</c:v>
                </c:pt>
                <c:pt idx="1231">
                  <c:v>7.1293782482391146E-3</c:v>
                </c:pt>
                <c:pt idx="1232">
                  <c:v>-6.2459979377760266E-4</c:v>
                </c:pt>
                <c:pt idx="1233">
                  <c:v>-2.229165308155345E-2</c:v>
                </c:pt>
                <c:pt idx="1234">
                  <c:v>-2.5570744961113112E-3</c:v>
                </c:pt>
                <c:pt idx="1235">
                  <c:v>7.6907743794722982E-3</c:v>
                </c:pt>
                <c:pt idx="1236">
                  <c:v>2.7136035065227219E-2</c:v>
                </c:pt>
                <c:pt idx="1237">
                  <c:v>1.341567898517337E-2</c:v>
                </c:pt>
                <c:pt idx="1238">
                  <c:v>1.5682254398670992E-2</c:v>
                </c:pt>
                <c:pt idx="1239">
                  <c:v>2.9476826025077729E-2</c:v>
                </c:pt>
                <c:pt idx="1240">
                  <c:v>-1.227114907699656E-2</c:v>
                </c:pt>
                <c:pt idx="1241">
                  <c:v>-3.746842512572512E-3</c:v>
                </c:pt>
                <c:pt idx="1242">
                  <c:v>6.9278398001004771E-3</c:v>
                </c:pt>
                <c:pt idx="1243">
                  <c:v>-1.4153715130094221E-2</c:v>
                </c:pt>
                <c:pt idx="1244">
                  <c:v>3.7887897921660141E-3</c:v>
                </c:pt>
                <c:pt idx="1245">
                  <c:v>5.7607349796047203E-3</c:v>
                </c:pt>
                <c:pt idx="1246">
                  <c:v>-7.9013955294926497E-4</c:v>
                </c:pt>
                <c:pt idx="1247">
                  <c:v>3.1626307780041611E-3</c:v>
                </c:pt>
                <c:pt idx="1248">
                  <c:v>6.8966565937786939E-3</c:v>
                </c:pt>
                <c:pt idx="1249">
                  <c:v>7.8277710828169589E-3</c:v>
                </c:pt>
                <c:pt idx="1250">
                  <c:v>9.707537383030207E-4</c:v>
                </c:pt>
                <c:pt idx="1251">
                  <c:v>-1.551762474713114E-3</c:v>
                </c:pt>
                <c:pt idx="1252">
                  <c:v>-8.5486395287841521E-3</c:v>
                </c:pt>
                <c:pt idx="1253">
                  <c:v>6.4667880991640114E-3</c:v>
                </c:pt>
                <c:pt idx="1254">
                  <c:v>-6.2305364689753118E-3</c:v>
                </c:pt>
                <c:pt idx="1255">
                  <c:v>-1.371451747916308E-3</c:v>
                </c:pt>
                <c:pt idx="1256">
                  <c:v>-1.2164143785687309E-2</c:v>
                </c:pt>
                <c:pt idx="1257">
                  <c:v>-1.688167021632692E-2</c:v>
                </c:pt>
                <c:pt idx="1258">
                  <c:v>1.5959561711399228E-2</c:v>
                </c:pt>
                <c:pt idx="1259">
                  <c:v>-5.9663796652043022E-4</c:v>
                </c:pt>
                <c:pt idx="1260">
                  <c:v>1.352975586374972E-2</c:v>
                </c:pt>
                <c:pt idx="1261">
                  <c:v>-3.3373127820180981E-3</c:v>
                </c:pt>
                <c:pt idx="1262">
                  <c:v>-9.8483932903117299E-3</c:v>
                </c:pt>
                <c:pt idx="1263">
                  <c:v>2.586102228653298E-3</c:v>
                </c:pt>
                <c:pt idx="1264">
                  <c:v>2.4801732298691089E-2</c:v>
                </c:pt>
                <c:pt idx="1265">
                  <c:v>7.7443106952252982E-3</c:v>
                </c:pt>
                <c:pt idx="1266">
                  <c:v>2.209420678055829E-2</c:v>
                </c:pt>
                <c:pt idx="1267">
                  <c:v>-2.255704842588635E-3</c:v>
                </c:pt>
                <c:pt idx="1268">
                  <c:v>3.5794462294624911E-3</c:v>
                </c:pt>
                <c:pt idx="1269">
                  <c:v>4.5053806642956218E-3</c:v>
                </c:pt>
                <c:pt idx="1270">
                  <c:v>9.3439008330231665E-4</c:v>
                </c:pt>
                <c:pt idx="1271">
                  <c:v>-8.4016603216339192E-3</c:v>
                </c:pt>
                <c:pt idx="1272">
                  <c:v>-2.4479143751233719E-3</c:v>
                </c:pt>
                <c:pt idx="1273">
                  <c:v>0</c:v>
                </c:pt>
                <c:pt idx="1274">
                  <c:v>-1.8874751103858939E-4</c:v>
                </c:pt>
                <c:pt idx="1275">
                  <c:v>-4.5308973210215209E-3</c:v>
                </c:pt>
                <c:pt idx="1276">
                  <c:v>1.896526279441479E-3</c:v>
                </c:pt>
                <c:pt idx="1277">
                  <c:v>1.419646024695909E-2</c:v>
                </c:pt>
                <c:pt idx="1278">
                  <c:v>-1.1944668546098989E-2</c:v>
                </c:pt>
                <c:pt idx="1279">
                  <c:v>-4.9113465254669864E-3</c:v>
                </c:pt>
                <c:pt idx="1280">
                  <c:v>-3.7964477091567689E-4</c:v>
                </c:pt>
                <c:pt idx="1281">
                  <c:v>2.2788362143217888E-3</c:v>
                </c:pt>
                <c:pt idx="1282">
                  <c:v>-7.1997879817036203E-3</c:v>
                </c:pt>
                <c:pt idx="1283">
                  <c:v>-4.5800809732610137E-3</c:v>
                </c:pt>
                <c:pt idx="1284">
                  <c:v>-4.4095433194694111E-3</c:v>
                </c:pt>
                <c:pt idx="1285">
                  <c:v>4.6216374062382224E-3</c:v>
                </c:pt>
                <c:pt idx="1286">
                  <c:v>-2.319345526593752E-2</c:v>
                </c:pt>
                <c:pt idx="1287">
                  <c:v>-7.2605886496672767E-3</c:v>
                </c:pt>
                <c:pt idx="1288">
                  <c:v>3.1626307780041611E-3</c:v>
                </c:pt>
                <c:pt idx="1289">
                  <c:v>-5.1229662907392734E-3</c:v>
                </c:pt>
                <c:pt idx="1290">
                  <c:v>-5.5456717627134777E-3</c:v>
                </c:pt>
                <c:pt idx="1291">
                  <c:v>-2.5890847651455222E-3</c:v>
                </c:pt>
                <c:pt idx="1292">
                  <c:v>-2.4961284900567589E-3</c:v>
                </c:pt>
                <c:pt idx="1293">
                  <c:v>-9.0085058487232583E-4</c:v>
                </c:pt>
                <c:pt idx="1294">
                  <c:v>-2.0837505195455019E-2</c:v>
                </c:pt>
                <c:pt idx="1295">
                  <c:v>1.125439264962291E-2</c:v>
                </c:pt>
                <c:pt idx="1296">
                  <c:v>1.7199789902890841E-3</c:v>
                </c:pt>
                <c:pt idx="1297">
                  <c:v>-1.242295540562244E-2</c:v>
                </c:pt>
                <c:pt idx="1298">
                  <c:v>-1.7283811617911041E-2</c:v>
                </c:pt>
                <c:pt idx="1299">
                  <c:v>6.1402616097849796E-3</c:v>
                </c:pt>
                <c:pt idx="1300">
                  <c:v>1.9652261825339631E-2</c:v>
                </c:pt>
                <c:pt idx="1301">
                  <c:v>6.4923064121626961E-3</c:v>
                </c:pt>
                <c:pt idx="1302">
                  <c:v>1.6125635519148581E-2</c:v>
                </c:pt>
                <c:pt idx="1303">
                  <c:v>2.8169109075689921E-2</c:v>
                </c:pt>
                <c:pt idx="1304">
                  <c:v>-3.6658770856652372E-3</c:v>
                </c:pt>
                <c:pt idx="1305">
                  <c:v>2.1107651110738201E-2</c:v>
                </c:pt>
                <c:pt idx="1306">
                  <c:v>1.6119910486333881E-2</c:v>
                </c:pt>
                <c:pt idx="1307">
                  <c:v>-1.8663387228523559E-4</c:v>
                </c:pt>
                <c:pt idx="1308">
                  <c:v>2.0533558208855052E-3</c:v>
                </c:pt>
                <c:pt idx="1309">
                  <c:v>9.3144104891293988E-3</c:v>
                </c:pt>
                <c:pt idx="1310">
                  <c:v>-9.4130199564509409E-3</c:v>
                </c:pt>
                <c:pt idx="1311">
                  <c:v>1.490667816165026E-3</c:v>
                </c:pt>
                <c:pt idx="1312">
                  <c:v>-9.1164365736977615E-3</c:v>
                </c:pt>
                <c:pt idx="1313">
                  <c:v>-7.5091962576212534E-4</c:v>
                </c:pt>
                <c:pt idx="1314">
                  <c:v>-3.7955667619600897E-2</c:v>
                </c:pt>
                <c:pt idx="1315">
                  <c:v>-4.8828095973347703E-2</c:v>
                </c:pt>
                <c:pt idx="1316">
                  <c:v>-9.9588309369019745E-3</c:v>
                </c:pt>
                <c:pt idx="1317">
                  <c:v>-5.8695616405881952E-2</c:v>
                </c:pt>
                <c:pt idx="1318">
                  <c:v>-3.5253862914168987E-2</c:v>
                </c:pt>
                <c:pt idx="1319">
                  <c:v>-7.5367708684600521E-3</c:v>
                </c:pt>
                <c:pt idx="1320">
                  <c:v>-1.484289315457865E-2</c:v>
                </c:pt>
                <c:pt idx="1321">
                  <c:v>-1.308116402764037E-2</c:v>
                </c:pt>
                <c:pt idx="1322">
                  <c:v>-4.1065082242438662E-2</c:v>
                </c:pt>
                <c:pt idx="1323">
                  <c:v>-4.9364456235541643E-2</c:v>
                </c:pt>
                <c:pt idx="1324">
                  <c:v>-0.12280932945856431</c:v>
                </c:pt>
                <c:pt idx="1325">
                  <c:v>2.5011187279653679E-2</c:v>
                </c:pt>
                <c:pt idx="1326">
                  <c:v>2.974299677109693E-2</c:v>
                </c:pt>
                <c:pt idx="1327">
                  <c:v>-0.13067869347941299</c:v>
                </c:pt>
                <c:pt idx="1328">
                  <c:v>2.3548453360583199E-2</c:v>
                </c:pt>
                <c:pt idx="1329">
                  <c:v>-0.13520319154427521</c:v>
                </c:pt>
                <c:pt idx="1330">
                  <c:v>6.4140007915885144E-2</c:v>
                </c:pt>
                <c:pt idx="1331">
                  <c:v>-9.5890457795324457E-2</c:v>
                </c:pt>
                <c:pt idx="1332">
                  <c:v>2.973478625040182E-2</c:v>
                </c:pt>
                <c:pt idx="1333">
                  <c:v>9.3802233665378765E-3</c:v>
                </c:pt>
                <c:pt idx="1334">
                  <c:v>-7.3432962040626659E-2</c:v>
                </c:pt>
                <c:pt idx="1335">
                  <c:v>9.2625283704569794E-2</c:v>
                </c:pt>
                <c:pt idx="1336">
                  <c:v>7.9913612156073066E-2</c:v>
                </c:pt>
                <c:pt idx="1337">
                  <c:v>3.2666692150465249E-2</c:v>
                </c:pt>
                <c:pt idx="1338">
                  <c:v>-3.5668133303615623E-2</c:v>
                </c:pt>
                <c:pt idx="1339">
                  <c:v>-5.439334889833225E-2</c:v>
                </c:pt>
                <c:pt idx="1340">
                  <c:v>-2.6194659497985381E-2</c:v>
                </c:pt>
                <c:pt idx="1341">
                  <c:v>-5.9614626918285563E-2</c:v>
                </c:pt>
                <c:pt idx="1342">
                  <c:v>6.7644849468697643E-3</c:v>
                </c:pt>
                <c:pt idx="1343">
                  <c:v>-5.0297495065749757E-2</c:v>
                </c:pt>
                <c:pt idx="1344">
                  <c:v>3.6789937226571652E-2</c:v>
                </c:pt>
                <c:pt idx="1345">
                  <c:v>4.308827256871095E-2</c:v>
                </c:pt>
                <c:pt idx="1346">
                  <c:v>7.6635316802817774E-3</c:v>
                </c:pt>
                <c:pt idx="1347">
                  <c:v>5.37933147007712E-2</c:v>
                </c:pt>
                <c:pt idx="1348">
                  <c:v>-2.094706802223378E-2</c:v>
                </c:pt>
                <c:pt idx="1349">
                  <c:v>-7.1556943368132897E-2</c:v>
                </c:pt>
                <c:pt idx="1350">
                  <c:v>-3.5631257549083813E-2</c:v>
                </c:pt>
                <c:pt idx="1351">
                  <c:v>2.2891640031490908E-2</c:v>
                </c:pt>
                <c:pt idx="1352">
                  <c:v>8.8338887575825087E-3</c:v>
                </c:pt>
                <c:pt idx="1353">
                  <c:v>-3.9891031099632553E-2</c:v>
                </c:pt>
                <c:pt idx="1354">
                  <c:v>3.5062714607683398E-2</c:v>
                </c:pt>
                <c:pt idx="1355">
                  <c:v>6.2463365513034892E-2</c:v>
                </c:pt>
                <c:pt idx="1356">
                  <c:v>-3.0593455530916639E-2</c:v>
                </c:pt>
                <c:pt idx="1357">
                  <c:v>5.6654129047568169E-2</c:v>
                </c:pt>
                <c:pt idx="1358">
                  <c:v>6.5131185263386682E-2</c:v>
                </c:pt>
                <c:pt idx="1359">
                  <c:v>3.7162308754511868E-2</c:v>
                </c:pt>
                <c:pt idx="1360">
                  <c:v>-6.5960923217550316E-2</c:v>
                </c:pt>
                <c:pt idx="1361">
                  <c:v>-5.457723600263209E-2</c:v>
                </c:pt>
                <c:pt idx="1362">
                  <c:v>4.0575392520287412E-2</c:v>
                </c:pt>
                <c:pt idx="1363">
                  <c:v>-7.4440519608715014E-3</c:v>
                </c:pt>
                <c:pt idx="1364">
                  <c:v>1.7678484766835419E-2</c:v>
                </c:pt>
                <c:pt idx="1365">
                  <c:v>1.1230053218562521E-2</c:v>
                </c:pt>
                <c:pt idx="1366">
                  <c:v>-2.48134494152874E-2</c:v>
                </c:pt>
                <c:pt idx="1367">
                  <c:v>-9.9645439649457268E-3</c:v>
                </c:pt>
                <c:pt idx="1368">
                  <c:v>-4.7447817235910739E-2</c:v>
                </c:pt>
                <c:pt idx="1369">
                  <c:v>-1.018862130276443E-2</c:v>
                </c:pt>
                <c:pt idx="1370">
                  <c:v>1.181854812950656E-2</c:v>
                </c:pt>
                <c:pt idx="1371">
                  <c:v>7.8183861350876738E-2</c:v>
                </c:pt>
                <c:pt idx="1372">
                  <c:v>-9.2608256232080688E-3</c:v>
                </c:pt>
                <c:pt idx="1373">
                  <c:v>1.6578411668923598E-2</c:v>
                </c:pt>
                <c:pt idx="1374">
                  <c:v>-1.856348646082806E-2</c:v>
                </c:pt>
                <c:pt idx="1375">
                  <c:v>3.181848448464919E-3</c:v>
                </c:pt>
                <c:pt idx="1376">
                  <c:v>1.8678501398828869E-2</c:v>
                </c:pt>
                <c:pt idx="1377">
                  <c:v>7.2478693307787667E-2</c:v>
                </c:pt>
                <c:pt idx="1378">
                  <c:v>8.8225990923318287E-2</c:v>
                </c:pt>
                <c:pt idx="1379">
                  <c:v>-1.1858533597058909E-3</c:v>
                </c:pt>
                <c:pt idx="1380">
                  <c:v>-4.2736200810358227E-2</c:v>
                </c:pt>
                <c:pt idx="1381">
                  <c:v>3.813360535631416E-2</c:v>
                </c:pt>
                <c:pt idx="1382">
                  <c:v>2.9714731263039699E-2</c:v>
                </c:pt>
                <c:pt idx="1383">
                  <c:v>4.8433895431611702E-2</c:v>
                </c:pt>
                <c:pt idx="1384">
                  <c:v>-3.596070611008861E-3</c:v>
                </c:pt>
                <c:pt idx="1385">
                  <c:v>8.5924476653060688E-2</c:v>
                </c:pt>
                <c:pt idx="1386">
                  <c:v>8.5644230148380629E-3</c:v>
                </c:pt>
                <c:pt idx="1387">
                  <c:v>-3.269972093786766E-2</c:v>
                </c:pt>
                <c:pt idx="1388">
                  <c:v>-2.1226436940990689E-2</c:v>
                </c:pt>
                <c:pt idx="1389">
                  <c:v>-6.9611633357476999E-2</c:v>
                </c:pt>
                <c:pt idx="1390">
                  <c:v>6.3309131080175876E-3</c:v>
                </c:pt>
                <c:pt idx="1391">
                  <c:v>-1.9302341049280081E-2</c:v>
                </c:pt>
                <c:pt idx="1392">
                  <c:v>5.0007450869501417E-2</c:v>
                </c:pt>
                <c:pt idx="1393">
                  <c:v>-1.527329364609864E-3</c:v>
                </c:pt>
                <c:pt idx="1394">
                  <c:v>-3.8938445196873279E-3</c:v>
                </c:pt>
                <c:pt idx="1395">
                  <c:v>-1.4379524890968611E-2</c:v>
                </c:pt>
                <c:pt idx="1396">
                  <c:v>-5.6657100368167068E-3</c:v>
                </c:pt>
                <c:pt idx="1397">
                  <c:v>3.4473008850373972E-2</c:v>
                </c:pt>
                <c:pt idx="1398">
                  <c:v>-4.9573231115092257E-2</c:v>
                </c:pt>
                <c:pt idx="1399">
                  <c:v>1.9269944672259731E-2</c:v>
                </c:pt>
                <c:pt idx="1400">
                  <c:v>-1.9616201550452961E-2</c:v>
                </c:pt>
                <c:pt idx="1401">
                  <c:v>2.5083207860696621E-2</c:v>
                </c:pt>
                <c:pt idx="1402">
                  <c:v>5.658383402991074E-4</c:v>
                </c:pt>
                <c:pt idx="1403">
                  <c:v>-1.8377095843192252E-2</c:v>
                </c:pt>
                <c:pt idx="1404">
                  <c:v>5.4291473009189462E-2</c:v>
                </c:pt>
                <c:pt idx="1405">
                  <c:v>-8.8786495854681347E-3</c:v>
                </c:pt>
                <c:pt idx="1406">
                  <c:v>3.04574462728604E-2</c:v>
                </c:pt>
                <c:pt idx="1407">
                  <c:v>-3.8783561024509079E-3</c:v>
                </c:pt>
                <c:pt idx="1408">
                  <c:v>-2.3899090539035162E-2</c:v>
                </c:pt>
                <c:pt idx="1409">
                  <c:v>-2.3108673244196191E-2</c:v>
                </c:pt>
                <c:pt idx="1410">
                  <c:v>3.2948326900180007E-2</c:v>
                </c:pt>
                <c:pt idx="1411">
                  <c:v>2.876240821196685E-2</c:v>
                </c:pt>
                <c:pt idx="1412">
                  <c:v>-6.0951127619816026E-3</c:v>
                </c:pt>
                <c:pt idx="1413">
                  <c:v>2.7329546550066471E-2</c:v>
                </c:pt>
                <c:pt idx="1414">
                  <c:v>7.7874196896088321E-4</c:v>
                </c:pt>
                <c:pt idx="1415">
                  <c:v>-1.5171342818521951E-2</c:v>
                </c:pt>
                <c:pt idx="1416">
                  <c:v>9.2185780709264087E-4</c:v>
                </c:pt>
                <c:pt idx="1417">
                  <c:v>1.394376323586277E-2</c:v>
                </c:pt>
                <c:pt idx="1418">
                  <c:v>-1.9200946569909338E-2</c:v>
                </c:pt>
                <c:pt idx="1419">
                  <c:v>-6.2168335843642009E-3</c:v>
                </c:pt>
                <c:pt idx="1420">
                  <c:v>-1.1313759583973629E-2</c:v>
                </c:pt>
                <c:pt idx="1421">
                  <c:v>-2.221333288192406E-2</c:v>
                </c:pt>
                <c:pt idx="1422">
                  <c:v>-3.9928521274580353E-3</c:v>
                </c:pt>
                <c:pt idx="1423">
                  <c:v>-1.022938628307501E-2</c:v>
                </c:pt>
                <c:pt idx="1424">
                  <c:v>-3.9664707244795983E-2</c:v>
                </c:pt>
                <c:pt idx="1425">
                  <c:v>-7.7080830016724722E-3</c:v>
                </c:pt>
                <c:pt idx="1426">
                  <c:v>3.9425405778813483E-2</c:v>
                </c:pt>
                <c:pt idx="1427">
                  <c:v>2.0445556360289441E-2</c:v>
                </c:pt>
                <c:pt idx="1428">
                  <c:v>-6.6326278370673064E-3</c:v>
                </c:pt>
                <c:pt idx="1429">
                  <c:v>-3.060108059010247E-3</c:v>
                </c:pt>
                <c:pt idx="1430">
                  <c:v>-9.9065859678660884E-3</c:v>
                </c:pt>
                <c:pt idx="1431">
                  <c:v>9.4420193512951833E-3</c:v>
                </c:pt>
                <c:pt idx="1432">
                  <c:v>4.6768130905110887E-2</c:v>
                </c:pt>
                <c:pt idx="1433">
                  <c:v>8.9357192914674144E-3</c:v>
                </c:pt>
                <c:pt idx="1434">
                  <c:v>-2.207528431322614E-2</c:v>
                </c:pt>
                <c:pt idx="1435">
                  <c:v>-8.9214806556210391E-3</c:v>
                </c:pt>
                <c:pt idx="1436">
                  <c:v>-9.9563468168815117E-3</c:v>
                </c:pt>
                <c:pt idx="1437">
                  <c:v>-1.115846109080143E-2</c:v>
                </c:pt>
                <c:pt idx="1438">
                  <c:v>2.633033918239791E-2</c:v>
                </c:pt>
                <c:pt idx="1439">
                  <c:v>-2.3890166955223609E-2</c:v>
                </c:pt>
                <c:pt idx="1440">
                  <c:v>-1.6548576547147701E-2</c:v>
                </c:pt>
                <c:pt idx="1441">
                  <c:v>2.6159548898091019E-2</c:v>
                </c:pt>
                <c:pt idx="1442">
                  <c:v>2.0670859635441019E-3</c:v>
                </c:pt>
                <c:pt idx="1443">
                  <c:v>1.485132350245588E-2</c:v>
                </c:pt>
                <c:pt idx="1444">
                  <c:v>-1.1111009549660711E-2</c:v>
                </c:pt>
                <c:pt idx="1445">
                  <c:v>3.6037217837397113E-2</c:v>
                </c:pt>
                <c:pt idx="1446">
                  <c:v>-3.2799947811516739E-2</c:v>
                </c:pt>
                <c:pt idx="1447">
                  <c:v>-1.3127322579945311E-2</c:v>
                </c:pt>
                <c:pt idx="1448">
                  <c:v>-5.6809416905058141E-3</c:v>
                </c:pt>
                <c:pt idx="1449">
                  <c:v>7.5250399741662033E-3</c:v>
                </c:pt>
                <c:pt idx="1450">
                  <c:v>2.9737110951594259E-2</c:v>
                </c:pt>
                <c:pt idx="1451">
                  <c:v>4.7013580436539026E-3</c:v>
                </c:pt>
                <c:pt idx="1452">
                  <c:v>-2.6069754254126391E-2</c:v>
                </c:pt>
                <c:pt idx="1453">
                  <c:v>1.002065586137846E-2</c:v>
                </c:pt>
                <c:pt idx="1454">
                  <c:v>5.84410764740384E-3</c:v>
                </c:pt>
                <c:pt idx="1455">
                  <c:v>-2.4185902713013571E-2</c:v>
                </c:pt>
                <c:pt idx="1456">
                  <c:v>1.2738875872795321E-2</c:v>
                </c:pt>
                <c:pt idx="1457">
                  <c:v>-2.0098565216688739E-2</c:v>
                </c:pt>
                <c:pt idx="1458">
                  <c:v>-3.4883055510794851E-3</c:v>
                </c:pt>
                <c:pt idx="1459">
                  <c:v>-7.9807573226395867E-3</c:v>
                </c:pt>
                <c:pt idx="1460">
                  <c:v>-2.3429790871352E-2</c:v>
                </c:pt>
                <c:pt idx="1461">
                  <c:v>-6.3737695098162295E-2</c:v>
                </c:pt>
                <c:pt idx="1462">
                  <c:v>-5.2484512978341344E-3</c:v>
                </c:pt>
                <c:pt idx="1463">
                  <c:v>-2.3742977927998839E-2</c:v>
                </c:pt>
                <c:pt idx="1464">
                  <c:v>-9.378500724903871E-3</c:v>
                </c:pt>
                <c:pt idx="1465">
                  <c:v>-2.9204167134998519E-2</c:v>
                </c:pt>
                <c:pt idx="1466">
                  <c:v>5.1900903644388041E-2</c:v>
                </c:pt>
                <c:pt idx="1467">
                  <c:v>-2.5927104937487511E-2</c:v>
                </c:pt>
                <c:pt idx="1468">
                  <c:v>-6.4525519790847863E-4</c:v>
                </c:pt>
                <c:pt idx="1469">
                  <c:v>-1.0330836247799961E-2</c:v>
                </c:pt>
                <c:pt idx="1470">
                  <c:v>-5.3825732293053541E-3</c:v>
                </c:pt>
                <c:pt idx="1471">
                  <c:v>3.164975364104694E-2</c:v>
                </c:pt>
                <c:pt idx="1472">
                  <c:v>5.0230467204241958E-2</c:v>
                </c:pt>
                <c:pt idx="1473">
                  <c:v>2.1188496511139738E-3</c:v>
                </c:pt>
                <c:pt idx="1474">
                  <c:v>1.857745251104315E-2</c:v>
                </c:pt>
                <c:pt idx="1475">
                  <c:v>-8.8968962528896967E-3</c:v>
                </c:pt>
                <c:pt idx="1476">
                  <c:v>3.5906884799801202E-3</c:v>
                </c:pt>
                <c:pt idx="1477">
                  <c:v>-4.0697756739275233E-2</c:v>
                </c:pt>
                <c:pt idx="1478">
                  <c:v>1.165499660271907E-2</c:v>
                </c:pt>
                <c:pt idx="1479">
                  <c:v>-2.7188928593603449E-2</c:v>
                </c:pt>
                <c:pt idx="1480">
                  <c:v>1.7053687813441739E-2</c:v>
                </c:pt>
                <c:pt idx="1481">
                  <c:v>1.226498199216741E-2</c:v>
                </c:pt>
                <c:pt idx="1482">
                  <c:v>1.5797629962350571E-2</c:v>
                </c:pt>
                <c:pt idx="1483">
                  <c:v>-1.449495836746084E-2</c:v>
                </c:pt>
                <c:pt idx="1484">
                  <c:v>-1.5320733731682969E-3</c:v>
                </c:pt>
                <c:pt idx="1485">
                  <c:v>2.808054294603313E-2</c:v>
                </c:pt>
                <c:pt idx="1486">
                  <c:v>-1.6418052665192029E-2</c:v>
                </c:pt>
                <c:pt idx="1487">
                  <c:v>-4.7799681970922103E-2</c:v>
                </c:pt>
                <c:pt idx="1488">
                  <c:v>-5.1792873570296161E-2</c:v>
                </c:pt>
                <c:pt idx="1489">
                  <c:v>-1.495783918821814E-2</c:v>
                </c:pt>
                <c:pt idx="1490">
                  <c:v>1.8768015225671061E-2</c:v>
                </c:pt>
                <c:pt idx="1491">
                  <c:v>4.2538992268653208E-2</c:v>
                </c:pt>
                <c:pt idx="1492">
                  <c:v>6.1204807202915427E-2</c:v>
                </c:pt>
                <c:pt idx="1493">
                  <c:v>2.724589295857172E-3</c:v>
                </c:pt>
                <c:pt idx="1494">
                  <c:v>2.2947073122465689E-2</c:v>
                </c:pt>
                <c:pt idx="1495">
                  <c:v>-1.918545576876185E-2</c:v>
                </c:pt>
                <c:pt idx="1496">
                  <c:v>0.17980750827978789</c:v>
                </c:pt>
                <c:pt idx="1497">
                  <c:v>7.6393351999593628E-2</c:v>
                </c:pt>
                <c:pt idx="1498">
                  <c:v>-2.6303285762323211E-2</c:v>
                </c:pt>
                <c:pt idx="1499">
                  <c:v>-3.7600516673184203E-2</c:v>
                </c:pt>
                <c:pt idx="1500">
                  <c:v>9.3564190142381154E-3</c:v>
                </c:pt>
                <c:pt idx="1501">
                  <c:v>1.7161469373031979E-2</c:v>
                </c:pt>
                <c:pt idx="1502">
                  <c:v>8.0049334746543632E-3</c:v>
                </c:pt>
                <c:pt idx="1503">
                  <c:v>5.0093482295789924E-3</c:v>
                </c:pt>
                <c:pt idx="1504">
                  <c:v>-7.9019774296694711E-3</c:v>
                </c:pt>
                <c:pt idx="1505">
                  <c:v>3.5534965286985192E-3</c:v>
                </c:pt>
                <c:pt idx="1506">
                  <c:v>1.318686995545959E-2</c:v>
                </c:pt>
                <c:pt idx="1507">
                  <c:v>5.4109352778498147E-2</c:v>
                </c:pt>
                <c:pt idx="1508">
                  <c:v>4.572924793218025E-4</c:v>
                </c:pt>
                <c:pt idx="1509">
                  <c:v>-8.9130657725953188E-3</c:v>
                </c:pt>
                <c:pt idx="1510">
                  <c:v>1.060752679741883E-2</c:v>
                </c:pt>
                <c:pt idx="1511">
                  <c:v>-1.962350111296152E-2</c:v>
                </c:pt>
                <c:pt idx="1512">
                  <c:v>2.886074804623218E-2</c:v>
                </c:pt>
                <c:pt idx="1513">
                  <c:v>1.6853091737640161E-2</c:v>
                </c:pt>
                <c:pt idx="1514">
                  <c:v>-1.668254422756088E-3</c:v>
                </c:pt>
                <c:pt idx="1515">
                  <c:v>1.9275700548237129E-2</c:v>
                </c:pt>
                <c:pt idx="1516">
                  <c:v>-2.70004233250698E-2</c:v>
                </c:pt>
                <c:pt idx="1517">
                  <c:v>-4.9433684652925303E-3</c:v>
                </c:pt>
                <c:pt idx="1518">
                  <c:v>5.8710310737466456E-3</c:v>
                </c:pt>
                <c:pt idx="1519">
                  <c:v>-2.4357251562152071E-2</c:v>
                </c:pt>
                <c:pt idx="1520">
                  <c:v>-7.9382705065417225E-3</c:v>
                </c:pt>
                <c:pt idx="1521">
                  <c:v>2.4005497828261561E-2</c:v>
                </c:pt>
                <c:pt idx="1522">
                  <c:v>2.457528913048557E-2</c:v>
                </c:pt>
                <c:pt idx="1523">
                  <c:v>-2.3433348707221469E-2</c:v>
                </c:pt>
                <c:pt idx="1524">
                  <c:v>-2.9427949564337919E-3</c:v>
                </c:pt>
                <c:pt idx="1525">
                  <c:v>-1.089795815597216E-2</c:v>
                </c:pt>
                <c:pt idx="1526">
                  <c:v>-4.2465235699338577E-2</c:v>
                </c:pt>
                <c:pt idx="1527">
                  <c:v>1.8458621321772121E-2</c:v>
                </c:pt>
                <c:pt idx="1528">
                  <c:v>3.1775928507431717E-2</c:v>
                </c:pt>
                <c:pt idx="1529">
                  <c:v>-9.1243689716791199E-4</c:v>
                </c:pt>
                <c:pt idx="1530">
                  <c:v>-3.7676169408510369E-3</c:v>
                </c:pt>
                <c:pt idx="1531">
                  <c:v>3.4360918153919512E-4</c:v>
                </c:pt>
                <c:pt idx="1532">
                  <c:v>-7.7900035047721028E-3</c:v>
                </c:pt>
                <c:pt idx="1533">
                  <c:v>-4.6183318239014781E-3</c:v>
                </c:pt>
                <c:pt idx="1534">
                  <c:v>-2.203948490653973E-3</c:v>
                </c:pt>
                <c:pt idx="1535">
                  <c:v>-2.0926291410841009E-3</c:v>
                </c:pt>
                <c:pt idx="1536">
                  <c:v>5.5218964994029777E-2</c:v>
                </c:pt>
                <c:pt idx="1537">
                  <c:v>2.2521653006636558E-2</c:v>
                </c:pt>
                <c:pt idx="1538">
                  <c:v>-2.2133508161509718E-2</c:v>
                </c:pt>
                <c:pt idx="1539">
                  <c:v>-6.7351356298476217E-3</c:v>
                </c:pt>
                <c:pt idx="1540">
                  <c:v>8.0037317674563901E-3</c:v>
                </c:pt>
                <c:pt idx="1541">
                  <c:v>-6.9474572508803067E-3</c:v>
                </c:pt>
                <c:pt idx="1542">
                  <c:v>2.3319407929629499E-3</c:v>
                </c:pt>
                <c:pt idx="1543">
                  <c:v>-1.5400011551264249E-2</c:v>
                </c:pt>
                <c:pt idx="1544">
                  <c:v>8.3267599270580028E-3</c:v>
                </c:pt>
                <c:pt idx="1545">
                  <c:v>-1.5511598498620381E-2</c:v>
                </c:pt>
                <c:pt idx="1546">
                  <c:v>7.0278962605974096E-3</c:v>
                </c:pt>
                <c:pt idx="1547">
                  <c:v>-1.800962100584669E-3</c:v>
                </c:pt>
                <c:pt idx="1548">
                  <c:v>-2.8304236002147931E-2</c:v>
                </c:pt>
                <c:pt idx="1549">
                  <c:v>-4.3054194287789893E-2</c:v>
                </c:pt>
                <c:pt idx="1550">
                  <c:v>1.843308411997846E-2</c:v>
                </c:pt>
                <c:pt idx="1551">
                  <c:v>-3.4889159881167482E-2</c:v>
                </c:pt>
                <c:pt idx="1552">
                  <c:v>1.6779832587190849E-2</c:v>
                </c:pt>
                <c:pt idx="1553">
                  <c:v>-3.4583286184575852E-2</c:v>
                </c:pt>
                <c:pt idx="1554">
                  <c:v>1.005521308476642E-2</c:v>
                </c:pt>
                <c:pt idx="1555">
                  <c:v>3.5465385601528787E-2</c:v>
                </c:pt>
                <c:pt idx="1556">
                  <c:v>7.0905772111196086E-3</c:v>
                </c:pt>
                <c:pt idx="1557">
                  <c:v>1.3961786753741601E-2</c:v>
                </c:pt>
                <c:pt idx="1558">
                  <c:v>2.6126901366506191E-2</c:v>
                </c:pt>
                <c:pt idx="1559">
                  <c:v>1.204253726752014E-2</c:v>
                </c:pt>
                <c:pt idx="1560">
                  <c:v>-4.5330205964995152E-3</c:v>
                </c:pt>
                <c:pt idx="1561">
                  <c:v>2.7664052263167701E-2</c:v>
                </c:pt>
                <c:pt idx="1562">
                  <c:v>1.240714578136237E-2</c:v>
                </c:pt>
                <c:pt idx="1563">
                  <c:v>1.7178910640635699E-2</c:v>
                </c:pt>
                <c:pt idx="1564">
                  <c:v>2.30207603079946E-2</c:v>
                </c:pt>
                <c:pt idx="1565">
                  <c:v>1.2619233827855241E-3</c:v>
                </c:pt>
                <c:pt idx="1566">
                  <c:v>8.4014639312868233E-4</c:v>
                </c:pt>
                <c:pt idx="1567">
                  <c:v>-1.206702301010998E-2</c:v>
                </c:pt>
                <c:pt idx="1568">
                  <c:v>2.6553294594971358E-2</c:v>
                </c:pt>
                <c:pt idx="1569">
                  <c:v>2.0175852763958831E-2</c:v>
                </c:pt>
                <c:pt idx="1570">
                  <c:v>3.0425483890530458E-3</c:v>
                </c:pt>
                <c:pt idx="1571">
                  <c:v>1.4560151230532449E-2</c:v>
                </c:pt>
                <c:pt idx="1572">
                  <c:v>2.7904684344797199E-3</c:v>
                </c:pt>
                <c:pt idx="1573">
                  <c:v>-2.0572289521719741E-2</c:v>
                </c:pt>
                <c:pt idx="1574">
                  <c:v>-2.8412619176277909E-3</c:v>
                </c:pt>
                <c:pt idx="1575">
                  <c:v>2.676307233313557E-2</c:v>
                </c:pt>
                <c:pt idx="1576">
                  <c:v>2.5173147487418609E-2</c:v>
                </c:pt>
                <c:pt idx="1577">
                  <c:v>-1.353107540642551E-3</c:v>
                </c:pt>
                <c:pt idx="1578">
                  <c:v>-1.161751087698448E-3</c:v>
                </c:pt>
                <c:pt idx="1579">
                  <c:v>3.2176688621848859E-2</c:v>
                </c:pt>
                <c:pt idx="1580">
                  <c:v>-1.239437419051459E-2</c:v>
                </c:pt>
                <c:pt idx="1581">
                  <c:v>3.2325029655990711E-3</c:v>
                </c:pt>
                <c:pt idx="1582">
                  <c:v>-8.1499861761489267E-3</c:v>
                </c:pt>
                <c:pt idx="1583">
                  <c:v>1.433210318099531E-2</c:v>
                </c:pt>
                <c:pt idx="1584">
                  <c:v>-2.3549395026107981E-2</c:v>
                </c:pt>
                <c:pt idx="1585">
                  <c:v>-1.234797095036055E-2</c:v>
                </c:pt>
                <c:pt idx="1586">
                  <c:v>9.5721361208822575E-3</c:v>
                </c:pt>
                <c:pt idx="1587">
                  <c:v>2.3413361207252681E-2</c:v>
                </c:pt>
                <c:pt idx="1588">
                  <c:v>-3.2898458391424579E-2</c:v>
                </c:pt>
                <c:pt idx="1589">
                  <c:v>-8.6021199072191523E-3</c:v>
                </c:pt>
                <c:pt idx="1590">
                  <c:v>-6.9019886956203091E-3</c:v>
                </c:pt>
                <c:pt idx="1591">
                  <c:v>1.50913173113687E-2</c:v>
                </c:pt>
                <c:pt idx="1592">
                  <c:v>-5.6730477501312224E-3</c:v>
                </c:pt>
                <c:pt idx="1593">
                  <c:v>1.6525626484574119E-2</c:v>
                </c:pt>
                <c:pt idx="1594">
                  <c:v>-1.93534957749153E-2</c:v>
                </c:pt>
                <c:pt idx="1595">
                  <c:v>3.8484342654334418E-2</c:v>
                </c:pt>
                <c:pt idx="1596">
                  <c:v>-1.4063179442580179E-2</c:v>
                </c:pt>
                <c:pt idx="1597">
                  <c:v>5.2043399318564276E-3</c:v>
                </c:pt>
                <c:pt idx="1598">
                  <c:v>-3.8350307604443361E-3</c:v>
                </c:pt>
                <c:pt idx="1599">
                  <c:v>6.5447551115997982E-3</c:v>
                </c:pt>
                <c:pt idx="1600">
                  <c:v>-5.5460091294794456E-3</c:v>
                </c:pt>
                <c:pt idx="1601">
                  <c:v>-1.0384659131949411E-2</c:v>
                </c:pt>
                <c:pt idx="1602">
                  <c:v>-7.7729053215669364E-4</c:v>
                </c:pt>
                <c:pt idx="1603">
                  <c:v>4.2784235049446728E-3</c:v>
                </c:pt>
                <c:pt idx="1604">
                  <c:v>6.5841491760616488E-3</c:v>
                </c:pt>
                <c:pt idx="1605">
                  <c:v>-4.2323302857980583E-3</c:v>
                </c:pt>
                <c:pt idx="1606">
                  <c:v>2.202458900167659E-2</c:v>
                </c:pt>
                <c:pt idx="1607">
                  <c:v>8.1285187366029188E-3</c:v>
                </c:pt>
                <c:pt idx="1608">
                  <c:v>-4.6877902945537293E-2</c:v>
                </c:pt>
                <c:pt idx="1609">
                  <c:v>-9.2463626772716356E-3</c:v>
                </c:pt>
                <c:pt idx="1610">
                  <c:v>6.3541486280971338E-3</c:v>
                </c:pt>
                <c:pt idx="1611">
                  <c:v>-3.3544340460041071E-3</c:v>
                </c:pt>
                <c:pt idx="1612">
                  <c:v>2.771727575283256E-2</c:v>
                </c:pt>
                <c:pt idx="1613">
                  <c:v>-9.6319042768566732E-4</c:v>
                </c:pt>
                <c:pt idx="1614">
                  <c:v>3.123787371840581E-2</c:v>
                </c:pt>
                <c:pt idx="1615">
                  <c:v>6.5446020731183552E-3</c:v>
                </c:pt>
                <c:pt idx="1616">
                  <c:v>-8.1739525863832041E-3</c:v>
                </c:pt>
                <c:pt idx="1617">
                  <c:v>1.3110864075787101E-3</c:v>
                </c:pt>
                <c:pt idx="1618">
                  <c:v>-7.6692663946039694E-3</c:v>
                </c:pt>
                <c:pt idx="1619">
                  <c:v>3.4872825591926393E-2</c:v>
                </c:pt>
                <c:pt idx="1620">
                  <c:v>1.821464976856646E-4</c:v>
                </c:pt>
                <c:pt idx="1621">
                  <c:v>-2.36737496269035E-3</c:v>
                </c:pt>
                <c:pt idx="1622">
                  <c:v>1.8984926944865421E-2</c:v>
                </c:pt>
                <c:pt idx="1623">
                  <c:v>-3.5828887190147979E-4</c:v>
                </c:pt>
                <c:pt idx="1624">
                  <c:v>1.433678826580875E-2</c:v>
                </c:pt>
                <c:pt idx="1625">
                  <c:v>-9.5405822040581789E-3</c:v>
                </c:pt>
                <c:pt idx="1626">
                  <c:v>1.748138082481265E-2</c:v>
                </c:pt>
                <c:pt idx="1627">
                  <c:v>-1.051971398563722E-3</c:v>
                </c:pt>
                <c:pt idx="1628">
                  <c:v>1.579571456713724E-3</c:v>
                </c:pt>
                <c:pt idx="1629">
                  <c:v>-1.980021631664464E-2</c:v>
                </c:pt>
                <c:pt idx="1630">
                  <c:v>4.8265235659492589E-3</c:v>
                </c:pt>
                <c:pt idx="1631">
                  <c:v>5.338004663457685E-4</c:v>
                </c:pt>
                <c:pt idx="1632">
                  <c:v>8.5251199042895021E-3</c:v>
                </c:pt>
                <c:pt idx="1633">
                  <c:v>-3.5970494033413791E-3</c:v>
                </c:pt>
                <c:pt idx="1634">
                  <c:v>-1.3537869510311549E-2</c:v>
                </c:pt>
                <c:pt idx="1635">
                  <c:v>3.1838887974677377E-2</c:v>
                </c:pt>
                <c:pt idx="1636">
                  <c:v>1.596117234219818E-3</c:v>
                </c:pt>
                <c:pt idx="1637">
                  <c:v>-1.115445395139592E-2</c:v>
                </c:pt>
                <c:pt idx="1638">
                  <c:v>1.539847350803303E-2</c:v>
                </c:pt>
                <c:pt idx="1639">
                  <c:v>5.1135669316826338E-3</c:v>
                </c:pt>
                <c:pt idx="1640">
                  <c:v>7.7194019301103367E-3</c:v>
                </c:pt>
                <c:pt idx="1641">
                  <c:v>-5.7452019247559161E-3</c:v>
                </c:pt>
                <c:pt idx="1642">
                  <c:v>8.0547646558515318E-3</c:v>
                </c:pt>
                <c:pt idx="1643">
                  <c:v>-1.545952058312117E-2</c:v>
                </c:pt>
                <c:pt idx="1644">
                  <c:v>-7.9391938242584503E-3</c:v>
                </c:pt>
                <c:pt idx="1645">
                  <c:v>-2.489892631494572E-3</c:v>
                </c:pt>
                <c:pt idx="1646">
                  <c:v>4.1005731635133102E-3</c:v>
                </c:pt>
                <c:pt idx="1647">
                  <c:v>2.3082011116259959E-3</c:v>
                </c:pt>
                <c:pt idx="1648">
                  <c:v>3.5432613373109772E-4</c:v>
                </c:pt>
                <c:pt idx="1649">
                  <c:v>-1.292715204987172E-2</c:v>
                </c:pt>
                <c:pt idx="1650">
                  <c:v>1.022602137073236E-2</c:v>
                </c:pt>
                <c:pt idx="1651">
                  <c:v>-4.5640206920083408E-2</c:v>
                </c:pt>
                <c:pt idx="1652">
                  <c:v>2.232967495084726E-3</c:v>
                </c:pt>
                <c:pt idx="1653">
                  <c:v>2.227992460341444E-3</c:v>
                </c:pt>
                <c:pt idx="1654">
                  <c:v>-9.2626974375951132E-3</c:v>
                </c:pt>
                <c:pt idx="1655">
                  <c:v>1.15930216340423E-2</c:v>
                </c:pt>
                <c:pt idx="1656">
                  <c:v>6.6545220221909673E-3</c:v>
                </c:pt>
                <c:pt idx="1657">
                  <c:v>-2.313637663500279E-2</c:v>
                </c:pt>
                <c:pt idx="1658">
                  <c:v>6.9549350675177646E-3</c:v>
                </c:pt>
                <c:pt idx="1659">
                  <c:v>-1.306694693342036E-2</c:v>
                </c:pt>
                <c:pt idx="1660">
                  <c:v>1.153766877255058E-2</c:v>
                </c:pt>
                <c:pt idx="1661">
                  <c:v>-1.8885447691435742E-2</c:v>
                </c:pt>
                <c:pt idx="1662">
                  <c:v>2.210764072011329E-2</c:v>
                </c:pt>
                <c:pt idx="1663">
                  <c:v>-3.1885154732486543E-2</c:v>
                </c:pt>
                <c:pt idx="1664">
                  <c:v>-1.425238796426076E-2</c:v>
                </c:pt>
                <c:pt idx="1665">
                  <c:v>-2.8624603788375391E-2</c:v>
                </c:pt>
                <c:pt idx="1666">
                  <c:v>2.4439396464158051E-2</c:v>
                </c:pt>
                <c:pt idx="1667">
                  <c:v>2.159855704936708E-3</c:v>
                </c:pt>
                <c:pt idx="1668">
                  <c:v>-4.1146155551518024E-3</c:v>
                </c:pt>
                <c:pt idx="1669">
                  <c:v>6.0987095921460899E-3</c:v>
                </c:pt>
                <c:pt idx="1670">
                  <c:v>-8.2126243510265429E-3</c:v>
                </c:pt>
                <c:pt idx="1671">
                  <c:v>-1.6561468708609531E-2</c:v>
                </c:pt>
                <c:pt idx="1672">
                  <c:v>-4.1900691790621947E-2</c:v>
                </c:pt>
                <c:pt idx="1673">
                  <c:v>1.893705804795642E-2</c:v>
                </c:pt>
                <c:pt idx="1674">
                  <c:v>3.1522749096333902E-2</c:v>
                </c:pt>
                <c:pt idx="1675">
                  <c:v>-4.9770567562245072E-3</c:v>
                </c:pt>
                <c:pt idx="1676">
                  <c:v>1.1804724684141951E-2</c:v>
                </c:pt>
                <c:pt idx="1677">
                  <c:v>2.2542947590455501E-2</c:v>
                </c:pt>
                <c:pt idx="1678">
                  <c:v>-9.0891606495794308E-3</c:v>
                </c:pt>
                <c:pt idx="1679">
                  <c:v>-1.561310472518618E-3</c:v>
                </c:pt>
                <c:pt idx="1680">
                  <c:v>1.77873555819783E-2</c:v>
                </c:pt>
                <c:pt idx="1681">
                  <c:v>-1.1907050213999961E-2</c:v>
                </c:pt>
                <c:pt idx="1682">
                  <c:v>-9.7181812769778775E-3</c:v>
                </c:pt>
                <c:pt idx="1683">
                  <c:v>8.8322687112836196E-3</c:v>
                </c:pt>
                <c:pt idx="1684">
                  <c:v>1.186774032197313E-2</c:v>
                </c:pt>
                <c:pt idx="1685">
                  <c:v>7.6906716888140991E-3</c:v>
                </c:pt>
                <c:pt idx="1686">
                  <c:v>3.033774312845039E-2</c:v>
                </c:pt>
                <c:pt idx="1687">
                  <c:v>3.8889765667071701E-3</c:v>
                </c:pt>
                <c:pt idx="1688">
                  <c:v>-3.504846292153418E-3</c:v>
                </c:pt>
                <c:pt idx="1689">
                  <c:v>1.38837082383394E-2</c:v>
                </c:pt>
                <c:pt idx="1690">
                  <c:v>-8.2162508412708668E-3</c:v>
                </c:pt>
                <c:pt idx="1691">
                  <c:v>1.1046599842350351E-3</c:v>
                </c:pt>
                <c:pt idx="1692">
                  <c:v>-9.7463330746023757E-3</c:v>
                </c:pt>
                <c:pt idx="1693">
                  <c:v>-1.8384254114555239E-2</c:v>
                </c:pt>
                <c:pt idx="1694">
                  <c:v>9.0804647164375307E-3</c:v>
                </c:pt>
                <c:pt idx="1695">
                  <c:v>-2.68092093029253E-2</c:v>
                </c:pt>
                <c:pt idx="1696">
                  <c:v>3.6603413560281069E-3</c:v>
                </c:pt>
                <c:pt idx="1697">
                  <c:v>1.170818701907184E-2</c:v>
                </c:pt>
                <c:pt idx="1698">
                  <c:v>6.8298050556936376E-3</c:v>
                </c:pt>
                <c:pt idx="1699">
                  <c:v>2.0350625088092929E-2</c:v>
                </c:pt>
                <c:pt idx="1700">
                  <c:v>-8.8645338927084705E-3</c:v>
                </c:pt>
                <c:pt idx="1701">
                  <c:v>-3.9126918533390898E-3</c:v>
                </c:pt>
                <c:pt idx="1702">
                  <c:v>-8.6046071399557E-3</c:v>
                </c:pt>
                <c:pt idx="1703">
                  <c:v>1.3773715057292749E-2</c:v>
                </c:pt>
                <c:pt idx="1704">
                  <c:v>1.991436466780994E-2</c:v>
                </c:pt>
                <c:pt idx="1705">
                  <c:v>0</c:v>
                </c:pt>
                <c:pt idx="1706">
                  <c:v>-1.697075650240298E-2</c:v>
                </c:pt>
                <c:pt idx="1707">
                  <c:v>4.6407562847790018E-3</c:v>
                </c:pt>
                <c:pt idx="1708">
                  <c:v>3.8802554554453468E-3</c:v>
                </c:pt>
                <c:pt idx="1709">
                  <c:v>-1.5277099034693429E-2</c:v>
                </c:pt>
                <c:pt idx="1710">
                  <c:v>4.4860683594194484E-3</c:v>
                </c:pt>
                <c:pt idx="1711">
                  <c:v>-1.7119450274981629E-2</c:v>
                </c:pt>
                <c:pt idx="1712">
                  <c:v>2.2718705131656639E-2</c:v>
                </c:pt>
                <c:pt idx="1713">
                  <c:v>-1.1662510775725891E-2</c:v>
                </c:pt>
                <c:pt idx="1714">
                  <c:v>4.4952120957746367E-3</c:v>
                </c:pt>
                <c:pt idx="1715">
                  <c:v>9.882634285419023E-3</c:v>
                </c:pt>
                <c:pt idx="1716">
                  <c:v>-1.144746672542774E-2</c:v>
                </c:pt>
                <c:pt idx="1717">
                  <c:v>-4.4639528625643243E-2</c:v>
                </c:pt>
                <c:pt idx="1718">
                  <c:v>4.1054569606504554E-3</c:v>
                </c:pt>
                <c:pt idx="1719">
                  <c:v>3.5046738116784708E-2</c:v>
                </c:pt>
                <c:pt idx="1720">
                  <c:v>2.2573402292497709E-2</c:v>
                </c:pt>
                <c:pt idx="1721">
                  <c:v>8.0941972852932587E-3</c:v>
                </c:pt>
                <c:pt idx="1722">
                  <c:v>3.1021845139349139E-2</c:v>
                </c:pt>
                <c:pt idx="1723">
                  <c:v>-2.0017954363558128E-3</c:v>
                </c:pt>
                <c:pt idx="1724">
                  <c:v>7.6585753753248831E-3</c:v>
                </c:pt>
                <c:pt idx="1725">
                  <c:v>3.2574333153487789E-3</c:v>
                </c:pt>
                <c:pt idx="1726">
                  <c:v>-9.9206061962654468E-3</c:v>
                </c:pt>
                <c:pt idx="1727">
                  <c:v>-9.4735550581319661E-3</c:v>
                </c:pt>
                <c:pt idx="1728">
                  <c:v>4.6165194252664632E-2</c:v>
                </c:pt>
                <c:pt idx="1729">
                  <c:v>-1.195509327948641E-2</c:v>
                </c:pt>
                <c:pt idx="1730">
                  <c:v>1.5836414571365202E-2</c:v>
                </c:pt>
                <c:pt idx="1731">
                  <c:v>-1.5764634804434909E-3</c:v>
                </c:pt>
                <c:pt idx="1732">
                  <c:v>5.7894930192745608E-3</c:v>
                </c:pt>
                <c:pt idx="1733">
                  <c:v>-2.4420703788673448E-3</c:v>
                </c:pt>
                <c:pt idx="1734">
                  <c:v>-1.4512955981903939E-2</c:v>
                </c:pt>
                <c:pt idx="1735">
                  <c:v>4.7906475430254947E-3</c:v>
                </c:pt>
                <c:pt idx="1736">
                  <c:v>1.977741695518143E-2</c:v>
                </c:pt>
                <c:pt idx="1737">
                  <c:v>4.5022391369984316E-3</c:v>
                </c:pt>
                <c:pt idx="1738">
                  <c:v>1.551373092013808E-3</c:v>
                </c:pt>
                <c:pt idx="1739">
                  <c:v>1.3769114730668439E-3</c:v>
                </c:pt>
                <c:pt idx="1740">
                  <c:v>-1.0140858671404679E-2</c:v>
                </c:pt>
                <c:pt idx="1741">
                  <c:v>2.083612698360993E-3</c:v>
                </c:pt>
                <c:pt idx="1742">
                  <c:v>8.6640095955534679E-3</c:v>
                </c:pt>
                <c:pt idx="1743">
                  <c:v>-5.1537712639471156E-4</c:v>
                </c:pt>
                <c:pt idx="1744">
                  <c:v>-6.1876260919717652E-3</c:v>
                </c:pt>
                <c:pt idx="1745">
                  <c:v>-6.2262401693929936E-3</c:v>
                </c:pt>
                <c:pt idx="1746">
                  <c:v>7.6574968497808982E-3</c:v>
                </c:pt>
                <c:pt idx="1747">
                  <c:v>3.0569873692351871E-2</c:v>
                </c:pt>
                <c:pt idx="1748">
                  <c:v>-4.0219630949577256E-3</c:v>
                </c:pt>
                <c:pt idx="1749">
                  <c:v>7.5718717051507234E-3</c:v>
                </c:pt>
                <c:pt idx="1750">
                  <c:v>-1.336006956828362E-2</c:v>
                </c:pt>
                <c:pt idx="1751">
                  <c:v>7.2782332086056556E-3</c:v>
                </c:pt>
                <c:pt idx="1752">
                  <c:v>-2.0163882227296481E-3</c:v>
                </c:pt>
                <c:pt idx="1753">
                  <c:v>-8.7557407272971233E-3</c:v>
                </c:pt>
                <c:pt idx="1754">
                  <c:v>5.6055031463442262E-3</c:v>
                </c:pt>
                <c:pt idx="1755">
                  <c:v>4.7297750039174691E-3</c:v>
                </c:pt>
                <c:pt idx="1756">
                  <c:v>-3.5306105325800812E-3</c:v>
                </c:pt>
                <c:pt idx="1757">
                  <c:v>3.2900312350451211E-2</c:v>
                </c:pt>
                <c:pt idx="1758">
                  <c:v>-1.6171156661011099E-2</c:v>
                </c:pt>
                <c:pt idx="1759">
                  <c:v>-8.3012540292215498E-4</c:v>
                </c:pt>
                <c:pt idx="1760">
                  <c:v>-1.09671352704257E-2</c:v>
                </c:pt>
                <c:pt idx="1761">
                  <c:v>-3.0241864553948061E-2</c:v>
                </c:pt>
                <c:pt idx="1762">
                  <c:v>1.59388605223354E-2</c:v>
                </c:pt>
                <c:pt idx="1763">
                  <c:v>4.2634331968545158E-3</c:v>
                </c:pt>
                <c:pt idx="1764">
                  <c:v>-5.9432746982299722E-3</c:v>
                </c:pt>
                <c:pt idx="1765">
                  <c:v>3.2455961569273222E-3</c:v>
                </c:pt>
                <c:pt idx="1766">
                  <c:v>-5.8573123567031593E-2</c:v>
                </c:pt>
                <c:pt idx="1767">
                  <c:v>1.627786245136376E-3</c:v>
                </c:pt>
                <c:pt idx="1768">
                  <c:v>-5.4170433082899594E-3</c:v>
                </c:pt>
                <c:pt idx="1769">
                  <c:v>2.7414603517515571E-2</c:v>
                </c:pt>
                <c:pt idx="1770">
                  <c:v>-2.4740041819507619E-3</c:v>
                </c:pt>
                <c:pt idx="1771">
                  <c:v>-4.9601889762459486E-3</c:v>
                </c:pt>
                <c:pt idx="1772">
                  <c:v>2.0829696219055949E-2</c:v>
                </c:pt>
                <c:pt idx="1773">
                  <c:v>1.6044580561935359E-2</c:v>
                </c:pt>
                <c:pt idx="1774">
                  <c:v>-2.231237089649452E-3</c:v>
                </c:pt>
                <c:pt idx="1775">
                  <c:v>-1.2214102459822801E-2</c:v>
                </c:pt>
                <c:pt idx="1776">
                  <c:v>-1.2365041840434301E-2</c:v>
                </c:pt>
                <c:pt idx="1777">
                  <c:v>-1.251985031339542E-2</c:v>
                </c:pt>
                <c:pt idx="1778">
                  <c:v>1.607148369570766E-3</c:v>
                </c:pt>
                <c:pt idx="1779">
                  <c:v>-3.565679620480267E-3</c:v>
                </c:pt>
                <c:pt idx="1780">
                  <c:v>1.9144875190507001E-2</c:v>
                </c:pt>
                <c:pt idx="1781">
                  <c:v>-1.3869547973103691E-2</c:v>
                </c:pt>
                <c:pt idx="1782">
                  <c:v>4.4507287265682649E-3</c:v>
                </c:pt>
                <c:pt idx="1783">
                  <c:v>4.3247165886886707E-2</c:v>
                </c:pt>
                <c:pt idx="1784">
                  <c:v>8.3248961158031154E-3</c:v>
                </c:pt>
                <c:pt idx="1785">
                  <c:v>1.095198759529503E-2</c:v>
                </c:pt>
                <c:pt idx="1786">
                  <c:v>-4.1666234349437836E-3</c:v>
                </c:pt>
                <c:pt idx="1787">
                  <c:v>1.054388175008625E-2</c:v>
                </c:pt>
                <c:pt idx="1788">
                  <c:v>7.2871772061944276E-3</c:v>
                </c:pt>
                <c:pt idx="1789">
                  <c:v>-1.8086780509927181E-3</c:v>
                </c:pt>
                <c:pt idx="1790">
                  <c:v>-6.588157925958571E-4</c:v>
                </c:pt>
                <c:pt idx="1791">
                  <c:v>1.648210094379543E-3</c:v>
                </c:pt>
                <c:pt idx="1792">
                  <c:v>7.0759121820864754E-3</c:v>
                </c:pt>
                <c:pt idx="1793">
                  <c:v>3.349678862062011E-2</c:v>
                </c:pt>
                <c:pt idx="1794">
                  <c:v>1.2647992040770719E-3</c:v>
                </c:pt>
                <c:pt idx="1795">
                  <c:v>1.357959899912253E-2</c:v>
                </c:pt>
                <c:pt idx="1796">
                  <c:v>4.8293756332979942E-3</c:v>
                </c:pt>
                <c:pt idx="1797">
                  <c:v>-7.7518582180967632E-3</c:v>
                </c:pt>
                <c:pt idx="1798">
                  <c:v>5.6250188413049518E-3</c:v>
                </c:pt>
                <c:pt idx="1799">
                  <c:v>1.507146987180907E-2</c:v>
                </c:pt>
                <c:pt idx="1800">
                  <c:v>2.4950204489990972E-2</c:v>
                </c:pt>
                <c:pt idx="1801">
                  <c:v>-9.8565873115638025E-3</c:v>
                </c:pt>
                <c:pt idx="1802">
                  <c:v>-3.7706999133276802E-3</c:v>
                </c:pt>
                <c:pt idx="1803">
                  <c:v>-6.0562977863320988E-4</c:v>
                </c:pt>
                <c:pt idx="1804">
                  <c:v>-9.2410028572651459E-3</c:v>
                </c:pt>
                <c:pt idx="1805">
                  <c:v>-1.972483581451745E-2</c:v>
                </c:pt>
                <c:pt idx="1806">
                  <c:v>-2.604903936784175E-2</c:v>
                </c:pt>
                <c:pt idx="1807">
                  <c:v>-3.747594080624661E-2</c:v>
                </c:pt>
                <c:pt idx="1808">
                  <c:v>3.2612366483221189E-2</c:v>
                </c:pt>
                <c:pt idx="1809">
                  <c:v>3.0454417897666008E-2</c:v>
                </c:pt>
                <c:pt idx="1810">
                  <c:v>8.6003636288449758E-3</c:v>
                </c:pt>
                <c:pt idx="1811">
                  <c:v>-2.6666625188139E-2</c:v>
                </c:pt>
                <c:pt idx="1812">
                  <c:v>3.5043399202347998E-3</c:v>
                </c:pt>
                <c:pt idx="1813">
                  <c:v>1.9365035317510548E-2</c:v>
                </c:pt>
                <c:pt idx="1814">
                  <c:v>-1.1678564289825831E-2</c:v>
                </c:pt>
                <c:pt idx="1815">
                  <c:v>2.678412708525979E-3</c:v>
                </c:pt>
                <c:pt idx="1816">
                  <c:v>1.0370870886529991E-2</c:v>
                </c:pt>
                <c:pt idx="1817">
                  <c:v>2.161743707959873E-2</c:v>
                </c:pt>
                <c:pt idx="1818">
                  <c:v>4.7190987651535288E-3</c:v>
                </c:pt>
                <c:pt idx="1819">
                  <c:v>1.0757585832477771E-2</c:v>
                </c:pt>
                <c:pt idx="1820">
                  <c:v>-2.2486230885527809E-3</c:v>
                </c:pt>
                <c:pt idx="1821">
                  <c:v>-2.4939860482348308E-2</c:v>
                </c:pt>
                <c:pt idx="1822">
                  <c:v>-4.8536215172017561E-2</c:v>
                </c:pt>
                <c:pt idx="1823">
                  <c:v>2.882586973730672E-2</c:v>
                </c:pt>
                <c:pt idx="1824">
                  <c:v>-1.2277625203351629E-2</c:v>
                </c:pt>
                <c:pt idx="1825">
                  <c:v>-1.163336890920952E-2</c:v>
                </c:pt>
                <c:pt idx="1826">
                  <c:v>-1.6124990159342989E-3</c:v>
                </c:pt>
                <c:pt idx="1827">
                  <c:v>-1.3888825417363139E-2</c:v>
                </c:pt>
                <c:pt idx="1828">
                  <c:v>-6.3871815182842129E-3</c:v>
                </c:pt>
                <c:pt idx="1829">
                  <c:v>-1.8460444908179E-2</c:v>
                </c:pt>
                <c:pt idx="1830">
                  <c:v>-7.4895090473477977E-2</c:v>
                </c:pt>
                <c:pt idx="1831">
                  <c:v>3.0132455155317261E-2</c:v>
                </c:pt>
                <c:pt idx="1832">
                  <c:v>-7.471366750644659E-2</c:v>
                </c:pt>
                <c:pt idx="1833">
                  <c:v>-6.808232166479089E-2</c:v>
                </c:pt>
                <c:pt idx="1834">
                  <c:v>2.104843712215998E-2</c:v>
                </c:pt>
                <c:pt idx="1835">
                  <c:v>1.5911036587764379E-2</c:v>
                </c:pt>
                <c:pt idx="1836">
                  <c:v>-7.023238757521022E-2</c:v>
                </c:pt>
                <c:pt idx="1837">
                  <c:v>-4.0152493637922393E-2</c:v>
                </c:pt>
                <c:pt idx="1838">
                  <c:v>3.2339816288446073E-2</c:v>
                </c:pt>
                <c:pt idx="1839">
                  <c:v>9.9540284058816653E-2</c:v>
                </c:pt>
                <c:pt idx="1840">
                  <c:v>-4.0353901723982677E-2</c:v>
                </c:pt>
                <c:pt idx="1841">
                  <c:v>-6.3835947713849484E-3</c:v>
                </c:pt>
                <c:pt idx="1842">
                  <c:v>4.0383363033258179E-2</c:v>
                </c:pt>
                <c:pt idx="1843">
                  <c:v>5.489172040050061E-3</c:v>
                </c:pt>
                <c:pt idx="1844">
                  <c:v>5.9660751449012173E-2</c:v>
                </c:pt>
                <c:pt idx="1845">
                  <c:v>-2.391906013304124E-2</c:v>
                </c:pt>
                <c:pt idx="1846">
                  <c:v>5.6549644427466017E-3</c:v>
                </c:pt>
                <c:pt idx="1847">
                  <c:v>-1.1996131704879341E-2</c:v>
                </c:pt>
                <c:pt idx="1848">
                  <c:v>1.6884767477078899E-2</c:v>
                </c:pt>
                <c:pt idx="1849">
                  <c:v>-2.555966019640199E-2</c:v>
                </c:pt>
                <c:pt idx="1850">
                  <c:v>-2.163511525170525E-2</c:v>
                </c:pt>
                <c:pt idx="1851">
                  <c:v>-2.152645819319432E-2</c:v>
                </c:pt>
                <c:pt idx="1852">
                  <c:v>2.1399936202833869E-2</c:v>
                </c:pt>
                <c:pt idx="1853">
                  <c:v>6.4029986688858287E-2</c:v>
                </c:pt>
                <c:pt idx="1854">
                  <c:v>-2.318741508353173E-2</c:v>
                </c:pt>
                <c:pt idx="1855">
                  <c:v>-2.1665418881630542E-2</c:v>
                </c:pt>
                <c:pt idx="1856">
                  <c:v>-4.6216215761009094E-3</c:v>
                </c:pt>
                <c:pt idx="1857">
                  <c:v>-6.7711253527125148E-3</c:v>
                </c:pt>
                <c:pt idx="1858">
                  <c:v>-4.5578449647656338E-2</c:v>
                </c:pt>
                <c:pt idx="1859">
                  <c:v>-3.4796016562481769E-2</c:v>
                </c:pt>
                <c:pt idx="1860">
                  <c:v>-1.554064491424567E-2</c:v>
                </c:pt>
                <c:pt idx="1861">
                  <c:v>2.7598759823825869E-2</c:v>
                </c:pt>
                <c:pt idx="1862">
                  <c:v>1.8810698534385221E-2</c:v>
                </c:pt>
                <c:pt idx="1863">
                  <c:v>-7.1804239036021844E-4</c:v>
                </c:pt>
                <c:pt idx="1864">
                  <c:v>4.4139107318796889E-3</c:v>
                </c:pt>
                <c:pt idx="1865">
                  <c:v>1.1854955072146289E-2</c:v>
                </c:pt>
                <c:pt idx="1866">
                  <c:v>4.8480111909159351E-3</c:v>
                </c:pt>
                <c:pt idx="1867">
                  <c:v>2.985208617712054E-2</c:v>
                </c:pt>
                <c:pt idx="1868">
                  <c:v>2.2838359928374571E-2</c:v>
                </c:pt>
                <c:pt idx="1869">
                  <c:v>-1.278643230388876E-2</c:v>
                </c:pt>
                <c:pt idx="1870">
                  <c:v>-1.7011497179437059E-2</c:v>
                </c:pt>
                <c:pt idx="1871">
                  <c:v>-8.0627226562223209E-3</c:v>
                </c:pt>
                <c:pt idx="1872">
                  <c:v>-1.377870793655778E-2</c:v>
                </c:pt>
                <c:pt idx="1873">
                  <c:v>-5.7292895929127452E-3</c:v>
                </c:pt>
                <c:pt idx="1874">
                  <c:v>4.9535317734943352E-3</c:v>
                </c:pt>
                <c:pt idx="1875">
                  <c:v>-1.810678707702329E-2</c:v>
                </c:pt>
                <c:pt idx="1876">
                  <c:v>5.1531440852942367E-2</c:v>
                </c:pt>
                <c:pt idx="1877">
                  <c:v>-6.0404839645417097E-3</c:v>
                </c:pt>
                <c:pt idx="1878">
                  <c:v>-6.0771931523276868E-3</c:v>
                </c:pt>
                <c:pt idx="1879">
                  <c:v>-2.169700164100008E-3</c:v>
                </c:pt>
                <c:pt idx="1880">
                  <c:v>-1.4627311202630829E-2</c:v>
                </c:pt>
                <c:pt idx="1881">
                  <c:v>2.1464430404908749E-2</c:v>
                </c:pt>
                <c:pt idx="1882">
                  <c:v>2.415551678781647E-2</c:v>
                </c:pt>
                <c:pt idx="1883">
                  <c:v>-1.41898512537455E-2</c:v>
                </c:pt>
                <c:pt idx="1884">
                  <c:v>1.8867820675342099E-2</c:v>
                </c:pt>
                <c:pt idx="1885">
                  <c:v>-1.336327046424501E-3</c:v>
                </c:pt>
                <c:pt idx="1886">
                  <c:v>2.2748942048054891E-2</c:v>
                </c:pt>
                <c:pt idx="1887">
                  <c:v>-2.9906003521057429E-3</c:v>
                </c:pt>
                <c:pt idx="1888">
                  <c:v>-2.8121579750841619E-3</c:v>
                </c:pt>
                <c:pt idx="1889">
                  <c:v>9.7763390753320412E-3</c:v>
                </c:pt>
                <c:pt idx="1890">
                  <c:v>4.1566664900920092E-2</c:v>
                </c:pt>
                <c:pt idx="1891">
                  <c:v>-8.4420320177903685E-3</c:v>
                </c:pt>
                <c:pt idx="1892">
                  <c:v>3.6764702472384951E-3</c:v>
                </c:pt>
                <c:pt idx="1893">
                  <c:v>1.600158947618913E-2</c:v>
                </c:pt>
                <c:pt idx="1894">
                  <c:v>1.6129039593222979E-2</c:v>
                </c:pt>
                <c:pt idx="1895">
                  <c:v>1.400552952788847E-2</c:v>
                </c:pt>
                <c:pt idx="1896">
                  <c:v>-2.1915190900099631E-2</c:v>
                </c:pt>
                <c:pt idx="1897">
                  <c:v>-5.0839062494076881E-3</c:v>
                </c:pt>
                <c:pt idx="1898">
                  <c:v>-2.6494218688611899E-3</c:v>
                </c:pt>
                <c:pt idx="1899">
                  <c:v>-2.6565509079179428E-3</c:v>
                </c:pt>
                <c:pt idx="1900">
                  <c:v>1.369861389620408E-2</c:v>
                </c:pt>
                <c:pt idx="1901">
                  <c:v>-1.557803361861199E-2</c:v>
                </c:pt>
                <c:pt idx="1902">
                  <c:v>-7.0543555504865019E-3</c:v>
                </c:pt>
                <c:pt idx="1903">
                  <c:v>-1.7089207478039992E-2</c:v>
                </c:pt>
                <c:pt idx="1904">
                  <c:v>-5.059586235517799E-2</c:v>
                </c:pt>
                <c:pt idx="1905">
                  <c:v>-3.9711872482674049E-2</c:v>
                </c:pt>
                <c:pt idx="1906">
                  <c:v>1.4248981522327011E-2</c:v>
                </c:pt>
                <c:pt idx="1907">
                  <c:v>2.0069816157401551E-2</c:v>
                </c:pt>
                <c:pt idx="1908">
                  <c:v>-1.5843416868942969E-2</c:v>
                </c:pt>
                <c:pt idx="1909">
                  <c:v>4.6295651844110441E-3</c:v>
                </c:pt>
                <c:pt idx="1910">
                  <c:v>1.267283627706828E-2</c:v>
                </c:pt>
                <c:pt idx="1911">
                  <c:v>2.089148034669774E-2</c:v>
                </c:pt>
                <c:pt idx="1912">
                  <c:v>-6.3822701574215426E-3</c:v>
                </c:pt>
                <c:pt idx="1913">
                  <c:v>-4.6900538746906577E-2</c:v>
                </c:pt>
                <c:pt idx="1914">
                  <c:v>2.5567049935344869E-2</c:v>
                </c:pt>
                <c:pt idx="1915">
                  <c:v>-2.712131654282302E-3</c:v>
                </c:pt>
                <c:pt idx="1916">
                  <c:v>2.1964017314524131E-3</c:v>
                </c:pt>
                <c:pt idx="1917">
                  <c:v>-1.732410141635321E-2</c:v>
                </c:pt>
                <c:pt idx="1918">
                  <c:v>-3.6427242035129703E-2</c:v>
                </c:pt>
                <c:pt idx="1919">
                  <c:v>-1.2124771346360139E-3</c:v>
                </c:pt>
                <c:pt idx="1920">
                  <c:v>-6.621443936025706E-4</c:v>
                </c:pt>
                <c:pt idx="1921">
                  <c:v>-3.0366610976797159E-2</c:v>
                </c:pt>
                <c:pt idx="1922">
                  <c:v>-1.0704941793816871E-2</c:v>
                </c:pt>
                <c:pt idx="1923">
                  <c:v>2.567059863227272E-2</c:v>
                </c:pt>
                <c:pt idx="1924">
                  <c:v>2.0426360079745409E-2</c:v>
                </c:pt>
                <c:pt idx="1925">
                  <c:v>-3.2665947062146213E-2</c:v>
                </c:pt>
                <c:pt idx="1926">
                  <c:v>-3.6384992901765671E-3</c:v>
                </c:pt>
                <c:pt idx="1927">
                  <c:v>-2.4763224652030069E-2</c:v>
                </c:pt>
                <c:pt idx="1928">
                  <c:v>-3.8029462066786923E-2</c:v>
                </c:pt>
                <c:pt idx="1929">
                  <c:v>1.143414353364847E-2</c:v>
                </c:pt>
                <c:pt idx="1930">
                  <c:v>2.1046366825731241E-2</c:v>
                </c:pt>
                <c:pt idx="1931">
                  <c:v>3.4157881156937631E-2</c:v>
                </c:pt>
                <c:pt idx="1932">
                  <c:v>1.4236882028060061E-2</c:v>
                </c:pt>
                <c:pt idx="1933">
                  <c:v>1.121774548291654E-4</c:v>
                </c:pt>
                <c:pt idx="1934">
                  <c:v>-1.6056584487059929E-2</c:v>
                </c:pt>
                <c:pt idx="1935">
                  <c:v>2.076912439835232E-2</c:v>
                </c:pt>
                <c:pt idx="1936">
                  <c:v>-9.1670643734037549E-3</c:v>
                </c:pt>
                <c:pt idx="1937">
                  <c:v>1.128280311946561E-3</c:v>
                </c:pt>
                <c:pt idx="1938">
                  <c:v>7.5509909054900506E-3</c:v>
                </c:pt>
                <c:pt idx="1939">
                  <c:v>2.908283882169926E-2</c:v>
                </c:pt>
                <c:pt idx="1940">
                  <c:v>-3.0434832445342952E-3</c:v>
                </c:pt>
                <c:pt idx="1941">
                  <c:v>1.177492690514614E-2</c:v>
                </c:pt>
                <c:pt idx="1942">
                  <c:v>1.8534469667308429E-2</c:v>
                </c:pt>
                <c:pt idx="1943">
                  <c:v>2.264085801291604E-2</c:v>
                </c:pt>
                <c:pt idx="1944">
                  <c:v>1.0552376169061789E-2</c:v>
                </c:pt>
                <c:pt idx="1945">
                  <c:v>-6.8591254889805997E-3</c:v>
                </c:pt>
                <c:pt idx="1946">
                  <c:v>0</c:v>
                </c:pt>
                <c:pt idx="1947">
                  <c:v>1.5049955697930001E-2</c:v>
                </c:pt>
                <c:pt idx="1948">
                  <c:v>6.4993687849019821E-3</c:v>
                </c:pt>
                <c:pt idx="1949">
                  <c:v>1.7657203364951579E-2</c:v>
                </c:pt>
                <c:pt idx="1950">
                  <c:v>-6.9402774190954197E-3</c:v>
                </c:pt>
                <c:pt idx="1951">
                  <c:v>9.9830164291936363E-4</c:v>
                </c:pt>
                <c:pt idx="1952">
                  <c:v>-1.3066047667594781E-2</c:v>
                </c:pt>
                <c:pt idx="1953">
                  <c:v>-8.9943086909524128E-3</c:v>
                </c:pt>
                <c:pt idx="1954">
                  <c:v>-2.7942184592125718E-2</c:v>
                </c:pt>
                <c:pt idx="1955">
                  <c:v>-2.4758621244548858E-2</c:v>
                </c:pt>
                <c:pt idx="1956">
                  <c:v>3.1197185684048718E-3</c:v>
                </c:pt>
                <c:pt idx="1957">
                  <c:v>7.5059430187796039E-4</c:v>
                </c:pt>
                <c:pt idx="1958">
                  <c:v>-5.3594212605789782E-4</c:v>
                </c:pt>
                <c:pt idx="1959">
                  <c:v>-1.6832899186487341E-2</c:v>
                </c:pt>
                <c:pt idx="1960">
                  <c:v>-1.9628290875066678E-3</c:v>
                </c:pt>
                <c:pt idx="1961">
                  <c:v>1.3767558791180081E-2</c:v>
                </c:pt>
                <c:pt idx="1962">
                  <c:v>2.0477515237760091E-3</c:v>
                </c:pt>
                <c:pt idx="1963">
                  <c:v>-1.086365394034694E-2</c:v>
                </c:pt>
                <c:pt idx="1964">
                  <c:v>3.2622920006334162E-2</c:v>
                </c:pt>
                <c:pt idx="1965">
                  <c:v>-2.1482779622968629E-2</c:v>
                </c:pt>
                <c:pt idx="1966">
                  <c:v>2.1524812652211618E-3</c:v>
                </c:pt>
                <c:pt idx="1967">
                  <c:v>-9.6660303634221734E-4</c:v>
                </c:pt>
                <c:pt idx="1968">
                  <c:v>1.9886007937544251E-2</c:v>
                </c:pt>
                <c:pt idx="1969">
                  <c:v>2.613826860165358E-2</c:v>
                </c:pt>
                <c:pt idx="1970">
                  <c:v>3.8619695612491567E-2</c:v>
                </c:pt>
                <c:pt idx="1971">
                  <c:v>-5.3402190126889959E-3</c:v>
                </c:pt>
                <c:pt idx="1972">
                  <c:v>-7.9540171074754529E-4</c:v>
                </c:pt>
                <c:pt idx="1973">
                  <c:v>2.1891197628511878E-3</c:v>
                </c:pt>
                <c:pt idx="1974">
                  <c:v>-2.0552137137096142E-2</c:v>
                </c:pt>
                <c:pt idx="1975">
                  <c:v>6.0824661518865675E-4</c:v>
                </c:pt>
                <c:pt idx="1976">
                  <c:v>-1.8539224957468511E-2</c:v>
                </c:pt>
                <c:pt idx="1977">
                  <c:v>-9.805945295303431E-3</c:v>
                </c:pt>
                <c:pt idx="1978">
                  <c:v>5.3164395295102196E-3</c:v>
                </c:pt>
                <c:pt idx="1979">
                  <c:v>-2.727087108293802E-2</c:v>
                </c:pt>
                <c:pt idx="1980">
                  <c:v>-1.481722052234913E-2</c:v>
                </c:pt>
                <c:pt idx="1981">
                  <c:v>-2.380425084947391E-2</c:v>
                </c:pt>
                <c:pt idx="1982">
                  <c:v>-3.9015728256296962E-2</c:v>
                </c:pt>
                <c:pt idx="1983">
                  <c:v>-1.8800441057245879E-2</c:v>
                </c:pt>
                <c:pt idx="1984">
                  <c:v>2.5155577753491309E-2</c:v>
                </c:pt>
                <c:pt idx="1985">
                  <c:v>6.3067492836312864E-3</c:v>
                </c:pt>
                <c:pt idx="1986">
                  <c:v>3.634906595189813E-2</c:v>
                </c:pt>
                <c:pt idx="1987">
                  <c:v>-2.9906473492320011E-2</c:v>
                </c:pt>
                <c:pt idx="1988">
                  <c:v>-1.088074856472976E-2</c:v>
                </c:pt>
                <c:pt idx="1989">
                  <c:v>-4.5830138479086008E-4</c:v>
                </c:pt>
                <c:pt idx="1990">
                  <c:v>3.8977875390371342E-3</c:v>
                </c:pt>
                <c:pt idx="1991">
                  <c:v>-2.3295703726344819E-2</c:v>
                </c:pt>
                <c:pt idx="1992">
                  <c:v>-9.8210202562746263E-3</c:v>
                </c:pt>
                <c:pt idx="1993">
                  <c:v>2.5859004806397131E-2</c:v>
                </c:pt>
                <c:pt idx="1994">
                  <c:v>1.4272551724137991E-2</c:v>
                </c:pt>
                <c:pt idx="1995">
                  <c:v>2.9959164890182469E-2</c:v>
                </c:pt>
                <c:pt idx="1996">
                  <c:v>1.7408480309700099E-2</c:v>
                </c:pt>
                <c:pt idx="1997">
                  <c:v>-5.5230281036146023E-3</c:v>
                </c:pt>
                <c:pt idx="1998">
                  <c:v>1.0454087484733201E-2</c:v>
                </c:pt>
                <c:pt idx="1999">
                  <c:v>-3.2327803305620678E-4</c:v>
                </c:pt>
                <c:pt idx="2000">
                  <c:v>1.261316064765805E-2</c:v>
                </c:pt>
                <c:pt idx="2001">
                  <c:v>7.8781255839905917E-3</c:v>
                </c:pt>
                <c:pt idx="2002">
                  <c:v>-2.2181090620245758E-3</c:v>
                </c:pt>
                <c:pt idx="2003">
                  <c:v>3.5993477837699128E-3</c:v>
                </c:pt>
                <c:pt idx="2004">
                  <c:v>-2.426117486946433E-3</c:v>
                </c:pt>
                <c:pt idx="2005">
                  <c:v>4.4411113300748539E-3</c:v>
                </c:pt>
                <c:pt idx="2006">
                  <c:v>7.2638951489727432E-3</c:v>
                </c:pt>
                <c:pt idx="2007">
                  <c:v>8.3623634728446916E-4</c:v>
                </c:pt>
                <c:pt idx="2008">
                  <c:v>3.143267374647829E-2</c:v>
                </c:pt>
                <c:pt idx="2009">
                  <c:v>2.5210157441429178E-2</c:v>
                </c:pt>
                <c:pt idx="2010">
                  <c:v>1.184948316144574E-3</c:v>
                </c:pt>
                <c:pt idx="2011">
                  <c:v>0</c:v>
                </c:pt>
                <c:pt idx="2012">
                  <c:v>-8.4828352751138425E-3</c:v>
                </c:pt>
                <c:pt idx="2013">
                  <c:v>1.173872440034129E-2</c:v>
                </c:pt>
                <c:pt idx="2014">
                  <c:v>1.7895946412175959E-2</c:v>
                </c:pt>
                <c:pt idx="2015">
                  <c:v>8.1142950597352659E-3</c:v>
                </c:pt>
                <c:pt idx="2016">
                  <c:v>5.557675025195552E-3</c:v>
                </c:pt>
                <c:pt idx="2017">
                  <c:v>-7.2422334135762156E-3</c:v>
                </c:pt>
                <c:pt idx="2018">
                  <c:v>8.0629821963986714E-3</c:v>
                </c:pt>
                <c:pt idx="2019">
                  <c:v>1.523529826306391E-2</c:v>
                </c:pt>
                <c:pt idx="2020">
                  <c:v>-1.294320326500076E-2</c:v>
                </c:pt>
                <c:pt idx="2021">
                  <c:v>-3.420680271836174E-3</c:v>
                </c:pt>
                <c:pt idx="2022">
                  <c:v>5.7207938874359598E-3</c:v>
                </c:pt>
                <c:pt idx="2023">
                  <c:v>9.2907398163863952E-3</c:v>
                </c:pt>
                <c:pt idx="2024">
                  <c:v>1.8787203737737901E-3</c:v>
                </c:pt>
                <c:pt idx="2025">
                  <c:v>-9.9381956939219585E-3</c:v>
                </c:pt>
                <c:pt idx="2026">
                  <c:v>1.458340444723971E-2</c:v>
                </c:pt>
                <c:pt idx="2027">
                  <c:v>-2.613407450416938E-3</c:v>
                </c:pt>
                <c:pt idx="2028">
                  <c:v>-1.497278458482143E-2</c:v>
                </c:pt>
                <c:pt idx="2029">
                  <c:v>2.2799289745611961E-3</c:v>
                </c:pt>
                <c:pt idx="2030">
                  <c:v>-8.1515627645162292E-3</c:v>
                </c:pt>
                <c:pt idx="2031">
                  <c:v>2.6757538097608169E-3</c:v>
                </c:pt>
                <c:pt idx="2032">
                  <c:v>-8.7685226074195599E-3</c:v>
                </c:pt>
                <c:pt idx="2033">
                  <c:v>0</c:v>
                </c:pt>
                <c:pt idx="2034">
                  <c:v>1.7115406880490621E-2</c:v>
                </c:pt>
                <c:pt idx="2035">
                  <c:v>-3.9705567416402632E-3</c:v>
                </c:pt>
                <c:pt idx="2036">
                  <c:v>1.8033498699472791E-2</c:v>
                </c:pt>
                <c:pt idx="2037">
                  <c:v>-2.2375955558768812E-3</c:v>
                </c:pt>
                <c:pt idx="2038">
                  <c:v>-3.4386115090912939E-2</c:v>
                </c:pt>
                <c:pt idx="2039">
                  <c:v>1.6837684961877871E-2</c:v>
                </c:pt>
                <c:pt idx="2040">
                  <c:v>-6.471244468546189E-3</c:v>
                </c:pt>
                <c:pt idx="2041">
                  <c:v>1.417609754838867E-2</c:v>
                </c:pt>
                <c:pt idx="2042">
                  <c:v>2.0400476295722388E-2</c:v>
                </c:pt>
                <c:pt idx="2043">
                  <c:v>-3.887411477313973E-3</c:v>
                </c:pt>
                <c:pt idx="2044">
                  <c:v>-1.8582029057800931E-4</c:v>
                </c:pt>
                <c:pt idx="2045">
                  <c:v>3.717452908610142E-3</c:v>
                </c:pt>
                <c:pt idx="2046">
                  <c:v>-8.1481239511153047E-3</c:v>
                </c:pt>
                <c:pt idx="2047">
                  <c:v>6.5346936054115901E-3</c:v>
                </c:pt>
                <c:pt idx="2048">
                  <c:v>-1.2242634813468991E-2</c:v>
                </c:pt>
                <c:pt idx="2049">
                  <c:v>3.1549259920180539E-2</c:v>
                </c:pt>
                <c:pt idx="2050">
                  <c:v>1.966140919084558E-2</c:v>
                </c:pt>
                <c:pt idx="2051">
                  <c:v>4.1064142284558569E-2</c:v>
                </c:pt>
                <c:pt idx="2052">
                  <c:v>5.1449707534796394E-3</c:v>
                </c:pt>
                <c:pt idx="2053">
                  <c:v>8.5309228984822294E-3</c:v>
                </c:pt>
                <c:pt idx="2054">
                  <c:v>-1.522593352099255E-3</c:v>
                </c:pt>
                <c:pt idx="2055">
                  <c:v>-1.135215534772871E-2</c:v>
                </c:pt>
                <c:pt idx="2056">
                  <c:v>4.284468323809687E-3</c:v>
                </c:pt>
                <c:pt idx="2057">
                  <c:v>1.843013697778528E-2</c:v>
                </c:pt>
                <c:pt idx="2058">
                  <c:v>3.0160219994270761E-3</c:v>
                </c:pt>
                <c:pt idx="2059">
                  <c:v>-5.011588271898515E-3</c:v>
                </c:pt>
                <c:pt idx="2060">
                  <c:v>-1.175408064981398E-3</c:v>
                </c:pt>
                <c:pt idx="2061">
                  <c:v>2.5214999081046852E-3</c:v>
                </c:pt>
                <c:pt idx="2062">
                  <c:v>-1.240773206519352E-2</c:v>
                </c:pt>
                <c:pt idx="2063">
                  <c:v>1.273346157996613E-2</c:v>
                </c:pt>
                <c:pt idx="2064">
                  <c:v>9.2204044792421058E-3</c:v>
                </c:pt>
                <c:pt idx="2065">
                  <c:v>9.1361653394235187E-3</c:v>
                </c:pt>
                <c:pt idx="2066">
                  <c:v>3.9506128030184504E-3</c:v>
                </c:pt>
                <c:pt idx="2067">
                  <c:v>1.2133247310807119E-2</c:v>
                </c:pt>
                <c:pt idx="2068">
                  <c:v>4.8597705576409744E-3</c:v>
                </c:pt>
                <c:pt idx="2069">
                  <c:v>1.2897228255053239E-3</c:v>
                </c:pt>
                <c:pt idx="2070">
                  <c:v>1.271931872424026E-2</c:v>
                </c:pt>
                <c:pt idx="2071">
                  <c:v>4.6104845466845568E-3</c:v>
                </c:pt>
                <c:pt idx="2072">
                  <c:v>-2.5162247828888651E-2</c:v>
                </c:pt>
                <c:pt idx="2073">
                  <c:v>1.9481665982805649E-3</c:v>
                </c:pt>
                <c:pt idx="2074">
                  <c:v>-1.57161803662027E-2</c:v>
                </c:pt>
                <c:pt idx="2075">
                  <c:v>2.6172878860446058E-2</c:v>
                </c:pt>
                <c:pt idx="2076">
                  <c:v>2.4221944697287331E-2</c:v>
                </c:pt>
                <c:pt idx="2077">
                  <c:v>8.7706463480414776E-3</c:v>
                </c:pt>
                <c:pt idx="2078">
                  <c:v>-1.2730995341022729E-2</c:v>
                </c:pt>
                <c:pt idx="2079">
                  <c:v>-4.2459740209226382E-3</c:v>
                </c:pt>
                <c:pt idx="2080">
                  <c:v>1.6740341286821E-2</c:v>
                </c:pt>
                <c:pt idx="2081">
                  <c:v>-2.7958404362913298E-3</c:v>
                </c:pt>
                <c:pt idx="2082">
                  <c:v>2.4922213976912522E-2</c:v>
                </c:pt>
                <c:pt idx="2083">
                  <c:v>-5.6231145192182641E-3</c:v>
                </c:pt>
                <c:pt idx="2084">
                  <c:v>1.0697374769579331E-3</c:v>
                </c:pt>
                <c:pt idx="2085">
                  <c:v>-1.526636554972427E-3</c:v>
                </c:pt>
                <c:pt idx="2086">
                  <c:v>-2.201839528947136E-2</c:v>
                </c:pt>
                <c:pt idx="2087">
                  <c:v>1.2976823605131081E-2</c:v>
                </c:pt>
                <c:pt idx="2088">
                  <c:v>-1.389096144958191E-2</c:v>
                </c:pt>
                <c:pt idx="2089">
                  <c:v>2.4573403114053649E-2</c:v>
                </c:pt>
                <c:pt idx="2090">
                  <c:v>1.054082226307429E-2</c:v>
                </c:pt>
                <c:pt idx="2091">
                  <c:v>-4.1572187934683091E-2</c:v>
                </c:pt>
                <c:pt idx="2092">
                  <c:v>-4.7321392928900702E-4</c:v>
                </c:pt>
                <c:pt idx="2093">
                  <c:v>1.4044519507361301E-2</c:v>
                </c:pt>
                <c:pt idx="2094">
                  <c:v>1.0582135299220811E-2</c:v>
                </c:pt>
                <c:pt idx="2095">
                  <c:v>-1.570691564878102E-2</c:v>
                </c:pt>
                <c:pt idx="2096">
                  <c:v>1.251588013221339E-3</c:v>
                </c:pt>
                <c:pt idx="2097">
                  <c:v>-2.1250024996725129E-2</c:v>
                </c:pt>
                <c:pt idx="2098">
                  <c:v>-3.8154505991112357E-2</c:v>
                </c:pt>
                <c:pt idx="2099">
                  <c:v>-6.8049758859199505E-2</c:v>
                </c:pt>
                <c:pt idx="2100">
                  <c:v>3.081028854692236E-2</c:v>
                </c:pt>
                <c:pt idx="2101">
                  <c:v>-0.1010711563440063</c:v>
                </c:pt>
                <c:pt idx="2102">
                  <c:v>1.306935199093839E-2</c:v>
                </c:pt>
                <c:pt idx="2103">
                  <c:v>-1.9540910462016892E-2</c:v>
                </c:pt>
                <c:pt idx="2104">
                  <c:v>1.7027906132492939E-2</c:v>
                </c:pt>
                <c:pt idx="2105">
                  <c:v>4.1476411940257092E-2</c:v>
                </c:pt>
                <c:pt idx="2106">
                  <c:v>-4.9324347162562621E-3</c:v>
                </c:pt>
                <c:pt idx="2107">
                  <c:v>-2.1846881135275002E-2</c:v>
                </c:pt>
                <c:pt idx="2108">
                  <c:v>-5.2740219791925218E-2</c:v>
                </c:pt>
                <c:pt idx="2109">
                  <c:v>2.6154262289694859E-2</c:v>
                </c:pt>
                <c:pt idx="2110">
                  <c:v>3.4755005027078401E-3</c:v>
                </c:pt>
                <c:pt idx="2111">
                  <c:v>2.6938477802789459E-2</c:v>
                </c:pt>
                <c:pt idx="2112">
                  <c:v>2.173501850979331E-2</c:v>
                </c:pt>
                <c:pt idx="2113">
                  <c:v>1.247026003449681E-2</c:v>
                </c:pt>
                <c:pt idx="2114">
                  <c:v>1.0686432651450859E-2</c:v>
                </c:pt>
                <c:pt idx="2115">
                  <c:v>9.6775592933802113E-3</c:v>
                </c:pt>
                <c:pt idx="2116">
                  <c:v>-9.0522041036907863E-3</c:v>
                </c:pt>
                <c:pt idx="2117">
                  <c:v>2.5076079766023222E-2</c:v>
                </c:pt>
                <c:pt idx="2118">
                  <c:v>-5.4167786210745916E-3</c:v>
                </c:pt>
                <c:pt idx="2119">
                  <c:v>2.6352641340070542E-3</c:v>
                </c:pt>
                <c:pt idx="2120">
                  <c:v>8.2355927311967836E-3</c:v>
                </c:pt>
                <c:pt idx="2121">
                  <c:v>3.2151546764564783E-2</c:v>
                </c:pt>
                <c:pt idx="2122">
                  <c:v>-2.0205478512278389E-2</c:v>
                </c:pt>
                <c:pt idx="2123">
                  <c:v>2.0965826061026371E-2</c:v>
                </c:pt>
                <c:pt idx="2124">
                  <c:v>3.198114469551649E-3</c:v>
                </c:pt>
                <c:pt idx="2125">
                  <c:v>-1.258390827079958E-2</c:v>
                </c:pt>
                <c:pt idx="2126">
                  <c:v>-3.228465426170946E-3</c:v>
                </c:pt>
                <c:pt idx="2127">
                  <c:v>8.1827380655192794E-3</c:v>
                </c:pt>
                <c:pt idx="2128">
                  <c:v>-2.3841834368075961E-2</c:v>
                </c:pt>
                <c:pt idx="2129">
                  <c:v>-2.0785981443899319E-3</c:v>
                </c:pt>
                <c:pt idx="2130">
                  <c:v>1.9614665861252378E-2</c:v>
                </c:pt>
                <c:pt idx="2131">
                  <c:v>-2.553612979237951E-3</c:v>
                </c:pt>
                <c:pt idx="2132">
                  <c:v>-2.7820417865863759E-2</c:v>
                </c:pt>
                <c:pt idx="2133">
                  <c:v>-1.176262976774411E-2</c:v>
                </c:pt>
                <c:pt idx="2134">
                  <c:v>-6.217853426142117E-3</c:v>
                </c:pt>
                <c:pt idx="2135">
                  <c:v>3.4858768821233843E-2</c:v>
                </c:pt>
                <c:pt idx="2136">
                  <c:v>6.9097034596292684E-3</c:v>
                </c:pt>
                <c:pt idx="2137">
                  <c:v>2.2301672386952909E-3</c:v>
                </c:pt>
                <c:pt idx="2138">
                  <c:v>-8.5587508593745198E-3</c:v>
                </c:pt>
                <c:pt idx="2139">
                  <c:v>-9.8411597066107026E-3</c:v>
                </c:pt>
                <c:pt idx="2140">
                  <c:v>1.9878108571599551E-2</c:v>
                </c:pt>
                <c:pt idx="2141">
                  <c:v>2.5643635500605111E-3</c:v>
                </c:pt>
                <c:pt idx="2142">
                  <c:v>-3.5811387040168841E-3</c:v>
                </c:pt>
                <c:pt idx="2143">
                  <c:v>3.4228816735795138E-3</c:v>
                </c:pt>
                <c:pt idx="2144">
                  <c:v>1.722673504120897E-2</c:v>
                </c:pt>
                <c:pt idx="2145">
                  <c:v>3.5210925176101249E-3</c:v>
                </c:pt>
                <c:pt idx="2146">
                  <c:v>2.4307360636990131E-2</c:v>
                </c:pt>
                <c:pt idx="2147">
                  <c:v>-4.0131445614017816E-3</c:v>
                </c:pt>
                <c:pt idx="2148">
                  <c:v>-1.822007692485228E-2</c:v>
                </c:pt>
                <c:pt idx="2149">
                  <c:v>2.4981496964351368E-3</c:v>
                </c:pt>
                <c:pt idx="2150">
                  <c:v>2.3141349914470588E-3</c:v>
                </c:pt>
                <c:pt idx="2151">
                  <c:v>-3.7294158962005719E-3</c:v>
                </c:pt>
                <c:pt idx="2152">
                  <c:v>-1.4438498316938331E-2</c:v>
                </c:pt>
                <c:pt idx="2153">
                  <c:v>-2.3150686086133691E-2</c:v>
                </c:pt>
                <c:pt idx="2154">
                  <c:v>8.5169419984261197E-3</c:v>
                </c:pt>
                <c:pt idx="2155">
                  <c:v>3.6901072666380992E-2</c:v>
                </c:pt>
                <c:pt idx="2156">
                  <c:v>-9.9150699034167289E-3</c:v>
                </c:pt>
                <c:pt idx="2157">
                  <c:v>9.8355064829080963E-3</c:v>
                </c:pt>
                <c:pt idx="2158">
                  <c:v>5.1354481695626841E-3</c:v>
                </c:pt>
                <c:pt idx="2159">
                  <c:v>4.404450618798128E-3</c:v>
                </c:pt>
                <c:pt idx="2160">
                  <c:v>-1.6488239007310109E-2</c:v>
                </c:pt>
                <c:pt idx="2161">
                  <c:v>6.4205705044397821E-3</c:v>
                </c:pt>
                <c:pt idx="2162">
                  <c:v>4.430286768378533E-3</c:v>
                </c:pt>
                <c:pt idx="2163">
                  <c:v>1.4819967078510739E-2</c:v>
                </c:pt>
                <c:pt idx="2164">
                  <c:v>-2.1383826242642231E-2</c:v>
                </c:pt>
                <c:pt idx="2165">
                  <c:v>4.9741889070931133E-3</c:v>
                </c:pt>
                <c:pt idx="2166">
                  <c:v>4.2426007174083402E-3</c:v>
                </c:pt>
                <c:pt idx="2167">
                  <c:v>-1.408357162215879E-3</c:v>
                </c:pt>
                <c:pt idx="2168">
                  <c:v>5.4645969834052899E-3</c:v>
                </c:pt>
                <c:pt idx="2169">
                  <c:v>-2.3141639718823329E-2</c:v>
                </c:pt>
                <c:pt idx="2170">
                  <c:v>-1.561387684279503E-2</c:v>
                </c:pt>
                <c:pt idx="2171">
                  <c:v>6.9279900618366419E-3</c:v>
                </c:pt>
                <c:pt idx="2172">
                  <c:v>7.9667071606330797E-3</c:v>
                </c:pt>
                <c:pt idx="2173">
                  <c:v>3.4130519737416432E-3</c:v>
                </c:pt>
                <c:pt idx="2174">
                  <c:v>1.6648795228129339E-2</c:v>
                </c:pt>
                <c:pt idx="2175">
                  <c:v>1.637607312117351E-2</c:v>
                </c:pt>
                <c:pt idx="2176">
                  <c:v>1.230070406188344E-2</c:v>
                </c:pt>
                <c:pt idx="2177">
                  <c:v>-9.2417489588297874E-3</c:v>
                </c:pt>
                <c:pt idx="2178">
                  <c:v>-9.5008030090468765E-3</c:v>
                </c:pt>
                <c:pt idx="2179">
                  <c:v>-4.4994798442783757E-2</c:v>
                </c:pt>
                <c:pt idx="2180">
                  <c:v>6.574085462129009E-3</c:v>
                </c:pt>
                <c:pt idx="2181">
                  <c:v>4.1727553900190451E-3</c:v>
                </c:pt>
                <c:pt idx="2182">
                  <c:v>1.4634142787206541E-2</c:v>
                </c:pt>
                <c:pt idx="2183">
                  <c:v>9.6154621041448785E-3</c:v>
                </c:pt>
                <c:pt idx="2184">
                  <c:v>5.4672503964170449E-3</c:v>
                </c:pt>
                <c:pt idx="2185">
                  <c:v>-6.314549401875702E-3</c:v>
                </c:pt>
                <c:pt idx="2186">
                  <c:v>1.0590731697825979E-3</c:v>
                </c:pt>
                <c:pt idx="2187">
                  <c:v>1.587023900533957E-2</c:v>
                </c:pt>
                <c:pt idx="2188">
                  <c:v>6.0753295123634476E-3</c:v>
                </c:pt>
                <c:pt idx="2189">
                  <c:v>1.5527430492443539E-3</c:v>
                </c:pt>
                <c:pt idx="2190">
                  <c:v>-6.8902096882395014E-4</c:v>
                </c:pt>
                <c:pt idx="2191">
                  <c:v>6.2058506435387351E-3</c:v>
                </c:pt>
                <c:pt idx="2192">
                  <c:v>3.7690697070618122E-3</c:v>
                </c:pt>
                <c:pt idx="2193">
                  <c:v>-8.0218754364204115E-3</c:v>
                </c:pt>
                <c:pt idx="2194">
                  <c:v>2.9765998842735009E-2</c:v>
                </c:pt>
                <c:pt idx="2195">
                  <c:v>5.5137995854692701E-3</c:v>
                </c:pt>
                <c:pt idx="2196">
                  <c:v>-2.6586843094215111E-3</c:v>
                </c:pt>
                <c:pt idx="2197">
                  <c:v>-1.866047694364259E-2</c:v>
                </c:pt>
                <c:pt idx="2198">
                  <c:v>-2.1901505306253569E-2</c:v>
                </c:pt>
                <c:pt idx="2199">
                  <c:v>1.1803517339427749E-2</c:v>
                </c:pt>
                <c:pt idx="2200">
                  <c:v>1.715559902224539E-2</c:v>
                </c:pt>
                <c:pt idx="2201">
                  <c:v>4.3851958713767569E-3</c:v>
                </c:pt>
                <c:pt idx="2202">
                  <c:v>-3.0058788392938181E-2</c:v>
                </c:pt>
                <c:pt idx="2203">
                  <c:v>1.367722439343177E-2</c:v>
                </c:pt>
                <c:pt idx="2204">
                  <c:v>2.9889040373960452E-2</c:v>
                </c:pt>
                <c:pt idx="2205">
                  <c:v>-1.2437791350498941E-2</c:v>
                </c:pt>
                <c:pt idx="2206">
                  <c:v>2.183024943718026E-3</c:v>
                </c:pt>
                <c:pt idx="2207">
                  <c:v>-1.508037508196391E-2</c:v>
                </c:pt>
                <c:pt idx="2208">
                  <c:v>-5.1038599284330974E-3</c:v>
                </c:pt>
                <c:pt idx="2209">
                  <c:v>2.393917876249541E-3</c:v>
                </c:pt>
                <c:pt idx="2210">
                  <c:v>-6.8234415484396127E-3</c:v>
                </c:pt>
                <c:pt idx="2211">
                  <c:v>2.0611039309290651E-3</c:v>
                </c:pt>
                <c:pt idx="2212">
                  <c:v>3.5994937067043149E-3</c:v>
                </c:pt>
                <c:pt idx="2213">
                  <c:v>-6.8306042295096514E-4</c:v>
                </c:pt>
                <c:pt idx="2214">
                  <c:v>-1.1964217019654331E-3</c:v>
                </c:pt>
                <c:pt idx="2215">
                  <c:v>-2.2244889775041581E-3</c:v>
                </c:pt>
                <c:pt idx="2216">
                  <c:v>2.0408163265306149E-2</c:v>
                </c:pt>
                <c:pt idx="2217">
                  <c:v>6.722673253904965E-3</c:v>
                </c:pt>
                <c:pt idx="2218">
                  <c:v>-3.3387033367959779E-4</c:v>
                </c:pt>
                <c:pt idx="2219">
                  <c:v>-2.839032726329016E-3</c:v>
                </c:pt>
                <c:pt idx="2220">
                  <c:v>-2.009746444745053E-3</c:v>
                </c:pt>
                <c:pt idx="2221">
                  <c:v>-2.5171668765684441E-3</c:v>
                </c:pt>
                <c:pt idx="2222">
                  <c:v>-8.4117299833164072E-4</c:v>
                </c:pt>
                <c:pt idx="2223">
                  <c:v>-1.330191859571983E-2</c:v>
                </c:pt>
                <c:pt idx="2224">
                  <c:v>-5.1195375700263668E-4</c:v>
                </c:pt>
                <c:pt idx="2225">
                  <c:v>-2.3903157744621368E-3</c:v>
                </c:pt>
                <c:pt idx="2226">
                  <c:v>1.8483651298773829E-2</c:v>
                </c:pt>
                <c:pt idx="2227">
                  <c:v>6.0494271609106143E-3</c:v>
                </c:pt>
                <c:pt idx="2228">
                  <c:v>3.3403763405859271E-4</c:v>
                </c:pt>
                <c:pt idx="2229">
                  <c:v>2.354317354587088E-2</c:v>
                </c:pt>
                <c:pt idx="2230">
                  <c:v>2.6101812346046578E-3</c:v>
                </c:pt>
                <c:pt idx="2231">
                  <c:v>-2.196549913966583E-2</c:v>
                </c:pt>
                <c:pt idx="2232">
                  <c:v>1.6636089912802191E-2</c:v>
                </c:pt>
                <c:pt idx="2233">
                  <c:v>1.57094134317366E-2</c:v>
                </c:pt>
                <c:pt idx="2234">
                  <c:v>-6.7665920983582817E-3</c:v>
                </c:pt>
                <c:pt idx="2235">
                  <c:v>-1.4760648350050859E-2</c:v>
                </c:pt>
                <c:pt idx="2236">
                  <c:v>-5.2684917501929496E-3</c:v>
                </c:pt>
                <c:pt idx="2237">
                  <c:v>-3.1445820223801051E-3</c:v>
                </c:pt>
                <c:pt idx="2238">
                  <c:v>-1.992320722940311E-3</c:v>
                </c:pt>
                <c:pt idx="2239">
                  <c:v>5.9889685135223747E-3</c:v>
                </c:pt>
                <c:pt idx="2240">
                  <c:v>-6.6144643202781239E-4</c:v>
                </c:pt>
                <c:pt idx="2241">
                  <c:v>-1.224567398664456E-2</c:v>
                </c:pt>
                <c:pt idx="2242">
                  <c:v>-1.4910289326306669E-2</c:v>
                </c:pt>
                <c:pt idx="2243">
                  <c:v>-2.7210820069462072E-3</c:v>
                </c:pt>
                <c:pt idx="2244">
                  <c:v>9.5497727390825293E-3</c:v>
                </c:pt>
                <c:pt idx="2245">
                  <c:v>1.3175663682417399E-2</c:v>
                </c:pt>
                <c:pt idx="2246">
                  <c:v>-1.5838697295051159E-2</c:v>
                </c:pt>
                <c:pt idx="2247">
                  <c:v>1.355255231182562E-2</c:v>
                </c:pt>
                <c:pt idx="2248">
                  <c:v>6.8526864154494493E-3</c:v>
                </c:pt>
                <c:pt idx="2249">
                  <c:v>-1.3280181859567589E-2</c:v>
                </c:pt>
                <c:pt idx="2250">
                  <c:v>-3.028260487711476E-2</c:v>
                </c:pt>
                <c:pt idx="2251">
                  <c:v>3.296323900342291E-3</c:v>
                </c:pt>
                <c:pt idx="2252">
                  <c:v>-2.5938517152120921E-3</c:v>
                </c:pt>
                <c:pt idx="2253">
                  <c:v>-6.4147548295169221E-3</c:v>
                </c:pt>
                <c:pt idx="2254">
                  <c:v>-1.046931413587671E-2</c:v>
                </c:pt>
                <c:pt idx="2255">
                  <c:v>-2.0278572881911709E-2</c:v>
                </c:pt>
                <c:pt idx="2256">
                  <c:v>1.025918510117552E-2</c:v>
                </c:pt>
                <c:pt idx="2257">
                  <c:v>-3.9195630960884298E-3</c:v>
                </c:pt>
                <c:pt idx="2258">
                  <c:v>4.8291887084792604E-3</c:v>
                </c:pt>
                <c:pt idx="2259">
                  <c:v>-2.5987736751571181E-2</c:v>
                </c:pt>
                <c:pt idx="2260">
                  <c:v>-9.1389398927987919E-4</c:v>
                </c:pt>
                <c:pt idx="2261">
                  <c:v>-1.7376918412481231E-2</c:v>
                </c:pt>
                <c:pt idx="2262">
                  <c:v>1.06104959845077E-2</c:v>
                </c:pt>
                <c:pt idx="2263">
                  <c:v>2.026244024193824E-3</c:v>
                </c:pt>
                <c:pt idx="2264">
                  <c:v>2.13235196603907E-2</c:v>
                </c:pt>
                <c:pt idx="2265">
                  <c:v>1.9438358349723069E-2</c:v>
                </c:pt>
                <c:pt idx="2266">
                  <c:v>3.0015143252510872E-3</c:v>
                </c:pt>
                <c:pt idx="2267">
                  <c:v>-1.51381633476606E-2</c:v>
                </c:pt>
                <c:pt idx="2268">
                  <c:v>2.6809286453630681E-3</c:v>
                </c:pt>
                <c:pt idx="2269">
                  <c:v>-1.7828264924824031E-4</c:v>
                </c:pt>
                <c:pt idx="2270">
                  <c:v>-8.5576550820334329E-3</c:v>
                </c:pt>
                <c:pt idx="2271">
                  <c:v>3.2368001021103598E-3</c:v>
                </c:pt>
                <c:pt idx="2272">
                  <c:v>3.9432895605033824E-3</c:v>
                </c:pt>
                <c:pt idx="2273">
                  <c:v>6.4274490853932784E-3</c:v>
                </c:pt>
                <c:pt idx="2274">
                  <c:v>-4.967129976639395E-3</c:v>
                </c:pt>
                <c:pt idx="2275">
                  <c:v>1.141012688606269E-2</c:v>
                </c:pt>
                <c:pt idx="2276">
                  <c:v>1.23404062721133E-3</c:v>
                </c:pt>
                <c:pt idx="2277">
                  <c:v>-5.9859604943648392E-3</c:v>
                </c:pt>
                <c:pt idx="2278">
                  <c:v>2.1255126278354459E-3</c:v>
                </c:pt>
                <c:pt idx="2279">
                  <c:v>5.6556157593137257E-3</c:v>
                </c:pt>
                <c:pt idx="2280">
                  <c:v>2.284694820654964E-3</c:v>
                </c:pt>
                <c:pt idx="2281">
                  <c:v>-1.06961687004159E-2</c:v>
                </c:pt>
                <c:pt idx="2282">
                  <c:v>1.063549526453933E-3</c:v>
                </c:pt>
                <c:pt idx="2283">
                  <c:v>7.7903100605447584E-3</c:v>
                </c:pt>
                <c:pt idx="2284">
                  <c:v>1.493319511315905E-2</c:v>
                </c:pt>
                <c:pt idx="2285">
                  <c:v>5.1930918769271806E-4</c:v>
                </c:pt>
                <c:pt idx="2286">
                  <c:v>1.1591833734894591E-2</c:v>
                </c:pt>
                <c:pt idx="2287">
                  <c:v>2.206241819363575E-2</c:v>
                </c:pt>
                <c:pt idx="2288">
                  <c:v>1.506033830723119E-2</c:v>
                </c:pt>
                <c:pt idx="2289">
                  <c:v>7.4183709930117914E-3</c:v>
                </c:pt>
                <c:pt idx="2290">
                  <c:v>1.210926466537976E-2</c:v>
                </c:pt>
                <c:pt idx="2291">
                  <c:v>-1.0832571642857671E-2</c:v>
                </c:pt>
                <c:pt idx="2292">
                  <c:v>-5.8843718729660877E-3</c:v>
                </c:pt>
                <c:pt idx="2293">
                  <c:v>-8.3853160746653055E-3</c:v>
                </c:pt>
                <c:pt idx="2294">
                  <c:v>4.2613167345297409E-2</c:v>
                </c:pt>
                <c:pt idx="2295">
                  <c:v>3.3396778946803711E-3</c:v>
                </c:pt>
                <c:pt idx="2296">
                  <c:v>-1.1095181561939451E-2</c:v>
                </c:pt>
                <c:pt idx="2297">
                  <c:v>-1.6027991382979721E-3</c:v>
                </c:pt>
                <c:pt idx="2298">
                  <c:v>9.1506792474058685E-3</c:v>
                </c:pt>
                <c:pt idx="2299">
                  <c:v>3.1814878042735201E-4</c:v>
                </c:pt>
                <c:pt idx="2300">
                  <c:v>2.0674162556026938E-3</c:v>
                </c:pt>
                <c:pt idx="2301">
                  <c:v>-3.1739141380482389E-4</c:v>
                </c:pt>
                <c:pt idx="2302">
                  <c:v>-8.572786914797681E-3</c:v>
                </c:pt>
                <c:pt idx="2303">
                  <c:v>2.2418060850293302E-3</c:v>
                </c:pt>
                <c:pt idx="2304">
                  <c:v>1.230217499223563E-2</c:v>
                </c:pt>
                <c:pt idx="2305">
                  <c:v>-2.667294595437153E-2</c:v>
                </c:pt>
                <c:pt idx="2306">
                  <c:v>2.010708402994443E-2</c:v>
                </c:pt>
                <c:pt idx="2307">
                  <c:v>1.4305672707806141E-3</c:v>
                </c:pt>
                <c:pt idx="2308">
                  <c:v>2.222305994550311E-3</c:v>
                </c:pt>
                <c:pt idx="2309">
                  <c:v>-8.0772780893585416E-3</c:v>
                </c:pt>
                <c:pt idx="2310">
                  <c:v>-3.1933859070176758E-3</c:v>
                </c:pt>
                <c:pt idx="2311">
                  <c:v>-2.6109332799696409E-2</c:v>
                </c:pt>
                <c:pt idx="2312">
                  <c:v>4.9350283907845238E-4</c:v>
                </c:pt>
                <c:pt idx="2313">
                  <c:v>4.7673640241954196E-3</c:v>
                </c:pt>
                <c:pt idx="2314">
                  <c:v>-6.0537148698903698E-3</c:v>
                </c:pt>
                <c:pt idx="2315">
                  <c:v>-8.395051674935039E-3</c:v>
                </c:pt>
                <c:pt idx="2316">
                  <c:v>6.9721512659799423E-3</c:v>
                </c:pt>
                <c:pt idx="2317">
                  <c:v>-8.2432910698759798E-4</c:v>
                </c:pt>
                <c:pt idx="2318">
                  <c:v>1.5179089613933661E-2</c:v>
                </c:pt>
                <c:pt idx="2319">
                  <c:v>-5.8508271041591842E-3</c:v>
                </c:pt>
                <c:pt idx="2320">
                  <c:v>1.3405287658335929E-2</c:v>
                </c:pt>
                <c:pt idx="2321">
                  <c:v>-4.8395691850932074E-3</c:v>
                </c:pt>
                <c:pt idx="2322">
                  <c:v>1.394073012377639E-2</c:v>
                </c:pt>
                <c:pt idx="2323">
                  <c:v>-8.1534671165892636E-3</c:v>
                </c:pt>
                <c:pt idx="2324">
                  <c:v>2.5789752484537409E-3</c:v>
                </c:pt>
                <c:pt idx="2325">
                  <c:v>5.6270054766531796E-3</c:v>
                </c:pt>
                <c:pt idx="2326">
                  <c:v>-9.208625898686329E-2</c:v>
                </c:pt>
                <c:pt idx="2327">
                  <c:v>-1.285445320283884E-2</c:v>
                </c:pt>
                <c:pt idx="2328">
                  <c:v>7.1355952538820766E-4</c:v>
                </c:pt>
                <c:pt idx="2329">
                  <c:v>-1.8181794945239641E-2</c:v>
                </c:pt>
                <c:pt idx="2330">
                  <c:v>-5.0835433646115868E-3</c:v>
                </c:pt>
                <c:pt idx="2331">
                  <c:v>-4.7444938538762083E-3</c:v>
                </c:pt>
                <c:pt idx="2332">
                  <c:v>-2.016881992672603E-2</c:v>
                </c:pt>
                <c:pt idx="2333">
                  <c:v>1.366018015851478E-2</c:v>
                </c:pt>
                <c:pt idx="2334">
                  <c:v>-6.2764192132513941E-3</c:v>
                </c:pt>
                <c:pt idx="2335">
                  <c:v>1.6718741389440961E-3</c:v>
                </c:pt>
                <c:pt idx="2336">
                  <c:v>1.6691667463091251E-3</c:v>
                </c:pt>
                <c:pt idx="2337">
                  <c:v>6.8506396936538483E-3</c:v>
                </c:pt>
                <c:pt idx="2338">
                  <c:v>7.1716237326755472E-3</c:v>
                </c:pt>
                <c:pt idx="2339">
                  <c:v>1.332846477168026E-2</c:v>
                </c:pt>
                <c:pt idx="2340">
                  <c:v>7.2072715076694216E-3</c:v>
                </c:pt>
                <c:pt idx="2341">
                  <c:v>5.7245747892171739E-3</c:v>
                </c:pt>
                <c:pt idx="2342">
                  <c:v>3.0237778276909211E-3</c:v>
                </c:pt>
                <c:pt idx="2343">
                  <c:v>-1.862030871659881E-2</c:v>
                </c:pt>
                <c:pt idx="2344">
                  <c:v>4.6981167856237072E-3</c:v>
                </c:pt>
                <c:pt idx="2345">
                  <c:v>-2.6977248217521228E-3</c:v>
                </c:pt>
                <c:pt idx="2346">
                  <c:v>-1.2623652559843319E-3</c:v>
                </c:pt>
                <c:pt idx="2347">
                  <c:v>1.3903892855348319E-2</c:v>
                </c:pt>
                <c:pt idx="2348">
                  <c:v>1.9946604329687641E-2</c:v>
                </c:pt>
                <c:pt idx="2349">
                  <c:v>-5.2384299357455255E-4</c:v>
                </c:pt>
                <c:pt idx="2350">
                  <c:v>5.2411754888037621E-4</c:v>
                </c:pt>
                <c:pt idx="2351">
                  <c:v>1.9556439955191299E-2</c:v>
                </c:pt>
                <c:pt idx="2352">
                  <c:v>9.2481563815447476E-3</c:v>
                </c:pt>
                <c:pt idx="2353">
                  <c:v>2.036347510382619E-3</c:v>
                </c:pt>
                <c:pt idx="2354">
                  <c:v>1.11769230880141E-2</c:v>
                </c:pt>
                <c:pt idx="2355">
                  <c:v>2.0767104758371069E-2</c:v>
                </c:pt>
                <c:pt idx="2356">
                  <c:v>-1.1484887978322259E-2</c:v>
                </c:pt>
                <c:pt idx="2357">
                  <c:v>1.593357277771457E-2</c:v>
                </c:pt>
                <c:pt idx="2358">
                  <c:v>2.4506933040346901E-3</c:v>
                </c:pt>
                <c:pt idx="2359">
                  <c:v>1.043022258210669E-2</c:v>
                </c:pt>
                <c:pt idx="2360">
                  <c:v>-1.129002462253115E-3</c:v>
                </c:pt>
                <c:pt idx="2361">
                  <c:v>1.1464429581967689E-2</c:v>
                </c:pt>
                <c:pt idx="2362">
                  <c:v>2.5543441054254319E-3</c:v>
                </c:pt>
                <c:pt idx="2363">
                  <c:v>-4.9362673513222433E-3</c:v>
                </c:pt>
                <c:pt idx="2364">
                  <c:v>2.9124536461979211E-2</c:v>
                </c:pt>
                <c:pt idx="2365">
                  <c:v>5.5979073571730256E-3</c:v>
                </c:pt>
                <c:pt idx="2366">
                  <c:v>1.840118370681942E-2</c:v>
                </c:pt>
                <c:pt idx="2367">
                  <c:v>-6.6808563650581076E-3</c:v>
                </c:pt>
                <c:pt idx="2368">
                  <c:v>1.6967222799684208E-2</c:v>
                </c:pt>
                <c:pt idx="2369">
                  <c:v>9.4695001392532951E-3</c:v>
                </c:pt>
                <c:pt idx="2370">
                  <c:v>-9.0826907978573956E-3</c:v>
                </c:pt>
                <c:pt idx="2371">
                  <c:v>6.6113856101144286E-3</c:v>
                </c:pt>
                <c:pt idx="2372">
                  <c:v>-5.2245899413299046E-3</c:v>
                </c:pt>
                <c:pt idx="2373">
                  <c:v>1.350562253489507E-3</c:v>
                </c:pt>
                <c:pt idx="2374">
                  <c:v>-1.8282571281969751E-2</c:v>
                </c:pt>
                <c:pt idx="2375">
                  <c:v>-2.2898323331904669E-3</c:v>
                </c:pt>
                <c:pt idx="2376">
                  <c:v>6.2728923445771736E-3</c:v>
                </c:pt>
                <c:pt idx="2377">
                  <c:v>-2.9496646926836179E-2</c:v>
                </c:pt>
                <c:pt idx="2378">
                  <c:v>5.0133047880387416E-3</c:v>
                </c:pt>
                <c:pt idx="2379">
                  <c:v>2.0420849309732869E-2</c:v>
                </c:pt>
                <c:pt idx="2380">
                  <c:v>-4.582341855983163E-4</c:v>
                </c:pt>
                <c:pt idx="2381">
                  <c:v>1.8187443982857539E-2</c:v>
                </c:pt>
                <c:pt idx="2382">
                  <c:v>2.146501521948907E-2</c:v>
                </c:pt>
                <c:pt idx="2383">
                  <c:v>-4.702479118439129E-3</c:v>
                </c:pt>
                <c:pt idx="2384">
                  <c:v>9.3015919727059693E-3</c:v>
                </c:pt>
                <c:pt idx="2385">
                  <c:v>-1.974832033511487E-2</c:v>
                </c:pt>
                <c:pt idx="2386">
                  <c:v>1.059538302231045E-2</c:v>
                </c:pt>
                <c:pt idx="2387">
                  <c:v>-1.6242737847887989E-3</c:v>
                </c:pt>
                <c:pt idx="2388">
                  <c:v>-2.3666406792182131E-3</c:v>
                </c:pt>
                <c:pt idx="2389">
                  <c:v>2.816969714685591E-3</c:v>
                </c:pt>
                <c:pt idx="2390">
                  <c:v>8.7227033351404692E-3</c:v>
                </c:pt>
                <c:pt idx="2391">
                  <c:v>2.0079120402216821E-2</c:v>
                </c:pt>
                <c:pt idx="2392">
                  <c:v>4.8850941212441601E-3</c:v>
                </c:pt>
                <c:pt idx="2393">
                  <c:v>9.5795604606681017E-3</c:v>
                </c:pt>
                <c:pt idx="2394">
                  <c:v>8.3556818922445597E-3</c:v>
                </c:pt>
                <c:pt idx="2395">
                  <c:v>6.0393829622449324E-3</c:v>
                </c:pt>
                <c:pt idx="2396">
                  <c:v>-1.5356736654674741E-3</c:v>
                </c:pt>
                <c:pt idx="2397">
                  <c:v>3.2159153727058238E-3</c:v>
                </c:pt>
                <c:pt idx="2398">
                  <c:v>-1.9511680871788779E-3</c:v>
                </c:pt>
                <c:pt idx="2399">
                  <c:v>9.7750380849905838E-3</c:v>
                </c:pt>
                <c:pt idx="2400">
                  <c:v>8.1594272313603167E-3</c:v>
                </c:pt>
                <c:pt idx="2401">
                  <c:v>5.8554570050195487E-4</c:v>
                </c:pt>
                <c:pt idx="2402">
                  <c:v>-1.1998750960722671E-2</c:v>
                </c:pt>
                <c:pt idx="2403">
                  <c:v>-6.3684829887145078E-3</c:v>
                </c:pt>
                <c:pt idx="2404">
                  <c:v>1.788631815869524E-3</c:v>
                </c:pt>
                <c:pt idx="2405">
                  <c:v>-2.2317510563151228E-3</c:v>
                </c:pt>
                <c:pt idx="2406">
                  <c:v>1.088577848957994E-2</c:v>
                </c:pt>
                <c:pt idx="2407">
                  <c:v>-1.268629730390713E-2</c:v>
                </c:pt>
                <c:pt idx="2408">
                  <c:v>1.2849307438217661E-2</c:v>
                </c:pt>
                <c:pt idx="2409">
                  <c:v>-1.327792031105002E-3</c:v>
                </c:pt>
                <c:pt idx="2410">
                  <c:v>5.3176094979512367E-3</c:v>
                </c:pt>
                <c:pt idx="2411">
                  <c:v>-1.8072201831585751E-2</c:v>
                </c:pt>
                <c:pt idx="2412">
                  <c:v>-8.9779520494500664E-3</c:v>
                </c:pt>
                <c:pt idx="2413">
                  <c:v>9.3612726447283023E-3</c:v>
                </c:pt>
                <c:pt idx="2414">
                  <c:v>-7.1802127775155711E-3</c:v>
                </c:pt>
                <c:pt idx="2415">
                  <c:v>-4.7611932868332867E-2</c:v>
                </c:pt>
                <c:pt idx="2416">
                  <c:v>-3.8917834547961723E-2</c:v>
                </c:pt>
                <c:pt idx="2417">
                  <c:v>1.7613129523598389E-2</c:v>
                </c:pt>
                <c:pt idx="2418">
                  <c:v>-2.9440355355286659E-2</c:v>
                </c:pt>
                <c:pt idx="2419">
                  <c:v>-2.650000538778707E-2</c:v>
                </c:pt>
                <c:pt idx="2420">
                  <c:v>1.249786618203097E-2</c:v>
                </c:pt>
                <c:pt idx="2421">
                  <c:v>5.4109056917088783E-3</c:v>
                </c:pt>
                <c:pt idx="2422">
                  <c:v>-1.261353736980653E-2</c:v>
                </c:pt>
                <c:pt idx="2423">
                  <c:v>2.3846076671767861E-2</c:v>
                </c:pt>
                <c:pt idx="2424">
                  <c:v>-1.2976239898576439E-2</c:v>
                </c:pt>
                <c:pt idx="2425">
                  <c:v>3.2698501902739492E-2</c:v>
                </c:pt>
                <c:pt idx="2426">
                  <c:v>-1.158804853033635E-2</c:v>
                </c:pt>
                <c:pt idx="2427">
                  <c:v>-5.1189011055897682E-3</c:v>
                </c:pt>
                <c:pt idx="2428">
                  <c:v>-3.8174691597477879E-3</c:v>
                </c:pt>
                <c:pt idx="2429">
                  <c:v>-8.1639042591722388E-3</c:v>
                </c:pt>
                <c:pt idx="2430">
                  <c:v>3.5948182576247323E-2</c:v>
                </c:pt>
                <c:pt idx="2431">
                  <c:v>-7.1346860218046704E-3</c:v>
                </c:pt>
                <c:pt idx="2432">
                  <c:v>2.449775653156494E-2</c:v>
                </c:pt>
                <c:pt idx="2433">
                  <c:v>1.8970209108658539E-2</c:v>
                </c:pt>
                <c:pt idx="2434">
                  <c:v>-4.067572006303477E-3</c:v>
                </c:pt>
                <c:pt idx="2435">
                  <c:v>-1.759345169269444E-2</c:v>
                </c:pt>
                <c:pt idx="2436">
                  <c:v>-2.35049719086774E-2</c:v>
                </c:pt>
                <c:pt idx="2437">
                  <c:v>9.0060467678401146E-3</c:v>
                </c:pt>
                <c:pt idx="2438">
                  <c:v>6.491384235209674E-3</c:v>
                </c:pt>
                <c:pt idx="2439">
                  <c:v>6.7720716790908853E-3</c:v>
                </c:pt>
                <c:pt idx="2440">
                  <c:v>4.8046181566396839E-3</c:v>
                </c:pt>
                <c:pt idx="2441">
                  <c:v>-2.709674207413304E-3</c:v>
                </c:pt>
                <c:pt idx="2442">
                  <c:v>7.3517798018187808E-3</c:v>
                </c:pt>
                <c:pt idx="2443">
                  <c:v>9.8366735589967558E-3</c:v>
                </c:pt>
                <c:pt idx="2444">
                  <c:v>-9.4266283965134257E-3</c:v>
                </c:pt>
                <c:pt idx="2445">
                  <c:v>2.3473454080753738E-2</c:v>
                </c:pt>
                <c:pt idx="2446">
                  <c:v>2.4795393438523661E-3</c:v>
                </c:pt>
                <c:pt idx="2447">
                  <c:v>-9.429667339424741E-3</c:v>
                </c:pt>
                <c:pt idx="2448">
                  <c:v>7.4905935174380822E-3</c:v>
                </c:pt>
                <c:pt idx="2449">
                  <c:v>-1.5489270141221261E-3</c:v>
                </c:pt>
                <c:pt idx="2450">
                  <c:v>-8.5324122050111084E-3</c:v>
                </c:pt>
                <c:pt idx="2451">
                  <c:v>5.163465057321126E-3</c:v>
                </c:pt>
                <c:pt idx="2452">
                  <c:v>-1.214186564472031E-2</c:v>
                </c:pt>
                <c:pt idx="2453">
                  <c:v>-3.1515974979972827E-2</c:v>
                </c:pt>
                <c:pt idx="2454">
                  <c:v>-2.928737790436509E-2</c:v>
                </c:pt>
                <c:pt idx="2455">
                  <c:v>-1.7767305466991009E-2</c:v>
                </c:pt>
                <c:pt idx="2456">
                  <c:v>-1.31398859673858E-2</c:v>
                </c:pt>
                <c:pt idx="2457">
                  <c:v>2.8186014015255889E-2</c:v>
                </c:pt>
                <c:pt idx="2458">
                  <c:v>-6.7274082151480563E-4</c:v>
                </c:pt>
                <c:pt idx="2459">
                  <c:v>-2.8609319437055141E-3</c:v>
                </c:pt>
                <c:pt idx="2460">
                  <c:v>0</c:v>
                </c:pt>
                <c:pt idx="2461">
                  <c:v>3.3756259681716472E-4</c:v>
                </c:pt>
                <c:pt idx="2462">
                  <c:v>8.0984851500620625E-3</c:v>
                </c:pt>
                <c:pt idx="2463">
                  <c:v>1.205021011051555E-2</c:v>
                </c:pt>
                <c:pt idx="2464">
                  <c:v>1.074916827697758E-2</c:v>
                </c:pt>
                <c:pt idx="2465">
                  <c:v>3.9266788241725248E-3</c:v>
                </c:pt>
                <c:pt idx="2466">
                  <c:v>-7.3337085051683459E-3</c:v>
                </c:pt>
                <c:pt idx="2467">
                  <c:v>4.4326921227852978E-3</c:v>
                </c:pt>
                <c:pt idx="2468">
                  <c:v>-1.6344316236237551E-3</c:v>
                </c:pt>
                <c:pt idx="2469">
                  <c:v>5.5664262258303676E-3</c:v>
                </c:pt>
                <c:pt idx="2470">
                  <c:v>4.8845450356616027E-4</c:v>
                </c:pt>
                <c:pt idx="2471">
                  <c:v>8.7876152997039547E-3</c:v>
                </c:pt>
                <c:pt idx="2472">
                  <c:v>-1.7745315509637429E-3</c:v>
                </c:pt>
                <c:pt idx="2473">
                  <c:v>3.7169122049529602E-3</c:v>
                </c:pt>
                <c:pt idx="2474">
                  <c:v>7.5672376348250303E-3</c:v>
                </c:pt>
                <c:pt idx="2475">
                  <c:v>-2.3969347894062798E-3</c:v>
                </c:pt>
                <c:pt idx="2476">
                  <c:v>-1.201346944989745E-2</c:v>
                </c:pt>
                <c:pt idx="2477">
                  <c:v>3.8910280717465722E-3</c:v>
                </c:pt>
                <c:pt idx="2478">
                  <c:v>2.7293265612184481E-2</c:v>
                </c:pt>
                <c:pt idx="2479">
                  <c:v>-2.2480739313619939E-2</c:v>
                </c:pt>
                <c:pt idx="2480">
                  <c:v>6.2720940327298802E-3</c:v>
                </c:pt>
                <c:pt idx="2481">
                  <c:v>-6.2330000701836807E-3</c:v>
                </c:pt>
                <c:pt idx="2482">
                  <c:v>6.9154740212964416E-3</c:v>
                </c:pt>
                <c:pt idx="2483">
                  <c:v>1.373582327735434E-2</c:v>
                </c:pt>
                <c:pt idx="2484">
                  <c:v>-1.575593461961788E-3</c:v>
                </c:pt>
                <c:pt idx="2485">
                  <c:v>-1.2623976492307509E-3</c:v>
                </c:pt>
                <c:pt idx="2486">
                  <c:v>1.8328201518277961E-2</c:v>
                </c:pt>
                <c:pt idx="2487">
                  <c:v>-4.654647025640446E-3</c:v>
                </c:pt>
                <c:pt idx="2488">
                  <c:v>1.5900239815435539E-2</c:v>
                </c:pt>
                <c:pt idx="2489">
                  <c:v>-5.984394423747208E-3</c:v>
                </c:pt>
                <c:pt idx="2490">
                  <c:v>-3.658539825776097E-2</c:v>
                </c:pt>
                <c:pt idx="2491">
                  <c:v>6.5695177203086708E-3</c:v>
                </c:pt>
                <c:pt idx="2492">
                  <c:v>-8.1184033962591329E-3</c:v>
                </c:pt>
                <c:pt idx="2493">
                  <c:v>1.492533693163689E-2</c:v>
                </c:pt>
                <c:pt idx="2494">
                  <c:v>9.4879431689998128E-4</c:v>
                </c:pt>
                <c:pt idx="2495">
                  <c:v>-2.7646206762075191E-2</c:v>
                </c:pt>
                <c:pt idx="2496">
                  <c:v>-6.6612413076765353E-3</c:v>
                </c:pt>
                <c:pt idx="2497">
                  <c:v>-2.9440115931185229E-3</c:v>
                </c:pt>
                <c:pt idx="2498">
                  <c:v>-1.4271657068116171E-2</c:v>
                </c:pt>
                <c:pt idx="2499">
                  <c:v>1.2814067191969199E-2</c:v>
                </c:pt>
                <c:pt idx="2500">
                  <c:v>1.560963845714269E-2</c:v>
                </c:pt>
                <c:pt idx="2501">
                  <c:v>1.4560496734568049E-3</c:v>
                </c:pt>
                <c:pt idx="2502">
                  <c:v>3.231044395983762E-3</c:v>
                </c:pt>
                <c:pt idx="2503">
                  <c:v>-2.8985677728750052E-3</c:v>
                </c:pt>
                <c:pt idx="2504">
                  <c:v>3.876014456116295E-3</c:v>
                </c:pt>
                <c:pt idx="2505">
                  <c:v>1.222639618318966E-2</c:v>
                </c:pt>
                <c:pt idx="2506">
                  <c:v>1.2555660349347081E-2</c:v>
                </c:pt>
                <c:pt idx="2507">
                  <c:v>1.208610478173777E-2</c:v>
                </c:pt>
                <c:pt idx="2508">
                  <c:v>1.7524804202025509E-2</c:v>
                </c:pt>
                <c:pt idx="2509">
                  <c:v>1.0059351749434949E-2</c:v>
                </c:pt>
                <c:pt idx="2510">
                  <c:v>-7.0920894020495284E-3</c:v>
                </c:pt>
                <c:pt idx="2511">
                  <c:v>-1.5198649559056141E-3</c:v>
                </c:pt>
                <c:pt idx="2512">
                  <c:v>-7.1536189328047506E-3</c:v>
                </c:pt>
                <c:pt idx="2513">
                  <c:v>1.532952920555886E-3</c:v>
                </c:pt>
                <c:pt idx="2514">
                  <c:v>0</c:v>
                </c:pt>
                <c:pt idx="2515">
                  <c:v>1.0561750862773559E-2</c:v>
                </c:pt>
                <c:pt idx="2516">
                  <c:v>-1.2116622780420361E-3</c:v>
                </c:pt>
                <c:pt idx="2517">
                  <c:v>-6.6728000280139588E-3</c:v>
                </c:pt>
                <c:pt idx="2518">
                  <c:v>-4.1984742120766187E-2</c:v>
                </c:pt>
                <c:pt idx="2519">
                  <c:v>4.6215821604533858E-3</c:v>
                </c:pt>
                <c:pt idx="2520">
                  <c:v>-2.69677916898925E-3</c:v>
                </c:pt>
                <c:pt idx="2521">
                  <c:v>-2.0676857918920928E-3</c:v>
                </c:pt>
                <c:pt idx="2522">
                  <c:v>-2.661782820288117E-2</c:v>
                </c:pt>
                <c:pt idx="2523">
                  <c:v>-3.3076801080456082E-2</c:v>
                </c:pt>
                <c:pt idx="2524">
                  <c:v>1.202370457961832E-2</c:v>
                </c:pt>
                <c:pt idx="2525">
                  <c:v>1.9745664311061391E-2</c:v>
                </c:pt>
                <c:pt idx="2526">
                  <c:v>-2.5598939725330561E-2</c:v>
                </c:pt>
                <c:pt idx="2527">
                  <c:v>-4.3786357980537538E-3</c:v>
                </c:pt>
                <c:pt idx="2528">
                  <c:v>5.9201935637991374E-3</c:v>
                </c:pt>
                <c:pt idx="2529">
                  <c:v>1.0761760748418279E-2</c:v>
                </c:pt>
                <c:pt idx="2530">
                  <c:v>5.1571528107980944E-3</c:v>
                </c:pt>
                <c:pt idx="2531">
                  <c:v>-1.837138174061392E-2</c:v>
                </c:pt>
                <c:pt idx="2532">
                  <c:v>-1.382557046396005E-2</c:v>
                </c:pt>
                <c:pt idx="2533">
                  <c:v>-4.6162364505316633E-3</c:v>
                </c:pt>
                <c:pt idx="2534">
                  <c:v>-2.232917176217741E-2</c:v>
                </c:pt>
                <c:pt idx="2535">
                  <c:v>1.0542156566919481E-3</c:v>
                </c:pt>
                <c:pt idx="2536">
                  <c:v>-1.193406541587827E-2</c:v>
                </c:pt>
                <c:pt idx="2537">
                  <c:v>-1.1900507879484599E-2</c:v>
                </c:pt>
                <c:pt idx="2538">
                  <c:v>9.1676811429814986E-3</c:v>
                </c:pt>
                <c:pt idx="2539">
                  <c:v>8.9063417367893916E-3</c:v>
                </c:pt>
                <c:pt idx="2540">
                  <c:v>-1.235874737811626E-2</c:v>
                </c:pt>
                <c:pt idx="2541">
                  <c:v>-2.8602158171713299E-3</c:v>
                </c:pt>
                <c:pt idx="2542">
                  <c:v>1.290785289748753E-2</c:v>
                </c:pt>
                <c:pt idx="2543">
                  <c:v>2.6017715830552349E-2</c:v>
                </c:pt>
                <c:pt idx="2544">
                  <c:v>1.0350121099639731E-2</c:v>
                </c:pt>
                <c:pt idx="2545">
                  <c:v>2.5439743742476258E-2</c:v>
                </c:pt>
                <c:pt idx="2546">
                  <c:v>-5.9940409097660741E-3</c:v>
                </c:pt>
                <c:pt idx="2547">
                  <c:v>-1.8425998364993701E-3</c:v>
                </c:pt>
                <c:pt idx="2548">
                  <c:v>-1.1243473703499761E-2</c:v>
                </c:pt>
                <c:pt idx="2549">
                  <c:v>3.393819756605243E-4</c:v>
                </c:pt>
                <c:pt idx="2550">
                  <c:v>-2.0359571559338541E-3</c:v>
                </c:pt>
                <c:pt idx="2551">
                  <c:v>-9.6905081426705841E-3</c:v>
                </c:pt>
                <c:pt idx="2552">
                  <c:v>6.5235793522691043E-3</c:v>
                </c:pt>
                <c:pt idx="2553">
                  <c:v>-1.398592134853505E-2</c:v>
                </c:pt>
                <c:pt idx="2554">
                  <c:v>-5.7084485692422424E-3</c:v>
                </c:pt>
                <c:pt idx="2555">
                  <c:v>-6.9591455501494259E-4</c:v>
                </c:pt>
                <c:pt idx="2556">
                  <c:v>1.7409979733673531E-3</c:v>
                </c:pt>
                <c:pt idx="2557">
                  <c:v>1.7379210934369341E-2</c:v>
                </c:pt>
                <c:pt idx="2558">
                  <c:v>3.2455953070538168E-3</c:v>
                </c:pt>
                <c:pt idx="2559">
                  <c:v>8.3432952724471487E-3</c:v>
                </c:pt>
                <c:pt idx="2560">
                  <c:v>5.0660040925043504E-4</c:v>
                </c:pt>
                <c:pt idx="2561">
                  <c:v>-1.2826953537243609E-2</c:v>
                </c:pt>
                <c:pt idx="2562">
                  <c:v>2.6329193006674249E-2</c:v>
                </c:pt>
                <c:pt idx="2563">
                  <c:v>6.1636251840024858E-3</c:v>
                </c:pt>
                <c:pt idx="2564">
                  <c:v>-4.3046919202661682E-3</c:v>
                </c:pt>
                <c:pt idx="2565">
                  <c:v>-3.1592477700936872E-3</c:v>
                </c:pt>
                <c:pt idx="2566">
                  <c:v>-1.000835243216003E-2</c:v>
                </c:pt>
                <c:pt idx="2567">
                  <c:v>4.8862691775772849E-3</c:v>
                </c:pt>
                <c:pt idx="2568">
                  <c:v>1.9617716187428021E-2</c:v>
                </c:pt>
                <c:pt idx="2569">
                  <c:v>2.0884711463321711E-2</c:v>
                </c:pt>
                <c:pt idx="2570">
                  <c:v>2.094065715995352E-3</c:v>
                </c:pt>
                <c:pt idx="2571">
                  <c:v>4.8225167396198643E-4</c:v>
                </c:pt>
                <c:pt idx="2572">
                  <c:v>1.140751838010234E-2</c:v>
                </c:pt>
                <c:pt idx="2573">
                  <c:v>2.541640453845861E-3</c:v>
                </c:pt>
                <c:pt idx="2574">
                  <c:v>-1.2676250566860279E-2</c:v>
                </c:pt>
                <c:pt idx="2575">
                  <c:v>1.7172165468508641E-2</c:v>
                </c:pt>
                <c:pt idx="2576">
                  <c:v>3.6288785444476002E-3</c:v>
                </c:pt>
                <c:pt idx="2577">
                  <c:v>9.7469821223157282E-3</c:v>
                </c:pt>
                <c:pt idx="2578">
                  <c:v>5.4491298203689356E-3</c:v>
                </c:pt>
                <c:pt idx="2579">
                  <c:v>1.3935959853617059E-3</c:v>
                </c:pt>
                <c:pt idx="2580">
                  <c:v>1.53085469539489E-2</c:v>
                </c:pt>
                <c:pt idx="2581">
                  <c:v>9.1376105867646551E-4</c:v>
                </c:pt>
                <c:pt idx="2582">
                  <c:v>-2.1302478522007728E-2</c:v>
                </c:pt>
                <c:pt idx="2583">
                  <c:v>4.2444028054557048E-2</c:v>
                </c:pt>
                <c:pt idx="2584">
                  <c:v>-9.6942904207191205E-3</c:v>
                </c:pt>
                <c:pt idx="2585">
                  <c:v>2.8012170952258719E-2</c:v>
                </c:pt>
                <c:pt idx="2586">
                  <c:v>1.743323521982432E-2</c:v>
                </c:pt>
                <c:pt idx="2587">
                  <c:v>5.7597074010606875E-4</c:v>
                </c:pt>
                <c:pt idx="2588">
                  <c:v>9.2098645272318258E-3</c:v>
                </c:pt>
                <c:pt idx="2589">
                  <c:v>1.15500173995271E-2</c:v>
                </c:pt>
                <c:pt idx="2590">
                  <c:v>-1.184104265895358E-2</c:v>
                </c:pt>
                <c:pt idx="2591">
                  <c:v>-2.1397431721272842E-3</c:v>
                </c:pt>
                <c:pt idx="2592">
                  <c:v>-1.715441185340949E-3</c:v>
                </c:pt>
                <c:pt idx="2593">
                  <c:v>1.8043685509685711E-2</c:v>
                </c:pt>
                <c:pt idx="2594">
                  <c:v>-1.1112527137609801E-2</c:v>
                </c:pt>
                <c:pt idx="2595">
                  <c:v>8.1079860868085163E-3</c:v>
                </c:pt>
                <c:pt idx="2596">
                  <c:v>3.5276889520245991E-3</c:v>
                </c:pt>
                <c:pt idx="2597">
                  <c:v>-5.6244609743993923E-4</c:v>
                </c:pt>
                <c:pt idx="2598">
                  <c:v>1.449066498011131E-2</c:v>
                </c:pt>
                <c:pt idx="2599">
                  <c:v>8.4593126495537962E-3</c:v>
                </c:pt>
                <c:pt idx="2600">
                  <c:v>-1.5126954533346559E-3</c:v>
                </c:pt>
                <c:pt idx="2601">
                  <c:v>3.443152653488379E-3</c:v>
                </c:pt>
                <c:pt idx="2602">
                  <c:v>1.5920832261100189E-2</c:v>
                </c:pt>
                <c:pt idx="2603">
                  <c:v>-3.1477879250286223E-2</c:v>
                </c:pt>
                <c:pt idx="2604">
                  <c:v>4.1428409129506523E-2</c:v>
                </c:pt>
                <c:pt idx="2605">
                  <c:v>3.3619040217856E-2</c:v>
                </c:pt>
                <c:pt idx="2606">
                  <c:v>-7.7750512230924107E-3</c:v>
                </c:pt>
                <c:pt idx="2607">
                  <c:v>-2.7817726974705411E-2</c:v>
                </c:pt>
                <c:pt idx="2608">
                  <c:v>-1.9881800836835221E-2</c:v>
                </c:pt>
                <c:pt idx="2609">
                  <c:v>1.0005544761926281E-2</c:v>
                </c:pt>
                <c:pt idx="2610">
                  <c:v>-1.899906144135155E-3</c:v>
                </c:pt>
                <c:pt idx="2611">
                  <c:v>2.950380207930792E-2</c:v>
                </c:pt>
                <c:pt idx="2612">
                  <c:v>2.8922301856877389E-2</c:v>
                </c:pt>
                <c:pt idx="2613">
                  <c:v>2.952124248691379E-2</c:v>
                </c:pt>
                <c:pt idx="2614">
                  <c:v>8.1037550304980943E-3</c:v>
                </c:pt>
                <c:pt idx="2615">
                  <c:v>-2.2384398158075469E-2</c:v>
                </c:pt>
                <c:pt idx="2616">
                  <c:v>8.4756834611847687E-3</c:v>
                </c:pt>
                <c:pt idx="2617">
                  <c:v>-3.6378381936672528E-3</c:v>
                </c:pt>
                <c:pt idx="2618">
                  <c:v>2.706791111389251E-2</c:v>
                </c:pt>
                <c:pt idx="2619">
                  <c:v>-1.4464237670769211E-2</c:v>
                </c:pt>
                <c:pt idx="2620">
                  <c:v>-9.079657675569619E-3</c:v>
                </c:pt>
                <c:pt idx="2621">
                  <c:v>-1.4057978040601051E-2</c:v>
                </c:pt>
                <c:pt idx="2622">
                  <c:v>-2.0878389298935599E-2</c:v>
                </c:pt>
                <c:pt idx="2623">
                  <c:v>2.054343618152266E-2</c:v>
                </c:pt>
                <c:pt idx="2624">
                  <c:v>-9.4279070155540712E-3</c:v>
                </c:pt>
                <c:pt idx="2625">
                  <c:v>-5.2090147093524657E-2</c:v>
                </c:pt>
                <c:pt idx="2626">
                  <c:v>-6.8249608398283201E-2</c:v>
                </c:pt>
                <c:pt idx="2627">
                  <c:v>-3.7425360934309808E-2</c:v>
                </c:pt>
                <c:pt idx="2628">
                  <c:v>1.3616131540037379E-3</c:v>
                </c:pt>
                <c:pt idx="2629">
                  <c:v>-3.6410381378965018E-2</c:v>
                </c:pt>
                <c:pt idx="2630">
                  <c:v>5.4092324672958332E-2</c:v>
                </c:pt>
                <c:pt idx="2631">
                  <c:v>-2.4096462283591861E-2</c:v>
                </c:pt>
                <c:pt idx="2632">
                  <c:v>4.404816889032559E-2</c:v>
                </c:pt>
                <c:pt idx="2633">
                  <c:v>3.0364991311715221E-2</c:v>
                </c:pt>
                <c:pt idx="2634">
                  <c:v>1.4168256733151811E-2</c:v>
                </c:pt>
                <c:pt idx="2635">
                  <c:v>-1.1735112398003509E-2</c:v>
                </c:pt>
                <c:pt idx="2636">
                  <c:v>1.243992798479931E-2</c:v>
                </c:pt>
                <c:pt idx="2637">
                  <c:v>3.0717752678789179E-2</c:v>
                </c:pt>
                <c:pt idx="2638">
                  <c:v>-2.1538936811581259E-2</c:v>
                </c:pt>
                <c:pt idx="2639">
                  <c:v>8.0297900269483691E-3</c:v>
                </c:pt>
                <c:pt idx="2640">
                  <c:v>1.7717404202796331E-2</c:v>
                </c:pt>
                <c:pt idx="2641">
                  <c:v>9.4467432033260579E-3</c:v>
                </c:pt>
                <c:pt idx="2642">
                  <c:v>-6.8182685594078141E-3</c:v>
                </c:pt>
                <c:pt idx="2643">
                  <c:v>2.786380158414414E-2</c:v>
                </c:pt>
                <c:pt idx="2644">
                  <c:v>0</c:v>
                </c:pt>
                <c:pt idx="2645">
                  <c:v>-4.7144281911237762E-3</c:v>
                </c:pt>
                <c:pt idx="2646">
                  <c:v>2.630550893261141E-4</c:v>
                </c:pt>
                <c:pt idx="2647">
                  <c:v>1.2891390353818141E-2</c:v>
                </c:pt>
                <c:pt idx="2648">
                  <c:v>6.4934781698398059E-3</c:v>
                </c:pt>
                <c:pt idx="2649">
                  <c:v>2.0000043337038639E-2</c:v>
                </c:pt>
                <c:pt idx="2650">
                  <c:v>3.7951772676003692E-4</c:v>
                </c:pt>
                <c:pt idx="2651">
                  <c:v>1.062204022381041E-2</c:v>
                </c:pt>
                <c:pt idx="2652">
                  <c:v>-4.004016308557734E-3</c:v>
                </c:pt>
                <c:pt idx="2653">
                  <c:v>-2.6381628344565029E-3</c:v>
                </c:pt>
                <c:pt idx="2654">
                  <c:v>3.4182394380497527E-2</c:v>
                </c:pt>
                <c:pt idx="2655">
                  <c:v>6.351226377593111E-3</c:v>
                </c:pt>
                <c:pt idx="2656">
                  <c:v>3.864081168467814E-3</c:v>
                </c:pt>
                <c:pt idx="2657">
                  <c:v>-5.6454503701359737E-3</c:v>
                </c:pt>
                <c:pt idx="2658">
                  <c:v>-2.141941836549055E-2</c:v>
                </c:pt>
                <c:pt idx="2659">
                  <c:v>1.819629026925473E-2</c:v>
                </c:pt>
                <c:pt idx="2660">
                  <c:v>2.5899289690420879E-3</c:v>
                </c:pt>
                <c:pt idx="2661">
                  <c:v>-1.084984655778976E-2</c:v>
                </c:pt>
                <c:pt idx="2662">
                  <c:v>3.2645702025289052E-3</c:v>
                </c:pt>
                <c:pt idx="2663">
                  <c:v>4.0348291297616079E-3</c:v>
                </c:pt>
                <c:pt idx="2664">
                  <c:v>-5.5742041961538416E-3</c:v>
                </c:pt>
                <c:pt idx="2665">
                  <c:v>6.6483915354298428E-3</c:v>
                </c:pt>
                <c:pt idx="2666">
                  <c:v>-7.5109779250140951E-3</c:v>
                </c:pt>
                <c:pt idx="2667">
                  <c:v>1.1221242728001851E-2</c:v>
                </c:pt>
                <c:pt idx="2668">
                  <c:v>8.2580742894799997E-3</c:v>
                </c:pt>
                <c:pt idx="2669">
                  <c:v>4.4791137090061106E-3</c:v>
                </c:pt>
                <c:pt idx="2670">
                  <c:v>-2.802905679021284E-2</c:v>
                </c:pt>
                <c:pt idx="2671">
                  <c:v>-9.1754609371197393E-4</c:v>
                </c:pt>
                <c:pt idx="2672">
                  <c:v>3.41124697049211E-3</c:v>
                </c:pt>
                <c:pt idx="2673">
                  <c:v>-1.5690445956202389E-2</c:v>
                </c:pt>
                <c:pt idx="2674">
                  <c:v>2.9489926800009059E-2</c:v>
                </c:pt>
                <c:pt idx="2675">
                  <c:v>-1.974186340540807E-2</c:v>
                </c:pt>
                <c:pt idx="2676">
                  <c:v>7.8978372185189993E-3</c:v>
                </c:pt>
                <c:pt idx="2677">
                  <c:v>-2.520578050477917E-2</c:v>
                </c:pt>
                <c:pt idx="2678">
                  <c:v>-4.5551113291957268E-3</c:v>
                </c:pt>
                <c:pt idx="2679">
                  <c:v>-1.6419897951056809E-2</c:v>
                </c:pt>
                <c:pt idx="2680">
                  <c:v>3.1472218446512379E-2</c:v>
                </c:pt>
                <c:pt idx="2681">
                  <c:v>-2.2551971272142262E-3</c:v>
                </c:pt>
                <c:pt idx="2682">
                  <c:v>7.9770164573700342E-4</c:v>
                </c:pt>
                <c:pt idx="2683">
                  <c:v>2.1655473433410229E-2</c:v>
                </c:pt>
                <c:pt idx="2684">
                  <c:v>-7.5422330061725162E-3</c:v>
                </c:pt>
                <c:pt idx="2685">
                  <c:v>-1.4675172478815449E-2</c:v>
                </c:pt>
                <c:pt idx="2686">
                  <c:v>1.9016027290817309E-2</c:v>
                </c:pt>
                <c:pt idx="2687">
                  <c:v>-6.5246744303804061E-4</c:v>
                </c:pt>
                <c:pt idx="2688">
                  <c:v>-2.2198994954165111E-2</c:v>
                </c:pt>
                <c:pt idx="2689">
                  <c:v>1.415595980047968E-2</c:v>
                </c:pt>
                <c:pt idx="2690">
                  <c:v>6.1891494246855139E-3</c:v>
                </c:pt>
                <c:pt idx="2691">
                  <c:v>3.2194710732502907E-2</c:v>
                </c:pt>
                <c:pt idx="2692">
                  <c:v>-1.21719425689667E-2</c:v>
                </c:pt>
                <c:pt idx="2693">
                  <c:v>-1.681426092049965E-2</c:v>
                </c:pt>
                <c:pt idx="2694">
                  <c:v>1.0443361322378659E-3</c:v>
                </c:pt>
                <c:pt idx="2695">
                  <c:v>-5.8684809561444506E-3</c:v>
                </c:pt>
                <c:pt idx="2696">
                  <c:v>-1.9677767755350568E-3</c:v>
                </c:pt>
                <c:pt idx="2697">
                  <c:v>1.4064179225364629E-2</c:v>
                </c:pt>
                <c:pt idx="2698">
                  <c:v>8.9435052359472245E-3</c:v>
                </c:pt>
                <c:pt idx="2699">
                  <c:v>-1.2846501538001931E-3</c:v>
                </c:pt>
                <c:pt idx="2700">
                  <c:v>-8.4897595637166701E-3</c:v>
                </c:pt>
                <c:pt idx="2701">
                  <c:v>1.816294291244391E-2</c:v>
                </c:pt>
                <c:pt idx="2702">
                  <c:v>3.9499989846019101E-3</c:v>
                </c:pt>
                <c:pt idx="2703">
                  <c:v>1.01540857477489E-3</c:v>
                </c:pt>
                <c:pt idx="2704">
                  <c:v>-1.8891850438583661E-2</c:v>
                </c:pt>
                <c:pt idx="2705">
                  <c:v>1.421556331838536E-2</c:v>
                </c:pt>
                <c:pt idx="2706">
                  <c:v>7.5178664817905361E-3</c:v>
                </c:pt>
                <c:pt idx="2707">
                  <c:v>1.2520434576575919E-2</c:v>
                </c:pt>
                <c:pt idx="2708">
                  <c:v>-4.4091844244636753E-2</c:v>
                </c:pt>
                <c:pt idx="2709">
                  <c:v>2.5741549625101449E-2</c:v>
                </c:pt>
                <c:pt idx="2710">
                  <c:v>-1.528739549718328E-3</c:v>
                </c:pt>
                <c:pt idx="2711">
                  <c:v>1.1737778009078379E-2</c:v>
                </c:pt>
                <c:pt idx="2712">
                  <c:v>2.5219963290368241E-3</c:v>
                </c:pt>
                <c:pt idx="2713">
                  <c:v>2.5157312599418221E-2</c:v>
                </c:pt>
                <c:pt idx="2714">
                  <c:v>6.1347947123624458E-4</c:v>
                </c:pt>
                <c:pt idx="2715">
                  <c:v>2.4524133796817171E-3</c:v>
                </c:pt>
                <c:pt idx="2716">
                  <c:v>1.45566830536239E-2</c:v>
                </c:pt>
                <c:pt idx="2717">
                  <c:v>1.205685059571748E-2</c:v>
                </c:pt>
                <c:pt idx="2718">
                  <c:v>-2.8592354555347921E-3</c:v>
                </c:pt>
                <c:pt idx="2719">
                  <c:v>-1.6845833774412951E-2</c:v>
                </c:pt>
                <c:pt idx="2720">
                  <c:v>6.9267366531313712E-3</c:v>
                </c:pt>
                <c:pt idx="2721">
                  <c:v>5.4307880184440993E-3</c:v>
                </c:pt>
                <c:pt idx="2722">
                  <c:v>-7.0819146001296351E-3</c:v>
                </c:pt>
                <c:pt idx="2723">
                  <c:v>7.9786490778388508E-3</c:v>
                </c:pt>
                <c:pt idx="2724">
                  <c:v>-3.5380129658916459E-2</c:v>
                </c:pt>
                <c:pt idx="2725">
                  <c:v>-4.2272857295888477E-2</c:v>
                </c:pt>
                <c:pt idx="2726">
                  <c:v>-6.4908959374311292E-3</c:v>
                </c:pt>
                <c:pt idx="2727">
                  <c:v>4.834691590080098E-3</c:v>
                </c:pt>
                <c:pt idx="2728">
                  <c:v>-9.1026773177838027E-4</c:v>
                </c:pt>
                <c:pt idx="2729">
                  <c:v>2.8635066290219062E-3</c:v>
                </c:pt>
                <c:pt idx="2730">
                  <c:v>-1.440629065612486E-2</c:v>
                </c:pt>
                <c:pt idx="2731">
                  <c:v>3.292083073201058E-3</c:v>
                </c:pt>
                <c:pt idx="2732">
                  <c:v>1.7981286364396661E-2</c:v>
                </c:pt>
                <c:pt idx="2733">
                  <c:v>-1.340893954395583E-2</c:v>
                </c:pt>
                <c:pt idx="2734">
                  <c:v>2.3523419278603801E-3</c:v>
                </c:pt>
                <c:pt idx="2735">
                  <c:v>1.525433910962337E-2</c:v>
                </c:pt>
                <c:pt idx="2736">
                  <c:v>3.7240900651247522E-3</c:v>
                </c:pt>
                <c:pt idx="2737">
                  <c:v>1.5992885321230551E-2</c:v>
                </c:pt>
                <c:pt idx="2738">
                  <c:v>-1.3852361369577351E-3</c:v>
                </c:pt>
                <c:pt idx="2739">
                  <c:v>1.298865917509984E-2</c:v>
                </c:pt>
                <c:pt idx="2740">
                  <c:v>-1.444047398989956E-2</c:v>
                </c:pt>
                <c:pt idx="2741">
                  <c:v>-1.894663011068742E-2</c:v>
                </c:pt>
                <c:pt idx="2742">
                  <c:v>9.2700505628964258E-3</c:v>
                </c:pt>
                <c:pt idx="2743">
                  <c:v>1.5435565905495221E-2</c:v>
                </c:pt>
                <c:pt idx="2744">
                  <c:v>-1.1557679364918919E-2</c:v>
                </c:pt>
                <c:pt idx="2745">
                  <c:v>3.1774374066591E-3</c:v>
                </c:pt>
                <c:pt idx="2746">
                  <c:v>-8.9953161140690074E-3</c:v>
                </c:pt>
                <c:pt idx="2747">
                  <c:v>2.6847194616439469E-3</c:v>
                </c:pt>
                <c:pt idx="2748">
                  <c:v>2.2415570402336771E-2</c:v>
                </c:pt>
                <c:pt idx="2749">
                  <c:v>-1.1607424067895391E-3</c:v>
                </c:pt>
                <c:pt idx="2750">
                  <c:v>-1.549323717439099E-3</c:v>
                </c:pt>
                <c:pt idx="2751">
                  <c:v>1.3060836453133721E-2</c:v>
                </c:pt>
                <c:pt idx="2752">
                  <c:v>-1.0339514889688321E-2</c:v>
                </c:pt>
                <c:pt idx="2753">
                  <c:v>6.0621853231426206E-3</c:v>
                </c:pt>
                <c:pt idx="2754">
                  <c:v>-3.2051282051282048E-2</c:v>
                </c:pt>
                <c:pt idx="2755">
                  <c:v>-1.1523215186517E-2</c:v>
                </c:pt>
                <c:pt idx="2756">
                  <c:v>7.637675409375877E-3</c:v>
                </c:pt>
                <c:pt idx="2757">
                  <c:v>4.5213295356802963E-3</c:v>
                </c:pt>
                <c:pt idx="2758">
                  <c:v>-5.2953289704182893E-4</c:v>
                </c:pt>
                <c:pt idx="2759">
                  <c:v>-7.9466965024832525E-4</c:v>
                </c:pt>
                <c:pt idx="2760">
                  <c:v>4.1091933796597591E-3</c:v>
                </c:pt>
                <c:pt idx="2761">
                  <c:v>1.4257449914913289E-2</c:v>
                </c:pt>
                <c:pt idx="2762">
                  <c:v>1.49681309185401E-2</c:v>
                </c:pt>
                <c:pt idx="2763">
                  <c:v>-3.9625594181388453E-2</c:v>
                </c:pt>
                <c:pt idx="2764">
                  <c:v>-7.7313405831428761E-2</c:v>
                </c:pt>
                <c:pt idx="2765">
                  <c:v>-1.6931956509137921E-2</c:v>
                </c:pt>
                <c:pt idx="2766">
                  <c:v>6.4772919097533244E-3</c:v>
                </c:pt>
                <c:pt idx="2767">
                  <c:v>5.1191818057749749E-3</c:v>
                </c:pt>
                <c:pt idx="2768">
                  <c:v>-3.4924019136546298E-3</c:v>
                </c:pt>
                <c:pt idx="2769">
                  <c:v>1.0367976776694651E-2</c:v>
                </c:pt>
                <c:pt idx="2770">
                  <c:v>-3.5409806203020588E-2</c:v>
                </c:pt>
                <c:pt idx="2771">
                  <c:v>2.9967723110355671E-3</c:v>
                </c:pt>
                <c:pt idx="2772">
                  <c:v>-7.0212310062959249E-3</c:v>
                </c:pt>
                <c:pt idx="2773">
                  <c:v>8.8761294878216823E-3</c:v>
                </c:pt>
                <c:pt idx="2774">
                  <c:v>-1.5806704401794439E-2</c:v>
                </c:pt>
                <c:pt idx="2775">
                  <c:v>0</c:v>
                </c:pt>
                <c:pt idx="2776">
                  <c:v>-3.029794404001418E-4</c:v>
                </c:pt>
                <c:pt idx="2777">
                  <c:v>-9.7000149512074252E-3</c:v>
                </c:pt>
                <c:pt idx="2778">
                  <c:v>2.2957075954397328E-3</c:v>
                </c:pt>
                <c:pt idx="2779">
                  <c:v>2.305698863163097E-2</c:v>
                </c:pt>
                <c:pt idx="2780">
                  <c:v>8.2090007725046377E-3</c:v>
                </c:pt>
                <c:pt idx="2781">
                  <c:v>2.5758664473135792E-2</c:v>
                </c:pt>
                <c:pt idx="2782">
                  <c:v>4.3295629730040197E-3</c:v>
                </c:pt>
                <c:pt idx="2783">
                  <c:v>-1.092103099338915E-2</c:v>
                </c:pt>
                <c:pt idx="2784">
                  <c:v>-7.7001128170499644E-3</c:v>
                </c:pt>
                <c:pt idx="2785">
                  <c:v>-2.357248226082076E-2</c:v>
                </c:pt>
                <c:pt idx="2786">
                  <c:v>5.6979643050971704E-3</c:v>
                </c:pt>
                <c:pt idx="2787">
                  <c:v>4.3983852119650953E-2</c:v>
                </c:pt>
                <c:pt idx="2788">
                  <c:v>6.4268009027572681E-3</c:v>
                </c:pt>
                <c:pt idx="2789">
                  <c:v>-7.0956507580022254E-4</c:v>
                </c:pt>
                <c:pt idx="2790">
                  <c:v>1.917066897505881E-2</c:v>
                </c:pt>
                <c:pt idx="2791">
                  <c:v>7.9420331821804524E-3</c:v>
                </c:pt>
                <c:pt idx="2792">
                  <c:v>1.4514834184582879E-2</c:v>
                </c:pt>
                <c:pt idx="2793">
                  <c:v>4.0877919914539262E-3</c:v>
                </c:pt>
                <c:pt idx="2794">
                  <c:v>-3.3925904697693632E-3</c:v>
                </c:pt>
                <c:pt idx="2795">
                  <c:v>2.2331145630841931E-2</c:v>
                </c:pt>
                <c:pt idx="2796">
                  <c:v>-1.1054898918654301E-2</c:v>
                </c:pt>
                <c:pt idx="2797">
                  <c:v>1.939397227483175E-2</c:v>
                </c:pt>
                <c:pt idx="2798">
                  <c:v>-3.9635756649638587E-3</c:v>
                </c:pt>
                <c:pt idx="2799">
                  <c:v>1.3662273347070821E-2</c:v>
                </c:pt>
                <c:pt idx="2800">
                  <c:v>1.4655885545901141E-2</c:v>
                </c:pt>
                <c:pt idx="2801">
                  <c:v>-6.8351660180434592E-3</c:v>
                </c:pt>
                <c:pt idx="2802">
                  <c:v>2.1555590009961541E-2</c:v>
                </c:pt>
                <c:pt idx="2803">
                  <c:v>-7.3725924056731174E-3</c:v>
                </c:pt>
                <c:pt idx="2804">
                  <c:v>1.267775053901099E-2</c:v>
                </c:pt>
                <c:pt idx="2805">
                  <c:v>-2.7820082904541632E-3</c:v>
                </c:pt>
                <c:pt idx="2806">
                  <c:v>1.5470469328692669E-2</c:v>
                </c:pt>
                <c:pt idx="2807">
                  <c:v>1.9979524107951452E-3</c:v>
                </c:pt>
                <c:pt idx="2808">
                  <c:v>4.4865481048836919E-3</c:v>
                </c:pt>
                <c:pt idx="2809">
                  <c:v>-4.3424129124949307E-3</c:v>
                </c:pt>
                <c:pt idx="2810">
                  <c:v>4.4859889140380638E-3</c:v>
                </c:pt>
                <c:pt idx="2811">
                  <c:v>-1.1165359955797041E-3</c:v>
                </c:pt>
                <c:pt idx="2812">
                  <c:v>-3.7257257187071069E-3</c:v>
                </c:pt>
                <c:pt idx="2813">
                  <c:v>1.096979855431446E-2</c:v>
                </c:pt>
                <c:pt idx="2814">
                  <c:v>-3.822411398597847E-3</c:v>
                </c:pt>
                <c:pt idx="2815">
                  <c:v>1.398684540924156E-2</c:v>
                </c:pt>
                <c:pt idx="2816">
                  <c:v>-6.1029569678672235E-4</c:v>
                </c:pt>
                <c:pt idx="2817">
                  <c:v>-1.5878869038050469E-2</c:v>
                </c:pt>
                <c:pt idx="2818">
                  <c:v>-1.0798097925745931E-2</c:v>
                </c:pt>
                <c:pt idx="2819">
                  <c:v>3.5131783675928618E-2</c:v>
                </c:pt>
                <c:pt idx="2820">
                  <c:v>5.6969659978693077E-2</c:v>
                </c:pt>
                <c:pt idx="2821">
                  <c:v>-2.52286237394217E-3</c:v>
                </c:pt>
                <c:pt idx="2822">
                  <c:v>-9.1977268299692216E-4</c:v>
                </c:pt>
                <c:pt idx="2823">
                  <c:v>1.1507304069644511E-3</c:v>
                </c:pt>
                <c:pt idx="2824">
                  <c:v>4.3677845220455591E-3</c:v>
                </c:pt>
                <c:pt idx="2825">
                  <c:v>-1.945504397903419E-3</c:v>
                </c:pt>
                <c:pt idx="2826">
                  <c:v>-4.1279740182413871E-3</c:v>
                </c:pt>
                <c:pt idx="2827">
                  <c:v>-4.9510686555038763E-3</c:v>
                </c:pt>
                <c:pt idx="2828">
                  <c:v>-7.6370752915846376E-3</c:v>
                </c:pt>
                <c:pt idx="2829">
                  <c:v>3.020051624738063E-2</c:v>
                </c:pt>
                <c:pt idx="2830">
                  <c:v>-2.3768996955236821E-3</c:v>
                </c:pt>
                <c:pt idx="2831">
                  <c:v>4.5382519701477886E-3</c:v>
                </c:pt>
                <c:pt idx="2832">
                  <c:v>1.818387840189439E-2</c:v>
                </c:pt>
                <c:pt idx="2833">
                  <c:v>2.66220587584387E-3</c:v>
                </c:pt>
                <c:pt idx="2834">
                  <c:v>-3.872092891740619E-3</c:v>
                </c:pt>
                <c:pt idx="2835">
                  <c:v>1.2883118846290559E-2</c:v>
                </c:pt>
                <c:pt idx="2836">
                  <c:v>1.293860027040861E-2</c:v>
                </c:pt>
                <c:pt idx="2837">
                  <c:v>-4.9794230152527819E-3</c:v>
                </c:pt>
                <c:pt idx="2838">
                  <c:v>-1.077021196138361E-2</c:v>
                </c:pt>
                <c:pt idx="2839">
                  <c:v>1.154737763371649E-2</c:v>
                </c:pt>
                <c:pt idx="2840">
                  <c:v>1.3046280761542571E-2</c:v>
                </c:pt>
                <c:pt idx="2841">
                  <c:v>1.298560936370219E-2</c:v>
                </c:pt>
                <c:pt idx="2842">
                  <c:v>-1.440831252405661E-2</c:v>
                </c:pt>
                <c:pt idx="2843">
                  <c:v>-3.5472625538518492E-3</c:v>
                </c:pt>
                <c:pt idx="2844">
                  <c:v>-1.1974117010719151E-2</c:v>
                </c:pt>
                <c:pt idx="2845">
                  <c:v>-2.3910851616725352E-2</c:v>
                </c:pt>
                <c:pt idx="2846">
                  <c:v>1.6107324244226891E-2</c:v>
                </c:pt>
                <c:pt idx="2847">
                  <c:v>1.6842871756625351E-2</c:v>
                </c:pt>
                <c:pt idx="2848">
                  <c:v>2.0352898100217232E-2</c:v>
                </c:pt>
                <c:pt idx="2849">
                  <c:v>-4.3501714812665959E-3</c:v>
                </c:pt>
                <c:pt idx="2850">
                  <c:v>9.4843036421092819E-3</c:v>
                </c:pt>
                <c:pt idx="2851">
                  <c:v>1.1823024147560309E-2</c:v>
                </c:pt>
                <c:pt idx="2852">
                  <c:v>-1.429311569115355E-2</c:v>
                </c:pt>
                <c:pt idx="2853">
                  <c:v>2.0004226529377389E-2</c:v>
                </c:pt>
                <c:pt idx="2854">
                  <c:v>-7.263639392881549E-4</c:v>
                </c:pt>
                <c:pt idx="2855">
                  <c:v>-8.3074042202038179E-3</c:v>
                </c:pt>
                <c:pt idx="2856">
                  <c:v>-3.5811499151259807E-2</c:v>
                </c:pt>
                <c:pt idx="2857">
                  <c:v>-4.0942704143056119E-2</c:v>
                </c:pt>
                <c:pt idx="2858">
                  <c:v>1.1437007860410461E-2</c:v>
                </c:pt>
                <c:pt idx="2859">
                  <c:v>-2.5638165286066879E-2</c:v>
                </c:pt>
                <c:pt idx="2860">
                  <c:v>-7.8134012951123211E-3</c:v>
                </c:pt>
                <c:pt idx="2861">
                  <c:v>-1.181235276306458E-2</c:v>
                </c:pt>
                <c:pt idx="2862">
                  <c:v>3.5626401620689752E-2</c:v>
                </c:pt>
                <c:pt idx="2863">
                  <c:v>1.2108177679847509E-2</c:v>
                </c:pt>
                <c:pt idx="2864">
                  <c:v>-4.0697666483552108E-2</c:v>
                </c:pt>
                <c:pt idx="2865">
                  <c:v>-1.060610291074726E-2</c:v>
                </c:pt>
                <c:pt idx="2866">
                  <c:v>-1.178246707784769E-4</c:v>
                </c:pt>
                <c:pt idx="2867">
                  <c:v>1.1781338741263079E-2</c:v>
                </c:pt>
                <c:pt idx="2868">
                  <c:v>1.653476762638495E-2</c:v>
                </c:pt>
                <c:pt idx="2869">
                  <c:v>-3.2187916262984562E-2</c:v>
                </c:pt>
                <c:pt idx="2870">
                  <c:v>-2.7932307610621491E-2</c:v>
                </c:pt>
                <c:pt idx="2871">
                  <c:v>1.4854514324878391E-2</c:v>
                </c:pt>
                <c:pt idx="2872">
                  <c:v>-4.9189686889093984E-3</c:v>
                </c:pt>
                <c:pt idx="2873">
                  <c:v>1.6517905435984751E-2</c:v>
                </c:pt>
                <c:pt idx="2874">
                  <c:v>-2.8940752967238189E-2</c:v>
                </c:pt>
              </c:numCache>
            </c:numRef>
          </c:xVal>
          <c:yVal>
            <c:numRef>
              <c:f>'Risque de crédit'!$H$4:$H$2878</c:f>
              <c:numCache>
                <c:formatCode>0.00%</c:formatCode>
                <c:ptCount val="2875"/>
                <c:pt idx="0">
                  <c:v>-4.4683354804273989E-2</c:v>
                </c:pt>
                <c:pt idx="1">
                  <c:v>-1.776192481028627E-2</c:v>
                </c:pt>
                <c:pt idx="2">
                  <c:v>-1.069925028683094E-2</c:v>
                </c:pt>
                <c:pt idx="3">
                  <c:v>2.9093646242354328E-2</c:v>
                </c:pt>
                <c:pt idx="4">
                  <c:v>-1.124911864773381E-2</c:v>
                </c:pt>
                <c:pt idx="5">
                  <c:v>1.347100392820932E-3</c:v>
                </c:pt>
                <c:pt idx="6">
                  <c:v>1.255820930938256E-2</c:v>
                </c:pt>
                <c:pt idx="7">
                  <c:v>-1.1221163013735319E-2</c:v>
                </c:pt>
                <c:pt idx="8">
                  <c:v>1.4932130391839051E-2</c:v>
                </c:pt>
                <c:pt idx="9">
                  <c:v>3.678063793272512E-3</c:v>
                </c:pt>
                <c:pt idx="10">
                  <c:v>2.2134415352593081E-2</c:v>
                </c:pt>
                <c:pt idx="11">
                  <c:v>4.2592482821199207E-2</c:v>
                </c:pt>
                <c:pt idx="12">
                  <c:v>9.9037839161695285E-3</c:v>
                </c:pt>
                <c:pt idx="13">
                  <c:v>3.7183307629960798E-2</c:v>
                </c:pt>
                <c:pt idx="14">
                  <c:v>-6.9599197938261534E-3</c:v>
                </c:pt>
                <c:pt idx="15">
                  <c:v>7.6699962461503901E-3</c:v>
                </c:pt>
                <c:pt idx="16">
                  <c:v>-2.296586448036975E-2</c:v>
                </c:pt>
                <c:pt idx="17">
                  <c:v>-2.753522821790122E-2</c:v>
                </c:pt>
                <c:pt idx="18">
                  <c:v>1.6573821354934899E-3</c:v>
                </c:pt>
                <c:pt idx="19">
                  <c:v>-1.1721022649799909E-2</c:v>
                </c:pt>
                <c:pt idx="20">
                  <c:v>4.604624854433581E-3</c:v>
                </c:pt>
                <c:pt idx="21">
                  <c:v>4.5972178283248288E-2</c:v>
                </c:pt>
                <c:pt idx="22">
                  <c:v>-1.314560793201547E-2</c:v>
                </c:pt>
                <c:pt idx="23">
                  <c:v>-9.1497146617982583E-3</c:v>
                </c:pt>
                <c:pt idx="24">
                  <c:v>1.086376551184709E-2</c:v>
                </c:pt>
                <c:pt idx="25">
                  <c:v>-2.1090991719793669E-2</c:v>
                </c:pt>
                <c:pt idx="26">
                  <c:v>3.1564661611225291E-3</c:v>
                </c:pt>
                <c:pt idx="27">
                  <c:v>-6.566392690012357E-3</c:v>
                </c:pt>
                <c:pt idx="28">
                  <c:v>1.638665988442578E-2</c:v>
                </c:pt>
                <c:pt idx="29">
                  <c:v>4.0509489102284142E-2</c:v>
                </c:pt>
                <c:pt idx="30">
                  <c:v>5.7291508398733537E-3</c:v>
                </c:pt>
                <c:pt idx="31">
                  <c:v>-3.1072197455244139E-3</c:v>
                </c:pt>
                <c:pt idx="32">
                  <c:v>4.0129796425874442E-2</c:v>
                </c:pt>
                <c:pt idx="33">
                  <c:v>3.3712507737362341E-3</c:v>
                </c:pt>
                <c:pt idx="34">
                  <c:v>6.8442419803387278E-3</c:v>
                </c:pt>
                <c:pt idx="35">
                  <c:v>-1.2362771662677299E-4</c:v>
                </c:pt>
                <c:pt idx="36">
                  <c:v>8.899859465147042E-3</c:v>
                </c:pt>
                <c:pt idx="37">
                  <c:v>-1.506988208177795E-2</c:v>
                </c:pt>
                <c:pt idx="38">
                  <c:v>1.9280948787085968E-2</c:v>
                </c:pt>
                <c:pt idx="39">
                  <c:v>8.4208356624733138E-3</c:v>
                </c:pt>
                <c:pt idx="40">
                  <c:v>4.1149238908386732E-3</c:v>
                </c:pt>
                <c:pt idx="41">
                  <c:v>-2.2538260765265109E-2</c:v>
                </c:pt>
                <c:pt idx="42">
                  <c:v>1.12204713913695E-2</c:v>
                </c:pt>
                <c:pt idx="43">
                  <c:v>8.1699416089353605E-3</c:v>
                </c:pt>
                <c:pt idx="44">
                  <c:v>1.124808972137425E-2</c:v>
                </c:pt>
                <c:pt idx="45">
                  <c:v>-5.5017090450931727E-3</c:v>
                </c:pt>
                <c:pt idx="46">
                  <c:v>-1.503295365380997E-2</c:v>
                </c:pt>
                <c:pt idx="47">
                  <c:v>2.9303995459405211E-2</c:v>
                </c:pt>
                <c:pt idx="48">
                  <c:v>7.1178634762714132E-4</c:v>
                </c:pt>
                <c:pt idx="49">
                  <c:v>2.6076751461210361E-3</c:v>
                </c:pt>
                <c:pt idx="50">
                  <c:v>1.182310830981281E-2</c:v>
                </c:pt>
                <c:pt idx="51">
                  <c:v>-8.0626692942838973E-3</c:v>
                </c:pt>
                <c:pt idx="52">
                  <c:v>-1.024849796615113E-2</c:v>
                </c:pt>
                <c:pt idx="53">
                  <c:v>1.3330227243330659E-2</c:v>
                </c:pt>
                <c:pt idx="54">
                  <c:v>1.374192408298169E-2</c:v>
                </c:pt>
                <c:pt idx="55">
                  <c:v>1.344004521961484E-2</c:v>
                </c:pt>
                <c:pt idx="56">
                  <c:v>2.503734744688435E-2</c:v>
                </c:pt>
                <c:pt idx="57">
                  <c:v>1.1134998954243081E-4</c:v>
                </c:pt>
                <c:pt idx="58">
                  <c:v>-1.215565392503659E-2</c:v>
                </c:pt>
                <c:pt idx="59">
                  <c:v>8.2411529717447696E-3</c:v>
                </c:pt>
                <c:pt idx="60">
                  <c:v>2.18340869420337E-2</c:v>
                </c:pt>
                <c:pt idx="61">
                  <c:v>-1.446412822478693E-2</c:v>
                </c:pt>
                <c:pt idx="62">
                  <c:v>1.523206274333244E-2</c:v>
                </c:pt>
                <c:pt idx="63">
                  <c:v>5.8045890719482518E-3</c:v>
                </c:pt>
                <c:pt idx="64">
                  <c:v>1.143298894478484E-2</c:v>
                </c:pt>
                <c:pt idx="65">
                  <c:v>9.6901440384633553E-4</c:v>
                </c:pt>
                <c:pt idx="66">
                  <c:v>1.613004599097634E-3</c:v>
                </c:pt>
                <c:pt idx="67">
                  <c:v>-8.1605335093708486E-3</c:v>
                </c:pt>
                <c:pt idx="68">
                  <c:v>9.526876633467074E-3</c:v>
                </c:pt>
                <c:pt idx="69">
                  <c:v>-1.9195746822985301E-2</c:v>
                </c:pt>
                <c:pt idx="70">
                  <c:v>6.8882529881113541E-3</c:v>
                </c:pt>
                <c:pt idx="71">
                  <c:v>-9.6646008350194101E-3</c:v>
                </c:pt>
                <c:pt idx="72">
                  <c:v>-1.6885608545280539E-2</c:v>
                </c:pt>
                <c:pt idx="73">
                  <c:v>2.453685674015316E-2</c:v>
                </c:pt>
                <c:pt idx="74">
                  <c:v>-1.502272414344274E-2</c:v>
                </c:pt>
                <c:pt idx="75">
                  <c:v>1.127325205311314E-2</c:v>
                </c:pt>
                <c:pt idx="76">
                  <c:v>-1.4098509288910771E-2</c:v>
                </c:pt>
                <c:pt idx="77">
                  <c:v>1.618441898538547E-2</c:v>
                </c:pt>
                <c:pt idx="78">
                  <c:v>2.007211546799104E-2</c:v>
                </c:pt>
                <c:pt idx="79">
                  <c:v>-1.1549510799806151E-2</c:v>
                </c:pt>
                <c:pt idx="80">
                  <c:v>-2.174618074303036E-2</c:v>
                </c:pt>
                <c:pt idx="81">
                  <c:v>-1.1170177564829411E-2</c:v>
                </c:pt>
                <c:pt idx="82">
                  <c:v>1.3868909566391309E-2</c:v>
                </c:pt>
                <c:pt idx="83">
                  <c:v>-1.235555269971211E-2</c:v>
                </c:pt>
                <c:pt idx="84">
                  <c:v>-2.2673810708092931E-2</c:v>
                </c:pt>
                <c:pt idx="85">
                  <c:v>-1.028582176072701E-2</c:v>
                </c:pt>
                <c:pt idx="86">
                  <c:v>1.7898478508167951E-2</c:v>
                </c:pt>
                <c:pt idx="87">
                  <c:v>1.5881287752774751E-3</c:v>
                </c:pt>
                <c:pt idx="88">
                  <c:v>-7.7018254004665998E-3</c:v>
                </c:pt>
                <c:pt idx="89">
                  <c:v>7.5332574065454239E-3</c:v>
                </c:pt>
                <c:pt idx="90">
                  <c:v>1.801298816844055E-2</c:v>
                </c:pt>
                <c:pt idx="91">
                  <c:v>-6.2318419574931561E-3</c:v>
                </c:pt>
                <c:pt idx="92">
                  <c:v>-1.399750709816194E-2</c:v>
                </c:pt>
                <c:pt idx="93">
                  <c:v>1.41962187711786E-2</c:v>
                </c:pt>
                <c:pt idx="94">
                  <c:v>8.5105310291082592E-3</c:v>
                </c:pt>
                <c:pt idx="95">
                  <c:v>-1.221245893934908E-3</c:v>
                </c:pt>
                <c:pt idx="96">
                  <c:v>-5.0027252887709928E-3</c:v>
                </c:pt>
                <c:pt idx="97">
                  <c:v>-4.8046381671850158E-3</c:v>
                </c:pt>
                <c:pt idx="98">
                  <c:v>-1.0383452386545371E-3</c:v>
                </c:pt>
                <c:pt idx="99">
                  <c:v>2.090548283570226E-2</c:v>
                </c:pt>
                <c:pt idx="100">
                  <c:v>-1.47074440623387E-2</c:v>
                </c:pt>
                <c:pt idx="101">
                  <c:v>-2.3424023435959729E-2</c:v>
                </c:pt>
                <c:pt idx="102">
                  <c:v>-7.5250854977845227E-3</c:v>
                </c:pt>
                <c:pt idx="103">
                  <c:v>1.303177179316894E-2</c:v>
                </c:pt>
                <c:pt idx="104">
                  <c:v>1.298070434862209E-2</c:v>
                </c:pt>
                <c:pt idx="105">
                  <c:v>-6.6959210350643339E-3</c:v>
                </c:pt>
                <c:pt idx="106">
                  <c:v>-1.6736322234900292E-2</c:v>
                </c:pt>
                <c:pt idx="107">
                  <c:v>-6.7374586081150323E-3</c:v>
                </c:pt>
                <c:pt idx="108">
                  <c:v>4.2839420691034302E-3</c:v>
                </c:pt>
                <c:pt idx="109">
                  <c:v>1.8722835025097421E-2</c:v>
                </c:pt>
                <c:pt idx="110">
                  <c:v>1.023609420505989E-2</c:v>
                </c:pt>
                <c:pt idx="111">
                  <c:v>-1.220504938944833E-2</c:v>
                </c:pt>
                <c:pt idx="112">
                  <c:v>-2.2962874595627292E-2</c:v>
                </c:pt>
                <c:pt idx="113">
                  <c:v>3.5780959111297861E-4</c:v>
                </c:pt>
                <c:pt idx="114">
                  <c:v>-6.6786174288573363E-3</c:v>
                </c:pt>
                <c:pt idx="115">
                  <c:v>9.8451375508843419E-3</c:v>
                </c:pt>
                <c:pt idx="116">
                  <c:v>8.322410574069572E-3</c:v>
                </c:pt>
                <c:pt idx="117">
                  <c:v>3.1717884579396172E-2</c:v>
                </c:pt>
                <c:pt idx="118">
                  <c:v>1.3371576630855969E-2</c:v>
                </c:pt>
                <c:pt idx="119">
                  <c:v>-6.8796315008491371E-3</c:v>
                </c:pt>
                <c:pt idx="120">
                  <c:v>2.3847029366177441E-3</c:v>
                </c:pt>
                <c:pt idx="121">
                  <c:v>7.2507900189828778E-3</c:v>
                </c:pt>
                <c:pt idx="122">
                  <c:v>-5.3200046544916828E-2</c:v>
                </c:pt>
                <c:pt idx="123">
                  <c:v>-5.226730676911151E-3</c:v>
                </c:pt>
                <c:pt idx="124">
                  <c:v>2.6271703554957559E-2</c:v>
                </c:pt>
                <c:pt idx="125">
                  <c:v>-1.524322217259833E-2</c:v>
                </c:pt>
                <c:pt idx="126">
                  <c:v>-7.9168163986601536E-3</c:v>
                </c:pt>
                <c:pt idx="127">
                  <c:v>-3.7756168778168682E-2</c:v>
                </c:pt>
                <c:pt idx="128">
                  <c:v>-2.772607988098608E-2</c:v>
                </c:pt>
                <c:pt idx="129">
                  <c:v>5.728728283606932E-3</c:v>
                </c:pt>
                <c:pt idx="130">
                  <c:v>3.6835396945283483E-2</c:v>
                </c:pt>
                <c:pt idx="131">
                  <c:v>3.6503591390875112E-2</c:v>
                </c:pt>
                <c:pt idx="132">
                  <c:v>2.6030603060306131E-2</c:v>
                </c:pt>
                <c:pt idx="133">
                  <c:v>5.1659282574840759E-3</c:v>
                </c:pt>
                <c:pt idx="134">
                  <c:v>9.4791522534019013E-3</c:v>
                </c:pt>
                <c:pt idx="135">
                  <c:v>1.538634394770688E-2</c:v>
                </c:pt>
                <c:pt idx="136">
                  <c:v>-6.6840555526026524E-4</c:v>
                </c:pt>
                <c:pt idx="137">
                  <c:v>1.0480461776676719E-2</c:v>
                </c:pt>
                <c:pt idx="138">
                  <c:v>-4.1929048945966718E-3</c:v>
                </c:pt>
                <c:pt idx="139">
                  <c:v>4.5430134490667129E-3</c:v>
                </c:pt>
                <c:pt idx="140">
                  <c:v>7.0592322342712954E-3</c:v>
                </c:pt>
                <c:pt idx="141">
                  <c:v>-8.4337925058785013E-3</c:v>
                </c:pt>
                <c:pt idx="142">
                  <c:v>-3.0487078458118599E-2</c:v>
                </c:pt>
                <c:pt idx="143">
                  <c:v>1.344415716257163E-2</c:v>
                </c:pt>
                <c:pt idx="144">
                  <c:v>-7.9819129600505745E-3</c:v>
                </c:pt>
                <c:pt idx="145">
                  <c:v>1.0426185149004169E-2</c:v>
                </c:pt>
                <c:pt idx="146">
                  <c:v>4.9349320304354896E-3</c:v>
                </c:pt>
                <c:pt idx="147">
                  <c:v>4.4642333036335469E-3</c:v>
                </c:pt>
                <c:pt idx="148">
                  <c:v>-7.8887898098806142E-3</c:v>
                </c:pt>
                <c:pt idx="149">
                  <c:v>7.8956214921533041E-2</c:v>
                </c:pt>
                <c:pt idx="150">
                  <c:v>-1.5571921112628171E-3</c:v>
                </c:pt>
                <c:pt idx="151">
                  <c:v>-4.5740083623203587E-3</c:v>
                </c:pt>
                <c:pt idx="152">
                  <c:v>9.5038619092082666E-3</c:v>
                </c:pt>
                <c:pt idx="153">
                  <c:v>-8.6904463855272951E-3</c:v>
                </c:pt>
                <c:pt idx="154">
                  <c:v>-3.5065496120601947E-2</c:v>
                </c:pt>
                <c:pt idx="155">
                  <c:v>1.6331319811133671E-2</c:v>
                </c:pt>
                <c:pt idx="156">
                  <c:v>-6.0657796563842181E-3</c:v>
                </c:pt>
                <c:pt idx="157">
                  <c:v>1.284781423125381E-2</c:v>
                </c:pt>
                <c:pt idx="158">
                  <c:v>-1.797038869256085E-3</c:v>
                </c:pt>
                <c:pt idx="159">
                  <c:v>-8.8954138684136375E-3</c:v>
                </c:pt>
                <c:pt idx="160">
                  <c:v>-2.8208247965637919E-2</c:v>
                </c:pt>
                <c:pt idx="161">
                  <c:v>-4.2550855183486891E-2</c:v>
                </c:pt>
                <c:pt idx="162">
                  <c:v>-6.6720258034406177E-2</c:v>
                </c:pt>
                <c:pt idx="163">
                  <c:v>5.7955198936029413E-2</c:v>
                </c:pt>
                <c:pt idx="164">
                  <c:v>-1.4654642344742791E-2</c:v>
                </c:pt>
                <c:pt idx="165">
                  <c:v>3.3522206056781689E-2</c:v>
                </c:pt>
                <c:pt idx="166">
                  <c:v>-2.3984614795355959E-3</c:v>
                </c:pt>
                <c:pt idx="167">
                  <c:v>-5.0370487698414568E-3</c:v>
                </c:pt>
                <c:pt idx="168">
                  <c:v>-3.4058203330829318E-2</c:v>
                </c:pt>
                <c:pt idx="169">
                  <c:v>2.858781247880859E-3</c:v>
                </c:pt>
                <c:pt idx="170">
                  <c:v>2.7912982597666058E-2</c:v>
                </c:pt>
                <c:pt idx="171">
                  <c:v>-3.8132423864532639E-2</c:v>
                </c:pt>
                <c:pt idx="172">
                  <c:v>4.5649246237355889E-3</c:v>
                </c:pt>
                <c:pt idx="173">
                  <c:v>2.0569207296114781E-2</c:v>
                </c:pt>
                <c:pt idx="174">
                  <c:v>1.242086058985525E-2</c:v>
                </c:pt>
                <c:pt idx="175">
                  <c:v>-1.1111153285259129E-2</c:v>
                </c:pt>
                <c:pt idx="176">
                  <c:v>-8.4268537952200129E-3</c:v>
                </c:pt>
                <c:pt idx="177">
                  <c:v>-1.6997230451015751E-2</c:v>
                </c:pt>
                <c:pt idx="178">
                  <c:v>9.3658997024899104E-3</c:v>
                </c:pt>
                <c:pt idx="179">
                  <c:v>3.9257733512922943E-3</c:v>
                </c:pt>
                <c:pt idx="180">
                  <c:v>-1.183421019405051E-4</c:v>
                </c:pt>
                <c:pt idx="181">
                  <c:v>-4.1597552272481297E-2</c:v>
                </c:pt>
                <c:pt idx="182">
                  <c:v>1.459146960944491E-2</c:v>
                </c:pt>
                <c:pt idx="183">
                  <c:v>-4.0097636109342687E-2</c:v>
                </c:pt>
                <c:pt idx="184">
                  <c:v>-1.8537299565787198E-2</c:v>
                </c:pt>
                <c:pt idx="185">
                  <c:v>0</c:v>
                </c:pt>
                <c:pt idx="186">
                  <c:v>2.729631942109734E-2</c:v>
                </c:pt>
                <c:pt idx="187">
                  <c:v>-4.0549254994817541E-2</c:v>
                </c:pt>
                <c:pt idx="188">
                  <c:v>1.680025085255998E-2</c:v>
                </c:pt>
                <c:pt idx="189">
                  <c:v>2.8785293122069341E-2</c:v>
                </c:pt>
                <c:pt idx="190">
                  <c:v>-5.3953008539752156E-3</c:v>
                </c:pt>
                <c:pt idx="191">
                  <c:v>-2.5220564806394119E-4</c:v>
                </c:pt>
                <c:pt idx="192">
                  <c:v>3.7097949263972467E-2</c:v>
                </c:pt>
                <c:pt idx="193">
                  <c:v>5.2315445952850759E-3</c:v>
                </c:pt>
                <c:pt idx="194">
                  <c:v>1.3556241010025619E-2</c:v>
                </c:pt>
                <c:pt idx="195">
                  <c:v>-1.3016701959643219E-2</c:v>
                </c:pt>
                <c:pt idx="196">
                  <c:v>1.3793137525152989E-2</c:v>
                </c:pt>
                <c:pt idx="197">
                  <c:v>-9.4284515849841766E-3</c:v>
                </c:pt>
                <c:pt idx="198">
                  <c:v>-1.1204667437267E-2</c:v>
                </c:pt>
                <c:pt idx="199">
                  <c:v>-4.2645644946487371E-3</c:v>
                </c:pt>
                <c:pt idx="200">
                  <c:v>9.6671253906568388E-3</c:v>
                </c:pt>
                <c:pt idx="201">
                  <c:v>1.9391585708095519E-2</c:v>
                </c:pt>
                <c:pt idx="202">
                  <c:v>-4.9934610577055949E-3</c:v>
                </c:pt>
                <c:pt idx="203">
                  <c:v>-9.7982299838080822E-3</c:v>
                </c:pt>
                <c:pt idx="204">
                  <c:v>-1.3272080411110829E-3</c:v>
                </c:pt>
                <c:pt idx="205">
                  <c:v>2.501211027946848E-2</c:v>
                </c:pt>
                <c:pt idx="206">
                  <c:v>2.086518159838802E-2</c:v>
                </c:pt>
                <c:pt idx="207">
                  <c:v>5.7739616550644968E-4</c:v>
                </c:pt>
                <c:pt idx="208">
                  <c:v>-6.3472642280727456E-3</c:v>
                </c:pt>
                <c:pt idx="209">
                  <c:v>1.2194869543807659E-2</c:v>
                </c:pt>
                <c:pt idx="210">
                  <c:v>-3.6488758011924527E-2</c:v>
                </c:pt>
                <c:pt idx="211">
                  <c:v>7.7408800674991776E-3</c:v>
                </c:pt>
                <c:pt idx="212">
                  <c:v>9.8087118384146965E-3</c:v>
                </c:pt>
                <c:pt idx="213">
                  <c:v>-5.0322460860590112E-3</c:v>
                </c:pt>
                <c:pt idx="214">
                  <c:v>-1.176179986323356E-3</c:v>
                </c:pt>
                <c:pt idx="215">
                  <c:v>3.9684254314113383E-2</c:v>
                </c:pt>
                <c:pt idx="216">
                  <c:v>2.8542377998632459E-2</c:v>
                </c:pt>
                <c:pt idx="217">
                  <c:v>-1.002079861673255E-2</c:v>
                </c:pt>
                <c:pt idx="218">
                  <c:v>-2.8923021140400129E-3</c:v>
                </c:pt>
                <c:pt idx="219">
                  <c:v>2.9006917910394669E-3</c:v>
                </c:pt>
                <c:pt idx="220">
                  <c:v>-2.0022422878080759E-2</c:v>
                </c:pt>
                <c:pt idx="221">
                  <c:v>-4.3132441218775019E-3</c:v>
                </c:pt>
                <c:pt idx="222">
                  <c:v>-1.025986846629956E-2</c:v>
                </c:pt>
                <c:pt idx="223">
                  <c:v>1.8889548928473051E-2</c:v>
                </c:pt>
                <c:pt idx="224">
                  <c:v>2.6002038165839898E-3</c:v>
                </c:pt>
                <c:pt idx="225">
                  <c:v>9.9222373539771258E-3</c:v>
                </c:pt>
                <c:pt idx="226">
                  <c:v>-1.6969822070674989E-2</c:v>
                </c:pt>
                <c:pt idx="227">
                  <c:v>-7.9529549370271901E-4</c:v>
                </c:pt>
                <c:pt idx="228">
                  <c:v>-1.1252643893420291E-2</c:v>
                </c:pt>
                <c:pt idx="229">
                  <c:v>1.4945993620851809E-3</c:v>
                </c:pt>
                <c:pt idx="230">
                  <c:v>2.2267987316995311E-2</c:v>
                </c:pt>
                <c:pt idx="231">
                  <c:v>6.2880588924429937E-3</c:v>
                </c:pt>
                <c:pt idx="232">
                  <c:v>8.257167612134575E-3</c:v>
                </c:pt>
                <c:pt idx="233">
                  <c:v>2.7667123208781059E-3</c:v>
                </c:pt>
                <c:pt idx="234">
                  <c:v>-3.9732564053676089E-3</c:v>
                </c:pt>
                <c:pt idx="235">
                  <c:v>-2.6260307087744069E-2</c:v>
                </c:pt>
                <c:pt idx="236">
                  <c:v>-5.2344475116764544E-3</c:v>
                </c:pt>
                <c:pt idx="237">
                  <c:v>-7.3209357343713144E-3</c:v>
                </c:pt>
                <c:pt idx="238">
                  <c:v>-3.1228446479459989E-2</c:v>
                </c:pt>
                <c:pt idx="239">
                  <c:v>-5.5906094130795392E-3</c:v>
                </c:pt>
                <c:pt idx="240">
                  <c:v>-2.6317554149827278E-3</c:v>
                </c:pt>
                <c:pt idx="241">
                  <c:v>-2.410621529317902E-2</c:v>
                </c:pt>
                <c:pt idx="242">
                  <c:v>-1.32727915226053E-2</c:v>
                </c:pt>
                <c:pt idx="243">
                  <c:v>3.5122561435235733E-2</c:v>
                </c:pt>
                <c:pt idx="244">
                  <c:v>1.528109572951419E-2</c:v>
                </c:pt>
                <c:pt idx="245">
                  <c:v>2.3702314001248889E-2</c:v>
                </c:pt>
                <c:pt idx="246">
                  <c:v>-6.3673904565861861E-3</c:v>
                </c:pt>
                <c:pt idx="247">
                  <c:v>-5.7088285489296231E-3</c:v>
                </c:pt>
                <c:pt idx="248">
                  <c:v>-1.992102789748706E-3</c:v>
                </c:pt>
                <c:pt idx="249">
                  <c:v>1.796398615451178E-2</c:v>
                </c:pt>
                <c:pt idx="250">
                  <c:v>-1.960497579566955E-3</c:v>
                </c:pt>
                <c:pt idx="251">
                  <c:v>-1.20190679834119E-2</c:v>
                </c:pt>
                <c:pt idx="252">
                  <c:v>1.4738566701512299E-2</c:v>
                </c:pt>
                <c:pt idx="253">
                  <c:v>-1.360230279506913E-2</c:v>
                </c:pt>
                <c:pt idx="254">
                  <c:v>-3.2488088549315841E-2</c:v>
                </c:pt>
                <c:pt idx="255">
                  <c:v>8.0928423103161506E-3</c:v>
                </c:pt>
                <c:pt idx="256">
                  <c:v>-1.9290814908427989E-2</c:v>
                </c:pt>
                <c:pt idx="257">
                  <c:v>-2.4190478148814139E-2</c:v>
                </c:pt>
                <c:pt idx="258">
                  <c:v>-2.5792027884847909E-2</c:v>
                </c:pt>
                <c:pt idx="259">
                  <c:v>-1.027990412738933E-3</c:v>
                </c:pt>
                <c:pt idx="260">
                  <c:v>9.7774311971738914E-3</c:v>
                </c:pt>
                <c:pt idx="261">
                  <c:v>8.1537775805882173E-3</c:v>
                </c:pt>
                <c:pt idx="262">
                  <c:v>-3.450015592318878E-2</c:v>
                </c:pt>
                <c:pt idx="263">
                  <c:v>-5.8115040007619578E-2</c:v>
                </c:pt>
                <c:pt idx="264">
                  <c:v>-2.987782977443831E-2</c:v>
                </c:pt>
                <c:pt idx="265">
                  <c:v>2.6786972597186098E-2</c:v>
                </c:pt>
                <c:pt idx="266">
                  <c:v>-4.4084859387759627E-2</c:v>
                </c:pt>
                <c:pt idx="267">
                  <c:v>-2.9177382047429479E-4</c:v>
                </c:pt>
                <c:pt idx="268">
                  <c:v>4.7737144452127511E-2</c:v>
                </c:pt>
                <c:pt idx="269">
                  <c:v>-2.7170025394682381E-2</c:v>
                </c:pt>
                <c:pt idx="270">
                  <c:v>2.4061785171817451E-2</c:v>
                </c:pt>
                <c:pt idx="271">
                  <c:v>-1.076913091451936E-2</c:v>
                </c:pt>
                <c:pt idx="272">
                  <c:v>-3.3225029547337408E-2</c:v>
                </c:pt>
                <c:pt idx="273">
                  <c:v>2.8956057544366361E-2</c:v>
                </c:pt>
                <c:pt idx="274">
                  <c:v>-1.12281973069247E-2</c:v>
                </c:pt>
                <c:pt idx="275">
                  <c:v>-6.353299495817033E-2</c:v>
                </c:pt>
                <c:pt idx="276">
                  <c:v>-2.9931097074978319E-2</c:v>
                </c:pt>
                <c:pt idx="277">
                  <c:v>1.2025411325441659E-2</c:v>
                </c:pt>
                <c:pt idx="278">
                  <c:v>4.065128348059277E-3</c:v>
                </c:pt>
                <c:pt idx="279">
                  <c:v>-6.1195906970004099E-2</c:v>
                </c:pt>
                <c:pt idx="280">
                  <c:v>-4.3788413747634092E-2</c:v>
                </c:pt>
                <c:pt idx="281">
                  <c:v>8.9852489973624383E-2</c:v>
                </c:pt>
                <c:pt idx="282">
                  <c:v>-0.12573602223737759</c:v>
                </c:pt>
                <c:pt idx="283">
                  <c:v>3.4043185448977782E-2</c:v>
                </c:pt>
                <c:pt idx="284">
                  <c:v>3.9612813475162989E-2</c:v>
                </c:pt>
                <c:pt idx="285">
                  <c:v>-8.4667767557222717E-4</c:v>
                </c:pt>
                <c:pt idx="286">
                  <c:v>6.5762687618581506E-2</c:v>
                </c:pt>
                <c:pt idx="287">
                  <c:v>-1.7175684256797049E-2</c:v>
                </c:pt>
                <c:pt idx="288">
                  <c:v>-1.521033800361749E-2</c:v>
                </c:pt>
                <c:pt idx="289">
                  <c:v>3.6641520176499798E-2</c:v>
                </c:pt>
                <c:pt idx="290">
                  <c:v>-3.7407066136594502E-2</c:v>
                </c:pt>
                <c:pt idx="291">
                  <c:v>-1.465497276582073E-2</c:v>
                </c:pt>
                <c:pt idx="292">
                  <c:v>3.342248436151718E-2</c:v>
                </c:pt>
                <c:pt idx="293">
                  <c:v>3.5575764410107118E-2</c:v>
                </c:pt>
                <c:pt idx="294">
                  <c:v>1.264828313602839E-2</c:v>
                </c:pt>
                <c:pt idx="295">
                  <c:v>1.757897572174549E-2</c:v>
                </c:pt>
                <c:pt idx="296">
                  <c:v>4.197625302303809E-2</c:v>
                </c:pt>
                <c:pt idx="297">
                  <c:v>2.3266727769386542E-3</c:v>
                </c:pt>
                <c:pt idx="298">
                  <c:v>1.8572330223041389E-2</c:v>
                </c:pt>
                <c:pt idx="299">
                  <c:v>-1.7521225361947449E-2</c:v>
                </c:pt>
                <c:pt idx="300">
                  <c:v>2.0298082613958708E-3</c:v>
                </c:pt>
                <c:pt idx="301">
                  <c:v>1.2878147171303979E-2</c:v>
                </c:pt>
                <c:pt idx="302">
                  <c:v>-5.8573298255768513E-3</c:v>
                </c:pt>
                <c:pt idx="303">
                  <c:v>5.7336053806978038E-2</c:v>
                </c:pt>
                <c:pt idx="304">
                  <c:v>-5.7083246260639653E-3</c:v>
                </c:pt>
                <c:pt idx="305">
                  <c:v>-1.858912633922627E-2</c:v>
                </c:pt>
                <c:pt idx="306">
                  <c:v>-1.392766950230517E-2</c:v>
                </c:pt>
                <c:pt idx="307">
                  <c:v>-1.8644005137857689E-2</c:v>
                </c:pt>
                <c:pt idx="308">
                  <c:v>3.022443367926542E-2</c:v>
                </c:pt>
                <c:pt idx="309">
                  <c:v>-1.1595428148593819E-2</c:v>
                </c:pt>
                <c:pt idx="310">
                  <c:v>-5.5122239362073167E-3</c:v>
                </c:pt>
                <c:pt idx="311">
                  <c:v>-2.67198662564424E-2</c:v>
                </c:pt>
                <c:pt idx="312">
                  <c:v>-3.9865790599107331E-2</c:v>
                </c:pt>
                <c:pt idx="313">
                  <c:v>-6.0835794831555212E-3</c:v>
                </c:pt>
                <c:pt idx="314">
                  <c:v>3.672546383095332E-3</c:v>
                </c:pt>
                <c:pt idx="315">
                  <c:v>-9.6049819794561397E-3</c:v>
                </c:pt>
                <c:pt idx="316">
                  <c:v>-2.0013697442731182E-3</c:v>
                </c:pt>
                <c:pt idx="317">
                  <c:v>2.0053832576507609E-3</c:v>
                </c:pt>
                <c:pt idx="318">
                  <c:v>-4.2949674757175149E-2</c:v>
                </c:pt>
                <c:pt idx="319">
                  <c:v>2.091085952391047E-3</c:v>
                </c:pt>
                <c:pt idx="320">
                  <c:v>-3.4510376552589483E-2</c:v>
                </c:pt>
                <c:pt idx="321">
                  <c:v>2.693263913549249E-2</c:v>
                </c:pt>
                <c:pt idx="322">
                  <c:v>1.0199176240414999E-2</c:v>
                </c:pt>
                <c:pt idx="323">
                  <c:v>5.1281247821550746E-3</c:v>
                </c:pt>
                <c:pt idx="324">
                  <c:v>7.8284497949843157E-2</c:v>
                </c:pt>
                <c:pt idx="325">
                  <c:v>7.6888781171278184E-3</c:v>
                </c:pt>
                <c:pt idx="326">
                  <c:v>-6.8965886682141866E-3</c:v>
                </c:pt>
                <c:pt idx="327">
                  <c:v>1.2411256902951971E-2</c:v>
                </c:pt>
                <c:pt idx="328">
                  <c:v>-8.7550207041109385E-4</c:v>
                </c:pt>
                <c:pt idx="329">
                  <c:v>2.570835680671402E-2</c:v>
                </c:pt>
                <c:pt idx="330">
                  <c:v>1.1820093904094E-2</c:v>
                </c:pt>
                <c:pt idx="331">
                  <c:v>8.163099304107746E-3</c:v>
                </c:pt>
                <c:pt idx="332">
                  <c:v>-2.554780434681014E-2</c:v>
                </c:pt>
                <c:pt idx="333">
                  <c:v>1.461307914153887E-2</c:v>
                </c:pt>
                <c:pt idx="334">
                  <c:v>-4.6597073362694141E-3</c:v>
                </c:pt>
                <c:pt idx="335">
                  <c:v>1.191676069445791E-2</c:v>
                </c:pt>
                <c:pt idx="336">
                  <c:v>-3.9674861885785839E-2</c:v>
                </c:pt>
                <c:pt idx="337">
                  <c:v>-3.795702329135842E-3</c:v>
                </c:pt>
                <c:pt idx="338">
                  <c:v>-3.7807496013699149E-2</c:v>
                </c:pt>
                <c:pt idx="339">
                  <c:v>1.675286452666791E-2</c:v>
                </c:pt>
                <c:pt idx="340">
                  <c:v>-2.3367417691618101E-2</c:v>
                </c:pt>
                <c:pt idx="341">
                  <c:v>7.9755378498533869E-3</c:v>
                </c:pt>
                <c:pt idx="342">
                  <c:v>2.130186851987848E-3</c:v>
                </c:pt>
                <c:pt idx="343">
                  <c:v>1.6398529880280011E-2</c:v>
                </c:pt>
                <c:pt idx="344">
                  <c:v>-1.404250075866809E-2</c:v>
                </c:pt>
                <c:pt idx="345">
                  <c:v>-9.2424003071330807E-3</c:v>
                </c:pt>
                <c:pt idx="346">
                  <c:v>2.140993936108937E-2</c:v>
                </c:pt>
                <c:pt idx="347">
                  <c:v>-3.4434686194941828E-3</c:v>
                </c:pt>
                <c:pt idx="348">
                  <c:v>8.1127545333972151E-3</c:v>
                </c:pt>
                <c:pt idx="349">
                  <c:v>1.400901886610462E-2</c:v>
                </c:pt>
                <c:pt idx="350">
                  <c:v>1.30805788575612E-2</c:v>
                </c:pt>
                <c:pt idx="351">
                  <c:v>6.0929587569304999E-3</c:v>
                </c:pt>
                <c:pt idx="352">
                  <c:v>3.1724382957807329E-3</c:v>
                </c:pt>
                <c:pt idx="353">
                  <c:v>5.4046400273086048E-2</c:v>
                </c:pt>
                <c:pt idx="354">
                  <c:v>5.8993075774780523E-2</c:v>
                </c:pt>
                <c:pt idx="355">
                  <c:v>7.4912383363738844E-3</c:v>
                </c:pt>
                <c:pt idx="356">
                  <c:v>-9.4628786258676989E-4</c:v>
                </c:pt>
                <c:pt idx="357">
                  <c:v>9.7428955052014654E-3</c:v>
                </c:pt>
                <c:pt idx="358">
                  <c:v>-8.5767800920922843E-3</c:v>
                </c:pt>
                <c:pt idx="359">
                  <c:v>-2.243850039704709E-2</c:v>
                </c:pt>
                <c:pt idx="360">
                  <c:v>1.7975101317737609E-3</c:v>
                </c:pt>
                <c:pt idx="361">
                  <c:v>-1.6977192370901891E-2</c:v>
                </c:pt>
                <c:pt idx="362">
                  <c:v>-6.8801148670905032E-3</c:v>
                </c:pt>
                <c:pt idx="363">
                  <c:v>1.003803789662649E-2</c:v>
                </c:pt>
                <c:pt idx="364">
                  <c:v>-2.1836400152837391E-2</c:v>
                </c:pt>
                <c:pt idx="365">
                  <c:v>-2.10360556265522E-2</c:v>
                </c:pt>
                <c:pt idx="366">
                  <c:v>-4.4730346726568837E-2</c:v>
                </c:pt>
                <c:pt idx="367">
                  <c:v>-3.3205695556060448E-2</c:v>
                </c:pt>
                <c:pt idx="368">
                  <c:v>-2.6590722891209229E-2</c:v>
                </c:pt>
                <c:pt idx="369">
                  <c:v>1.8861703763998431E-2</c:v>
                </c:pt>
                <c:pt idx="370">
                  <c:v>-1.5480368702557531E-2</c:v>
                </c:pt>
                <c:pt idx="371">
                  <c:v>6.5650815434884713E-2</c:v>
                </c:pt>
                <c:pt idx="372">
                  <c:v>2.8293264090368812E-2</c:v>
                </c:pt>
                <c:pt idx="373">
                  <c:v>1.079887289619985E-2</c:v>
                </c:pt>
                <c:pt idx="374">
                  <c:v>9.3663870334956822E-3</c:v>
                </c:pt>
                <c:pt idx="375">
                  <c:v>5.1471466387275948E-2</c:v>
                </c:pt>
                <c:pt idx="376">
                  <c:v>-0.20573639602509941</c:v>
                </c:pt>
                <c:pt idx="377">
                  <c:v>-8.3854039816297465E-2</c:v>
                </c:pt>
                <c:pt idx="378">
                  <c:v>2.1413815818501769E-2</c:v>
                </c:pt>
                <c:pt idx="379">
                  <c:v>3.5621265720348072E-2</c:v>
                </c:pt>
                <c:pt idx="380">
                  <c:v>1.074887241748068E-2</c:v>
                </c:pt>
                <c:pt idx="381">
                  <c:v>6.0263075871189731E-3</c:v>
                </c:pt>
                <c:pt idx="382">
                  <c:v>-2.0613186539773509E-2</c:v>
                </c:pt>
                <c:pt idx="383">
                  <c:v>-3.615742106389197E-2</c:v>
                </c:pt>
                <c:pt idx="384">
                  <c:v>-1.455765231024253E-2</c:v>
                </c:pt>
                <c:pt idx="385">
                  <c:v>7.3863541303917923E-3</c:v>
                </c:pt>
                <c:pt idx="386">
                  <c:v>5.2829315849421743E-2</c:v>
                </c:pt>
                <c:pt idx="387">
                  <c:v>1.803577172378867E-2</c:v>
                </c:pt>
                <c:pt idx="388">
                  <c:v>4.4904462945200903E-2</c:v>
                </c:pt>
                <c:pt idx="389">
                  <c:v>-1.7122827582251591E-2</c:v>
                </c:pt>
                <c:pt idx="390">
                  <c:v>3.5866901778002891E-2</c:v>
                </c:pt>
                <c:pt idx="391">
                  <c:v>6.5938252819575105E-4</c:v>
                </c:pt>
                <c:pt idx="392">
                  <c:v>-1.8123962621954259E-3</c:v>
                </c:pt>
                <c:pt idx="393">
                  <c:v>-7.0980016144376323E-3</c:v>
                </c:pt>
                <c:pt idx="394">
                  <c:v>8.1462334393167524E-3</c:v>
                </c:pt>
                <c:pt idx="395">
                  <c:v>2.473671237409603E-3</c:v>
                </c:pt>
                <c:pt idx="396">
                  <c:v>-5.263970322597733E-3</c:v>
                </c:pt>
                <c:pt idx="397">
                  <c:v>-2.8114913480927761E-3</c:v>
                </c:pt>
                <c:pt idx="398">
                  <c:v>-8.9550796579482839E-3</c:v>
                </c:pt>
                <c:pt idx="399">
                  <c:v>1.5729590445243021E-2</c:v>
                </c:pt>
                <c:pt idx="400">
                  <c:v>-1.6474550160941459E-2</c:v>
                </c:pt>
                <c:pt idx="401">
                  <c:v>2.361819853922897E-2</c:v>
                </c:pt>
                <c:pt idx="402">
                  <c:v>-3.6655317403775263E-2</c:v>
                </c:pt>
                <c:pt idx="403">
                  <c:v>-3.1255366188718159E-2</c:v>
                </c:pt>
                <c:pt idx="404">
                  <c:v>3.1562545359612233E-2</c:v>
                </c:pt>
                <c:pt idx="405">
                  <c:v>1.8017889908804371E-2</c:v>
                </c:pt>
                <c:pt idx="406">
                  <c:v>3.3227697406060568E-2</c:v>
                </c:pt>
                <c:pt idx="407">
                  <c:v>1.1958560824283371E-2</c:v>
                </c:pt>
                <c:pt idx="408">
                  <c:v>1.7566205740105589E-2</c:v>
                </c:pt>
                <c:pt idx="409">
                  <c:v>6.2779745370189488E-4</c:v>
                </c:pt>
                <c:pt idx="410">
                  <c:v>9.8808263523446627E-3</c:v>
                </c:pt>
                <c:pt idx="411">
                  <c:v>-4.6593054915534671E-3</c:v>
                </c:pt>
                <c:pt idx="412">
                  <c:v>-7.0211723228215117E-3</c:v>
                </c:pt>
                <c:pt idx="413">
                  <c:v>-1.335640786021886E-2</c:v>
                </c:pt>
                <c:pt idx="414">
                  <c:v>-1.942974792505936E-2</c:v>
                </c:pt>
                <c:pt idx="415">
                  <c:v>-1.299344569742122E-3</c:v>
                </c:pt>
                <c:pt idx="416">
                  <c:v>-2.2280094629726799E-2</c:v>
                </c:pt>
                <c:pt idx="417">
                  <c:v>2.99386601449747E-3</c:v>
                </c:pt>
                <c:pt idx="418">
                  <c:v>2.8358140319143969E-2</c:v>
                </c:pt>
                <c:pt idx="419">
                  <c:v>2.580241073701206E-2</c:v>
                </c:pt>
                <c:pt idx="420">
                  <c:v>-2.5152564850695609E-3</c:v>
                </c:pt>
                <c:pt idx="421">
                  <c:v>6.146656763074354E-3</c:v>
                </c:pt>
                <c:pt idx="422">
                  <c:v>-9.5553179904040997E-3</c:v>
                </c:pt>
                <c:pt idx="423">
                  <c:v>1.8029403173804859E-2</c:v>
                </c:pt>
                <c:pt idx="424">
                  <c:v>1.429253570521039E-2</c:v>
                </c:pt>
                <c:pt idx="425">
                  <c:v>-7.6583146206243846E-4</c:v>
                </c:pt>
                <c:pt idx="426">
                  <c:v>1.6554261024516851E-2</c:v>
                </c:pt>
                <c:pt idx="427">
                  <c:v>-1.0856629873656541E-2</c:v>
                </c:pt>
                <c:pt idx="428">
                  <c:v>-1.951208941225446E-2</c:v>
                </c:pt>
                <c:pt idx="429">
                  <c:v>7.6180055499921462E-3</c:v>
                </c:pt>
                <c:pt idx="430">
                  <c:v>2.0367261709239189E-2</c:v>
                </c:pt>
                <c:pt idx="431">
                  <c:v>8.3171421663634781E-3</c:v>
                </c:pt>
                <c:pt idx="432">
                  <c:v>-1.8446361736512151E-2</c:v>
                </c:pt>
                <c:pt idx="433">
                  <c:v>-1.787639858102175E-2</c:v>
                </c:pt>
                <c:pt idx="434">
                  <c:v>-7.7783747040232054E-3</c:v>
                </c:pt>
                <c:pt idx="435">
                  <c:v>3.6062102102454312E-3</c:v>
                </c:pt>
                <c:pt idx="436">
                  <c:v>-2.733955300951774E-2</c:v>
                </c:pt>
                <c:pt idx="437">
                  <c:v>4.1760939014126031E-3</c:v>
                </c:pt>
                <c:pt idx="438">
                  <c:v>-6.2379028579315774E-3</c:v>
                </c:pt>
                <c:pt idx="439">
                  <c:v>1.9314214594161161E-2</c:v>
                </c:pt>
                <c:pt idx="440">
                  <c:v>2.2738040769550549E-2</c:v>
                </c:pt>
                <c:pt idx="441">
                  <c:v>-1.528487794506472E-2</c:v>
                </c:pt>
                <c:pt idx="442">
                  <c:v>-2.9476246488815531E-2</c:v>
                </c:pt>
                <c:pt idx="443">
                  <c:v>-1.0500952419656319E-2</c:v>
                </c:pt>
                <c:pt idx="444">
                  <c:v>1.126531602456016E-2</c:v>
                </c:pt>
                <c:pt idx="445">
                  <c:v>-5.0047313974477259E-3</c:v>
                </c:pt>
                <c:pt idx="446">
                  <c:v>-1.135760440263089E-3</c:v>
                </c:pt>
                <c:pt idx="447">
                  <c:v>-1.0233846855032371E-2</c:v>
                </c:pt>
                <c:pt idx="448">
                  <c:v>1.460681557939991E-2</c:v>
                </c:pt>
                <c:pt idx="449">
                  <c:v>3.1866603200258803E-2</c:v>
                </c:pt>
                <c:pt idx="450">
                  <c:v>2.1947149182599102E-2</c:v>
                </c:pt>
                <c:pt idx="451">
                  <c:v>8.4367996087344466E-3</c:v>
                </c:pt>
                <c:pt idx="452">
                  <c:v>6.2367078184613067E-3</c:v>
                </c:pt>
                <c:pt idx="453">
                  <c:v>-1.058242890533023E-3</c:v>
                </c:pt>
                <c:pt idx="454">
                  <c:v>6.3559181359373884E-3</c:v>
                </c:pt>
                <c:pt idx="455">
                  <c:v>-3.0375860476368529E-2</c:v>
                </c:pt>
                <c:pt idx="456">
                  <c:v>1.8920591256001758E-2</c:v>
                </c:pt>
                <c:pt idx="457">
                  <c:v>3.1964733188241108E-3</c:v>
                </c:pt>
                <c:pt idx="458">
                  <c:v>3.1557995455513632E-2</c:v>
                </c:pt>
                <c:pt idx="459">
                  <c:v>6.4714641137950668E-3</c:v>
                </c:pt>
                <c:pt idx="460">
                  <c:v>1.7390381046469731E-2</c:v>
                </c:pt>
                <c:pt idx="461">
                  <c:v>-3.1602677316237E-3</c:v>
                </c:pt>
                <c:pt idx="462">
                  <c:v>2.925086603559901E-2</c:v>
                </c:pt>
                <c:pt idx="463">
                  <c:v>2.9398113852396879E-3</c:v>
                </c:pt>
                <c:pt idx="464">
                  <c:v>1.9542928051941022E-3</c:v>
                </c:pt>
                <c:pt idx="465">
                  <c:v>1.6021295875056959E-2</c:v>
                </c:pt>
                <c:pt idx="466">
                  <c:v>-9.8725595546161893E-3</c:v>
                </c:pt>
                <c:pt idx="467">
                  <c:v>-1.50949944735187E-2</c:v>
                </c:pt>
                <c:pt idx="468">
                  <c:v>-1.532618106066685E-2</c:v>
                </c:pt>
                <c:pt idx="469">
                  <c:v>-2.3704049611320329E-2</c:v>
                </c:pt>
                <c:pt idx="470">
                  <c:v>5.5141045933302157E-2</c:v>
                </c:pt>
                <c:pt idx="471">
                  <c:v>-1.3584666049809679E-2</c:v>
                </c:pt>
                <c:pt idx="472">
                  <c:v>3.4850913936279593E-2</c:v>
                </c:pt>
                <c:pt idx="473">
                  <c:v>1.5480785936593969E-2</c:v>
                </c:pt>
                <c:pt idx="474">
                  <c:v>3.9716642958659287E-2</c:v>
                </c:pt>
                <c:pt idx="475">
                  <c:v>3.4212213539771767E-2</c:v>
                </c:pt>
                <c:pt idx="476">
                  <c:v>-1.032217378673639E-2</c:v>
                </c:pt>
                <c:pt idx="477">
                  <c:v>1.6964227626139469E-2</c:v>
                </c:pt>
                <c:pt idx="478">
                  <c:v>2.4700262638166492E-4</c:v>
                </c:pt>
                <c:pt idx="479">
                  <c:v>-1.173561736636353E-2</c:v>
                </c:pt>
                <c:pt idx="480">
                  <c:v>5.1250141774459301E-3</c:v>
                </c:pt>
                <c:pt idx="481">
                  <c:v>3.7308185327100668E-4</c:v>
                </c:pt>
                <c:pt idx="482">
                  <c:v>6.2144998062185763E-4</c:v>
                </c:pt>
                <c:pt idx="483">
                  <c:v>7.5786527249848126E-3</c:v>
                </c:pt>
                <c:pt idx="484">
                  <c:v>-9.7410949123409862E-3</c:v>
                </c:pt>
                <c:pt idx="485">
                  <c:v>-2.739461991139502E-3</c:v>
                </c:pt>
                <c:pt idx="486">
                  <c:v>-3.1214137397279629E-3</c:v>
                </c:pt>
                <c:pt idx="487">
                  <c:v>-2.1167261084013789E-2</c:v>
                </c:pt>
                <c:pt idx="488">
                  <c:v>2.1113125368815041E-2</c:v>
                </c:pt>
                <c:pt idx="489">
                  <c:v>1.716781396849143E-2</c:v>
                </c:pt>
                <c:pt idx="490">
                  <c:v>9.4864237033815968E-3</c:v>
                </c:pt>
                <c:pt idx="491">
                  <c:v>-1.8550167836313799E-2</c:v>
                </c:pt>
                <c:pt idx="492">
                  <c:v>1.715999665664758E-2</c:v>
                </c:pt>
                <c:pt idx="493">
                  <c:v>5.7579312650160031E-2</c:v>
                </c:pt>
                <c:pt idx="494">
                  <c:v>3.7221319556460568E-2</c:v>
                </c:pt>
                <c:pt idx="495">
                  <c:v>4.4466530335117271E-2</c:v>
                </c:pt>
                <c:pt idx="496">
                  <c:v>-1.06700132895301E-2</c:v>
                </c:pt>
                <c:pt idx="497">
                  <c:v>-6.5787568390697224E-3</c:v>
                </c:pt>
                <c:pt idx="498">
                  <c:v>1.0747842781360539E-2</c:v>
                </c:pt>
                <c:pt idx="499">
                  <c:v>-1.3319152243811191E-2</c:v>
                </c:pt>
                <c:pt idx="500">
                  <c:v>3.4182624739940597E-2</c:v>
                </c:pt>
                <c:pt idx="501">
                  <c:v>-1.147378552650946E-2</c:v>
                </c:pt>
                <c:pt idx="502">
                  <c:v>-1.118080002950295E-2</c:v>
                </c:pt>
                <c:pt idx="503">
                  <c:v>1.195353631329232E-2</c:v>
                </c:pt>
                <c:pt idx="504">
                  <c:v>-3.086186295385485E-3</c:v>
                </c:pt>
                <c:pt idx="505">
                  <c:v>9.6070177691109926E-4</c:v>
                </c:pt>
                <c:pt idx="506">
                  <c:v>-1.5996328580560879E-3</c:v>
                </c:pt>
                <c:pt idx="507">
                  <c:v>0</c:v>
                </c:pt>
                <c:pt idx="508">
                  <c:v>-1.4954660483840201E-3</c:v>
                </c:pt>
                <c:pt idx="509">
                  <c:v>-8.2368187556925987E-3</c:v>
                </c:pt>
                <c:pt idx="510">
                  <c:v>8.4132571412416368E-3</c:v>
                </c:pt>
                <c:pt idx="511">
                  <c:v>3.422853573578077E-3</c:v>
                </c:pt>
                <c:pt idx="512">
                  <c:v>3.7522330117430558E-2</c:v>
                </c:pt>
                <c:pt idx="513">
                  <c:v>-8.8357974487065505E-3</c:v>
                </c:pt>
                <c:pt idx="514">
                  <c:v>-2.3530695949504521E-2</c:v>
                </c:pt>
                <c:pt idx="515">
                  <c:v>5.0956457508017916E-3</c:v>
                </c:pt>
                <c:pt idx="516">
                  <c:v>-2.397556139525947E-2</c:v>
                </c:pt>
                <c:pt idx="517">
                  <c:v>4.0038733356444478E-3</c:v>
                </c:pt>
                <c:pt idx="518">
                  <c:v>1.0782215020066491E-4</c:v>
                </c:pt>
                <c:pt idx="519">
                  <c:v>-1.1100323053295001E-2</c:v>
                </c:pt>
                <c:pt idx="520">
                  <c:v>3.4764785628344168E-2</c:v>
                </c:pt>
                <c:pt idx="521">
                  <c:v>-2.5592492106625949E-2</c:v>
                </c:pt>
                <c:pt idx="522">
                  <c:v>-9.4034091286321342E-3</c:v>
                </c:pt>
                <c:pt idx="523">
                  <c:v>-6.7650970931606444E-3</c:v>
                </c:pt>
                <c:pt idx="524">
                  <c:v>4.0649575747526701E-3</c:v>
                </c:pt>
                <c:pt idx="525">
                  <c:v>3.063257917752749E-3</c:v>
                </c:pt>
                <c:pt idx="526">
                  <c:v>-2.1923985068105781E-2</c:v>
                </c:pt>
                <c:pt idx="527">
                  <c:v>2.1523187773150761E-2</c:v>
                </c:pt>
                <c:pt idx="528">
                  <c:v>4.3231576449865639E-2</c:v>
                </c:pt>
                <c:pt idx="529">
                  <c:v>-4.9184390437654324E-3</c:v>
                </c:pt>
                <c:pt idx="530">
                  <c:v>-3.6806846281353112E-3</c:v>
                </c:pt>
                <c:pt idx="531">
                  <c:v>-1.477749895859615E-2</c:v>
                </c:pt>
                <c:pt idx="532">
                  <c:v>-3.031913413406007E-2</c:v>
                </c:pt>
                <c:pt idx="533">
                  <c:v>1.7014786937854739E-2</c:v>
                </c:pt>
                <c:pt idx="534">
                  <c:v>-7.6046091344285083E-3</c:v>
                </c:pt>
                <c:pt idx="535">
                  <c:v>4.1600352276385264E-3</c:v>
                </c:pt>
                <c:pt idx="536">
                  <c:v>-2.4201575372811649E-2</c:v>
                </c:pt>
                <c:pt idx="537">
                  <c:v>-2.5025144617908061E-2</c:v>
                </c:pt>
                <c:pt idx="538">
                  <c:v>-2.0740207837805499E-2</c:v>
                </c:pt>
                <c:pt idx="539">
                  <c:v>2.2934653140017192E-2</c:v>
                </c:pt>
                <c:pt idx="540">
                  <c:v>-3.031345155941478E-2</c:v>
                </c:pt>
                <c:pt idx="541">
                  <c:v>8.9654749299408198E-3</c:v>
                </c:pt>
                <c:pt idx="542">
                  <c:v>9.8212297877622312E-3</c:v>
                </c:pt>
                <c:pt idx="543">
                  <c:v>1.296743449988624E-2</c:v>
                </c:pt>
                <c:pt idx="544">
                  <c:v>-5.1434948951872839E-3</c:v>
                </c:pt>
                <c:pt idx="545">
                  <c:v>-2.5735301777846779E-2</c:v>
                </c:pt>
                <c:pt idx="546">
                  <c:v>-1.403302099937764E-2</c:v>
                </c:pt>
                <c:pt idx="547">
                  <c:v>-3.5894286916959839E-4</c:v>
                </c:pt>
                <c:pt idx="548">
                  <c:v>1.3162464640530389E-3</c:v>
                </c:pt>
                <c:pt idx="549">
                  <c:v>2.3896863636259091E-3</c:v>
                </c:pt>
                <c:pt idx="550">
                  <c:v>-1.227783120705273E-2</c:v>
                </c:pt>
                <c:pt idx="551">
                  <c:v>2.5343540316640212E-3</c:v>
                </c:pt>
                <c:pt idx="552">
                  <c:v>9.0285945518566724E-3</c:v>
                </c:pt>
                <c:pt idx="553">
                  <c:v>4.9153028092250528E-2</c:v>
                </c:pt>
                <c:pt idx="554">
                  <c:v>3.2976710410319581E-3</c:v>
                </c:pt>
                <c:pt idx="555">
                  <c:v>4.5675900487312633E-2</c:v>
                </c:pt>
                <c:pt idx="556">
                  <c:v>-2.0052039987153328E-2</c:v>
                </c:pt>
                <c:pt idx="557">
                  <c:v>-1.2167461384454681E-3</c:v>
                </c:pt>
                <c:pt idx="558">
                  <c:v>1.450743929799869E-2</c:v>
                </c:pt>
                <c:pt idx="559">
                  <c:v>2.0739924667895648E-2</c:v>
                </c:pt>
                <c:pt idx="560">
                  <c:v>2.1281093527466322E-2</c:v>
                </c:pt>
                <c:pt idx="561">
                  <c:v>-2.0942274314941218E-3</c:v>
                </c:pt>
                <c:pt idx="562">
                  <c:v>-1.4795389378037481E-2</c:v>
                </c:pt>
                <c:pt idx="563">
                  <c:v>3.1945537438327071E-4</c:v>
                </c:pt>
                <c:pt idx="564">
                  <c:v>3.407183251707302E-3</c:v>
                </c:pt>
                <c:pt idx="565">
                  <c:v>-2.1224138009168231E-4</c:v>
                </c:pt>
                <c:pt idx="566">
                  <c:v>-8.1723137507840882E-3</c:v>
                </c:pt>
                <c:pt idx="567">
                  <c:v>1.63725654311031E-2</c:v>
                </c:pt>
                <c:pt idx="568">
                  <c:v>-1.5266594902175299E-2</c:v>
                </c:pt>
                <c:pt idx="569">
                  <c:v>1.5182529617232101E-2</c:v>
                </c:pt>
                <c:pt idx="570">
                  <c:v>-3.3703451889773861E-3</c:v>
                </c:pt>
                <c:pt idx="571">
                  <c:v>-3.9099430917384206E-3</c:v>
                </c:pt>
                <c:pt idx="572">
                  <c:v>9.4419608902116536E-3</c:v>
                </c:pt>
                <c:pt idx="573">
                  <c:v>-7.8823479501763938E-3</c:v>
                </c:pt>
                <c:pt idx="574">
                  <c:v>-2.75408956675316E-3</c:v>
                </c:pt>
                <c:pt idx="575">
                  <c:v>1.019753632970977E-2</c:v>
                </c:pt>
                <c:pt idx="576">
                  <c:v>-2.5972710178085331E-2</c:v>
                </c:pt>
                <c:pt idx="577">
                  <c:v>-1.327848361964157E-2</c:v>
                </c:pt>
                <c:pt idx="578">
                  <c:v>-1.0943087114193559E-3</c:v>
                </c:pt>
                <c:pt idx="579">
                  <c:v>1.051487316314104E-2</c:v>
                </c:pt>
                <c:pt idx="580">
                  <c:v>8.4543578495761551E-3</c:v>
                </c:pt>
                <c:pt idx="581">
                  <c:v>-1.418734215737716E-2</c:v>
                </c:pt>
                <c:pt idx="582">
                  <c:v>-1.2320180152633029E-2</c:v>
                </c:pt>
                <c:pt idx="583">
                  <c:v>-1.424000952657589E-2</c:v>
                </c:pt>
                <c:pt idx="584">
                  <c:v>-2.5643787184906449E-2</c:v>
                </c:pt>
                <c:pt idx="585">
                  <c:v>-1.126324803242784E-2</c:v>
                </c:pt>
                <c:pt idx="586">
                  <c:v>2.8827322756342699E-2</c:v>
                </c:pt>
                <c:pt idx="587">
                  <c:v>2.801919633332273E-2</c:v>
                </c:pt>
                <c:pt idx="588">
                  <c:v>1.7364545052764409E-2</c:v>
                </c:pt>
                <c:pt idx="589">
                  <c:v>9.8628228438960575E-2</c:v>
                </c:pt>
                <c:pt idx="590">
                  <c:v>1.1799218623897989E-3</c:v>
                </c:pt>
                <c:pt idx="591">
                  <c:v>-6.0891549266480771E-3</c:v>
                </c:pt>
                <c:pt idx="592">
                  <c:v>-1.620546335934181E-2</c:v>
                </c:pt>
                <c:pt idx="593">
                  <c:v>8.6379448126734371E-3</c:v>
                </c:pt>
                <c:pt idx="594">
                  <c:v>5.775686957324222E-3</c:v>
                </c:pt>
                <c:pt idx="595">
                  <c:v>1.7821725517717098E-2</c:v>
                </c:pt>
                <c:pt idx="596">
                  <c:v>6.2258461219777414E-3</c:v>
                </c:pt>
                <c:pt idx="597">
                  <c:v>3.0934927273682522E-3</c:v>
                </c:pt>
                <c:pt idx="598">
                  <c:v>-2.52506578305659E-2</c:v>
                </c:pt>
                <c:pt idx="599">
                  <c:v>-1.9576624336349879E-2</c:v>
                </c:pt>
                <c:pt idx="600">
                  <c:v>3.025246096967749E-3</c:v>
                </c:pt>
                <c:pt idx="601">
                  <c:v>-8.646630870196792E-3</c:v>
                </c:pt>
                <c:pt idx="602">
                  <c:v>8.0120800033225414E-3</c:v>
                </c:pt>
                <c:pt idx="603">
                  <c:v>9.1559777079013305E-3</c:v>
                </c:pt>
                <c:pt idx="604">
                  <c:v>2.1933063212062902E-3</c:v>
                </c:pt>
                <c:pt idx="605">
                  <c:v>-2.765616823073902E-2</c:v>
                </c:pt>
                <c:pt idx="606">
                  <c:v>-1.3299580410807139E-3</c:v>
                </c:pt>
                <c:pt idx="607">
                  <c:v>2.4894945026914469E-2</c:v>
                </c:pt>
                <c:pt idx="608">
                  <c:v>-9.2962476772537883E-3</c:v>
                </c:pt>
                <c:pt idx="609">
                  <c:v>8.9796179530499121E-3</c:v>
                </c:pt>
                <c:pt idx="610">
                  <c:v>5.0002322505853236E-3</c:v>
                </c:pt>
                <c:pt idx="611">
                  <c:v>-1.591936424061857E-3</c:v>
                </c:pt>
                <c:pt idx="612">
                  <c:v>-1.6444055497608741E-2</c:v>
                </c:pt>
                <c:pt idx="613">
                  <c:v>7.7007953793568618E-3</c:v>
                </c:pt>
                <c:pt idx="614">
                  <c:v>-1.4278574620243961E-2</c:v>
                </c:pt>
                <c:pt idx="615">
                  <c:v>-3.0974765806446309E-3</c:v>
                </c:pt>
                <c:pt idx="616">
                  <c:v>1.007089989190035E-2</c:v>
                </c:pt>
                <c:pt idx="617">
                  <c:v>3.3940220927914928E-3</c:v>
                </c:pt>
                <c:pt idx="618">
                  <c:v>-5.7081719674073614E-3</c:v>
                </c:pt>
                <c:pt idx="619">
                  <c:v>-1.445886739208724E-2</c:v>
                </c:pt>
                <c:pt idx="620">
                  <c:v>1.628927627166132E-2</c:v>
                </c:pt>
                <c:pt idx="621">
                  <c:v>1.4754217952192891E-2</c:v>
                </c:pt>
                <c:pt idx="622">
                  <c:v>4.1841238951418891E-3</c:v>
                </c:pt>
                <c:pt idx="623">
                  <c:v>-2.1354373289973919E-2</c:v>
                </c:pt>
                <c:pt idx="624">
                  <c:v>1.9158881450569429E-3</c:v>
                </c:pt>
                <c:pt idx="625">
                  <c:v>-1.519166053081655E-2</c:v>
                </c:pt>
                <c:pt idx="626">
                  <c:v>2.58908391973578E-3</c:v>
                </c:pt>
                <c:pt idx="627">
                  <c:v>4.3045976589972668E-4</c:v>
                </c:pt>
                <c:pt idx="628">
                  <c:v>1.3981398918712751E-2</c:v>
                </c:pt>
                <c:pt idx="629">
                  <c:v>-6.1518872891656029E-3</c:v>
                </c:pt>
                <c:pt idx="630">
                  <c:v>-8.1109669198541345E-3</c:v>
                </c:pt>
                <c:pt idx="631">
                  <c:v>-1.936768346153084E-3</c:v>
                </c:pt>
                <c:pt idx="632">
                  <c:v>-6.36063870946868E-3</c:v>
                </c:pt>
                <c:pt idx="633">
                  <c:v>1.074112690504947E-2</c:v>
                </c:pt>
                <c:pt idx="634">
                  <c:v>1.5457198122685201E-2</c:v>
                </c:pt>
                <c:pt idx="635">
                  <c:v>2.463015780311761E-2</c:v>
                </c:pt>
                <c:pt idx="636">
                  <c:v>1.1348056407554099E-3</c:v>
                </c:pt>
                <c:pt idx="637">
                  <c:v>-2.906026607704781E-2</c:v>
                </c:pt>
                <c:pt idx="638">
                  <c:v>2.6640010209663331E-2</c:v>
                </c:pt>
                <c:pt idx="639">
                  <c:v>4.3416950136301313E-3</c:v>
                </c:pt>
                <c:pt idx="640">
                  <c:v>8.749609043256612E-3</c:v>
                </c:pt>
                <c:pt idx="641">
                  <c:v>1.7448695082411311E-2</c:v>
                </c:pt>
                <c:pt idx="642">
                  <c:v>-8.6248277808330664E-3</c:v>
                </c:pt>
                <c:pt idx="643">
                  <c:v>-4.8556662779962734E-3</c:v>
                </c:pt>
                <c:pt idx="644">
                  <c:v>-8.3359547206044438E-3</c:v>
                </c:pt>
                <c:pt idx="645">
                  <c:v>7.2782048049462311E-3</c:v>
                </c:pt>
                <c:pt idx="646">
                  <c:v>9.5665222218406232E-3</c:v>
                </c:pt>
                <c:pt idx="647">
                  <c:v>-1.250013799921634E-2</c:v>
                </c:pt>
                <c:pt idx="648">
                  <c:v>-4.6956958213075772E-3</c:v>
                </c:pt>
                <c:pt idx="649">
                  <c:v>-1.6410349514220379E-2</c:v>
                </c:pt>
                <c:pt idx="650">
                  <c:v>3.7538620591448519E-3</c:v>
                </c:pt>
                <c:pt idx="651">
                  <c:v>-7.2720720854591026E-4</c:v>
                </c:pt>
                <c:pt idx="652">
                  <c:v>-1.0292056519932809E-2</c:v>
                </c:pt>
                <c:pt idx="653">
                  <c:v>1.1869810303485551E-2</c:v>
                </c:pt>
                <c:pt idx="654">
                  <c:v>2.5952660782007971E-2</c:v>
                </c:pt>
                <c:pt idx="655">
                  <c:v>1.1838185458347141E-2</c:v>
                </c:pt>
                <c:pt idx="656">
                  <c:v>5.8002236812462193E-3</c:v>
                </c:pt>
                <c:pt idx="657">
                  <c:v>-6.6614068717986141E-3</c:v>
                </c:pt>
                <c:pt idx="658">
                  <c:v>-7.1063966294110381E-3</c:v>
                </c:pt>
                <c:pt idx="659">
                  <c:v>1.129025099184822E-2</c:v>
                </c:pt>
                <c:pt idx="660">
                  <c:v>-4.0071809509635847E-2</c:v>
                </c:pt>
                <c:pt idx="661">
                  <c:v>1.1941829953410201E-2</c:v>
                </c:pt>
                <c:pt idx="662">
                  <c:v>2.2678559121439349E-2</c:v>
                </c:pt>
                <c:pt idx="663">
                  <c:v>8.8298688521428748E-3</c:v>
                </c:pt>
                <c:pt idx="664">
                  <c:v>-6.2661370396112082E-3</c:v>
                </c:pt>
                <c:pt idx="665">
                  <c:v>-3.0327403842066999E-2</c:v>
                </c:pt>
                <c:pt idx="666">
                  <c:v>-1.1354260232451341E-2</c:v>
                </c:pt>
                <c:pt idx="667">
                  <c:v>-1.4094794152814231E-2</c:v>
                </c:pt>
                <c:pt idx="668">
                  <c:v>2.3403613245885909E-2</c:v>
                </c:pt>
                <c:pt idx="669">
                  <c:v>6.7260028902211833E-3</c:v>
                </c:pt>
                <c:pt idx="670">
                  <c:v>6.4754594158979986E-3</c:v>
                </c:pt>
                <c:pt idx="671">
                  <c:v>-2.318221393623909E-2</c:v>
                </c:pt>
                <c:pt idx="672">
                  <c:v>4.0773713310053861E-3</c:v>
                </c:pt>
                <c:pt idx="673">
                  <c:v>-1.7805026477497932E-2</c:v>
                </c:pt>
                <c:pt idx="674">
                  <c:v>-3.6042815414913938E-3</c:v>
                </c:pt>
                <c:pt idx="675">
                  <c:v>-6.3847636947833575E-4</c:v>
                </c:pt>
                <c:pt idx="676">
                  <c:v>2.9811030640509721E-3</c:v>
                </c:pt>
                <c:pt idx="677">
                  <c:v>-3.821319081626084E-3</c:v>
                </c:pt>
                <c:pt idx="678">
                  <c:v>-3.7292870309069141E-3</c:v>
                </c:pt>
                <c:pt idx="679">
                  <c:v>-1.123021809649827E-2</c:v>
                </c:pt>
                <c:pt idx="680">
                  <c:v>5.949407942133611E-3</c:v>
                </c:pt>
                <c:pt idx="681">
                  <c:v>1.1397720888407511E-2</c:v>
                </c:pt>
                <c:pt idx="682">
                  <c:v>7.6547084791558362E-3</c:v>
                </c:pt>
                <c:pt idx="683">
                  <c:v>-1.118384594887134E-2</c:v>
                </c:pt>
                <c:pt idx="684">
                  <c:v>-1.259055342130189E-2</c:v>
                </c:pt>
                <c:pt idx="685">
                  <c:v>-1.945200250383583E-3</c:v>
                </c:pt>
                <c:pt idx="686">
                  <c:v>-6.0631927923131554E-3</c:v>
                </c:pt>
                <c:pt idx="687">
                  <c:v>9.1502690337228465E-3</c:v>
                </c:pt>
                <c:pt idx="688">
                  <c:v>2.191283960383816E-2</c:v>
                </c:pt>
                <c:pt idx="689">
                  <c:v>2.6301726837653309E-2</c:v>
                </c:pt>
                <c:pt idx="690">
                  <c:v>-1.234945329774195E-3</c:v>
                </c:pt>
                <c:pt idx="691">
                  <c:v>4.6372605752815774E-3</c:v>
                </c:pt>
                <c:pt idx="692">
                  <c:v>-9.8472657061802193E-3</c:v>
                </c:pt>
                <c:pt idx="693">
                  <c:v>4.9725993602407481E-3</c:v>
                </c:pt>
                <c:pt idx="694">
                  <c:v>-1.1957529700295731E-2</c:v>
                </c:pt>
                <c:pt idx="695">
                  <c:v>-3.9645156957699426E-3</c:v>
                </c:pt>
                <c:pt idx="696">
                  <c:v>2.1577453762599012E-2</c:v>
                </c:pt>
                <c:pt idx="697">
                  <c:v>2.8709508947775131E-3</c:v>
                </c:pt>
                <c:pt idx="698">
                  <c:v>-1.564265571418744E-2</c:v>
                </c:pt>
                <c:pt idx="699">
                  <c:v>-3.739046279722102E-3</c:v>
                </c:pt>
                <c:pt idx="700">
                  <c:v>1.553402446969443E-2</c:v>
                </c:pt>
                <c:pt idx="701">
                  <c:v>3.695555856893407E-3</c:v>
                </c:pt>
                <c:pt idx="702">
                  <c:v>1.329653022626043E-2</c:v>
                </c:pt>
                <c:pt idx="703">
                  <c:v>6.0562451347845334E-3</c:v>
                </c:pt>
                <c:pt idx="704">
                  <c:v>-5.6185060095287342E-3</c:v>
                </c:pt>
                <c:pt idx="705">
                  <c:v>-1.099787028876931E-2</c:v>
                </c:pt>
                <c:pt idx="706">
                  <c:v>4.4888596520229473E-3</c:v>
                </c:pt>
                <c:pt idx="707">
                  <c:v>-6.5000931260068562E-3</c:v>
                </c:pt>
                <c:pt idx="708">
                  <c:v>-4.3957911995753376E-3</c:v>
                </c:pt>
                <c:pt idx="709">
                  <c:v>-1.540351318059519E-3</c:v>
                </c:pt>
                <c:pt idx="710">
                  <c:v>-6.1702211039948995E-4</c:v>
                </c:pt>
                <c:pt idx="711">
                  <c:v>-4.2189017562122011E-3</c:v>
                </c:pt>
                <c:pt idx="712">
                  <c:v>-2.2010842766034711E-2</c:v>
                </c:pt>
                <c:pt idx="713">
                  <c:v>3.064183847252266E-3</c:v>
                </c:pt>
                <c:pt idx="714">
                  <c:v>-1.2640729352896281E-3</c:v>
                </c:pt>
                <c:pt idx="715">
                  <c:v>1.3289682668308879E-2</c:v>
                </c:pt>
                <c:pt idx="716">
                  <c:v>-1.2490730535579251E-3</c:v>
                </c:pt>
                <c:pt idx="717">
                  <c:v>1.344438650800139E-2</c:v>
                </c:pt>
                <c:pt idx="718">
                  <c:v>-7.5072364201409503E-3</c:v>
                </c:pt>
                <c:pt idx="719">
                  <c:v>1.2537767131569179E-2</c:v>
                </c:pt>
                <c:pt idx="720">
                  <c:v>-1.105207031908906E-2</c:v>
                </c:pt>
                <c:pt idx="721">
                  <c:v>6.9329924057974779E-3</c:v>
                </c:pt>
                <c:pt idx="722">
                  <c:v>-7.1947518849901915E-4</c:v>
                </c:pt>
                <c:pt idx="723">
                  <c:v>-3.4964203178979858E-3</c:v>
                </c:pt>
                <c:pt idx="724">
                  <c:v>-1.3415796270046741E-2</c:v>
                </c:pt>
                <c:pt idx="725">
                  <c:v>0</c:v>
                </c:pt>
                <c:pt idx="726">
                  <c:v>-3.1382682631969638E-3</c:v>
                </c:pt>
                <c:pt idx="727">
                  <c:v>-4.0923168279632723E-2</c:v>
                </c:pt>
                <c:pt idx="728">
                  <c:v>-3.654294623465415E-2</c:v>
                </c:pt>
                <c:pt idx="729">
                  <c:v>4.8831199683554427E-3</c:v>
                </c:pt>
                <c:pt idx="730">
                  <c:v>-2.260155418677523E-3</c:v>
                </c:pt>
                <c:pt idx="731">
                  <c:v>-5.5498421952298038E-3</c:v>
                </c:pt>
                <c:pt idx="732">
                  <c:v>-3.7585573045709748E-3</c:v>
                </c:pt>
                <c:pt idx="733">
                  <c:v>-2.515009183351236E-3</c:v>
                </c:pt>
                <c:pt idx="734">
                  <c:v>-5.0431490911490018E-3</c:v>
                </c:pt>
                <c:pt idx="735">
                  <c:v>2.188745631519939E-3</c:v>
                </c:pt>
                <c:pt idx="736">
                  <c:v>-2.7585208532577839E-3</c:v>
                </c:pt>
                <c:pt idx="737">
                  <c:v>-2.189877860678147E-3</c:v>
                </c:pt>
                <c:pt idx="738">
                  <c:v>-5.544702510051569E-3</c:v>
                </c:pt>
                <c:pt idx="739">
                  <c:v>-2.090872845140201E-3</c:v>
                </c:pt>
                <c:pt idx="740">
                  <c:v>-4.4232845748088936E-3</c:v>
                </c:pt>
                <c:pt idx="741">
                  <c:v>2.2215011389725699E-3</c:v>
                </c:pt>
                <c:pt idx="742">
                  <c:v>1.5282289768051131E-2</c:v>
                </c:pt>
                <c:pt idx="743">
                  <c:v>-1.413306688360327E-2</c:v>
                </c:pt>
                <c:pt idx="744">
                  <c:v>3.0303071744990362E-3</c:v>
                </c:pt>
                <c:pt idx="745">
                  <c:v>-3.137370292605413E-3</c:v>
                </c:pt>
                <c:pt idx="746">
                  <c:v>-1.363803719860213E-2</c:v>
                </c:pt>
                <c:pt idx="747">
                  <c:v>-8.2721917356131103E-3</c:v>
                </c:pt>
                <c:pt idx="748">
                  <c:v>2.3593926577512029E-2</c:v>
                </c:pt>
                <c:pt idx="749">
                  <c:v>-5.1222121066494264E-3</c:v>
                </c:pt>
                <c:pt idx="750">
                  <c:v>-7.3719048898670536E-3</c:v>
                </c:pt>
                <c:pt idx="751">
                  <c:v>1.2613474471212079E-2</c:v>
                </c:pt>
                <c:pt idx="752">
                  <c:v>2.2467846485326959E-2</c:v>
                </c:pt>
                <c:pt idx="753">
                  <c:v>6.8312911560153289E-4</c:v>
                </c:pt>
                <c:pt idx="754">
                  <c:v>1.3312178289289539E-2</c:v>
                </c:pt>
                <c:pt idx="755">
                  <c:v>2.24669374954134E-4</c:v>
                </c:pt>
                <c:pt idx="756">
                  <c:v>-1.1562385408916191E-2</c:v>
                </c:pt>
                <c:pt idx="757">
                  <c:v>-1.885320325437689E-2</c:v>
                </c:pt>
                <c:pt idx="758">
                  <c:v>2.8937727776836559E-3</c:v>
                </c:pt>
                <c:pt idx="759">
                  <c:v>8.771967161859795E-3</c:v>
                </c:pt>
                <c:pt idx="760">
                  <c:v>-7.5513897330431456E-3</c:v>
                </c:pt>
                <c:pt idx="761">
                  <c:v>9.9145368738047246E-3</c:v>
                </c:pt>
                <c:pt idx="762">
                  <c:v>-7.8766108408118152E-3</c:v>
                </c:pt>
                <c:pt idx="763">
                  <c:v>-4.257372368033141E-3</c:v>
                </c:pt>
                <c:pt idx="764">
                  <c:v>-4.1599369833693611E-3</c:v>
                </c:pt>
                <c:pt idx="765">
                  <c:v>-9.281912213962018E-4</c:v>
                </c:pt>
                <c:pt idx="766">
                  <c:v>2.671256123764731E-3</c:v>
                </c:pt>
                <c:pt idx="767">
                  <c:v>4.7493293374045731E-3</c:v>
                </c:pt>
                <c:pt idx="768">
                  <c:v>2.4556082410646329E-2</c:v>
                </c:pt>
                <c:pt idx="769">
                  <c:v>1.4403104337045841E-2</c:v>
                </c:pt>
                <c:pt idx="770">
                  <c:v>1.3310974829328079E-3</c:v>
                </c:pt>
                <c:pt idx="771">
                  <c:v>8.8613614742838465E-4</c:v>
                </c:pt>
                <c:pt idx="772">
                  <c:v>2.1139965022550999E-2</c:v>
                </c:pt>
                <c:pt idx="773">
                  <c:v>9.5384012175141475E-3</c:v>
                </c:pt>
                <c:pt idx="774">
                  <c:v>-2.3620849313931158E-3</c:v>
                </c:pt>
                <c:pt idx="775">
                  <c:v>-2.15240137011885E-3</c:v>
                </c:pt>
                <c:pt idx="776">
                  <c:v>-5.9319619303453974E-3</c:v>
                </c:pt>
                <c:pt idx="777">
                  <c:v>-1.7359085946050071E-2</c:v>
                </c:pt>
                <c:pt idx="778">
                  <c:v>-3.422743141080042E-3</c:v>
                </c:pt>
                <c:pt idx="779">
                  <c:v>4.4316669432795663E-3</c:v>
                </c:pt>
                <c:pt idx="780">
                  <c:v>1.4780347443185789E-2</c:v>
                </c:pt>
                <c:pt idx="781">
                  <c:v>2.3914760544168079E-3</c:v>
                </c:pt>
                <c:pt idx="782">
                  <c:v>-2.3857705412959622E-3</c:v>
                </c:pt>
                <c:pt idx="783">
                  <c:v>1.010880863788333E-2</c:v>
                </c:pt>
                <c:pt idx="784">
                  <c:v>5.0577250951622243E-3</c:v>
                </c:pt>
                <c:pt idx="785">
                  <c:v>1.070633809903088E-2</c:v>
                </c:pt>
                <c:pt idx="786">
                  <c:v>-9.2160426927545558E-3</c:v>
                </c:pt>
                <c:pt idx="787">
                  <c:v>1.9246108840162981E-3</c:v>
                </c:pt>
                <c:pt idx="788">
                  <c:v>-4.4818541135795984E-3</c:v>
                </c:pt>
                <c:pt idx="789">
                  <c:v>-1.543595604652559E-2</c:v>
                </c:pt>
                <c:pt idx="790">
                  <c:v>-1.3173625811283779E-2</c:v>
                </c:pt>
                <c:pt idx="791">
                  <c:v>-3.1112123743515459E-2</c:v>
                </c:pt>
                <c:pt idx="792">
                  <c:v>8.0849757212770879E-3</c:v>
                </c:pt>
                <c:pt idx="793">
                  <c:v>1.9541311398306279E-2</c:v>
                </c:pt>
                <c:pt idx="794">
                  <c:v>-2.2047586376431338E-2</c:v>
                </c:pt>
                <c:pt idx="795">
                  <c:v>8.8366643266473144E-3</c:v>
                </c:pt>
                <c:pt idx="796">
                  <c:v>5.6145412854524679E-4</c:v>
                </c:pt>
                <c:pt idx="797">
                  <c:v>2.3568781803942951E-2</c:v>
                </c:pt>
                <c:pt idx="798">
                  <c:v>1.3706252438814509E-2</c:v>
                </c:pt>
                <c:pt idx="799">
                  <c:v>6.3819679819747677E-3</c:v>
                </c:pt>
                <c:pt idx="800">
                  <c:v>-1.289751162583674E-3</c:v>
                </c:pt>
                <c:pt idx="801">
                  <c:v>-4.4124408486501121E-3</c:v>
                </c:pt>
                <c:pt idx="802">
                  <c:v>3.2428508095350139E-3</c:v>
                </c:pt>
                <c:pt idx="803">
                  <c:v>5.926149796720237E-3</c:v>
                </c:pt>
                <c:pt idx="804">
                  <c:v>-3.1061952495681222E-3</c:v>
                </c:pt>
                <c:pt idx="805">
                  <c:v>-3.4382676366259139E-3</c:v>
                </c:pt>
                <c:pt idx="806">
                  <c:v>1.078161140293599E-2</c:v>
                </c:pt>
                <c:pt idx="807">
                  <c:v>5.2266189352916381E-3</c:v>
                </c:pt>
                <c:pt idx="808">
                  <c:v>-1.146007277584371E-2</c:v>
                </c:pt>
                <c:pt idx="809">
                  <c:v>-2.984108800287899E-2</c:v>
                </c:pt>
                <c:pt idx="810">
                  <c:v>-2.2128914870199749E-3</c:v>
                </c:pt>
                <c:pt idx="811">
                  <c:v>1.3972122795220089E-2</c:v>
                </c:pt>
                <c:pt idx="812">
                  <c:v>4.5929938572892848E-3</c:v>
                </c:pt>
                <c:pt idx="813">
                  <c:v>4.7899375727222804E-3</c:v>
                </c:pt>
                <c:pt idx="814">
                  <c:v>-3.900214276599145E-3</c:v>
                </c:pt>
                <c:pt idx="815">
                  <c:v>1.957773141533004E-3</c:v>
                </c:pt>
                <c:pt idx="816">
                  <c:v>-9.0099712961229095E-3</c:v>
                </c:pt>
                <c:pt idx="817">
                  <c:v>-1.270675701837409E-2</c:v>
                </c:pt>
                <c:pt idx="818">
                  <c:v>-6.6572125123407488E-3</c:v>
                </c:pt>
                <c:pt idx="819">
                  <c:v>9.3824593519440391E-3</c:v>
                </c:pt>
                <c:pt idx="820">
                  <c:v>8.7418702294819184E-3</c:v>
                </c:pt>
                <c:pt idx="821">
                  <c:v>-2.632699498302582E-3</c:v>
                </c:pt>
                <c:pt idx="822">
                  <c:v>-8.0289525580387044E-3</c:v>
                </c:pt>
                <c:pt idx="823">
                  <c:v>-2.1953799636520551E-2</c:v>
                </c:pt>
                <c:pt idx="824">
                  <c:v>-1.258376114709114E-2</c:v>
                </c:pt>
                <c:pt idx="825">
                  <c:v>-6.6589488610484526E-3</c:v>
                </c:pt>
                <c:pt idx="826">
                  <c:v>1.386964101600352E-2</c:v>
                </c:pt>
                <c:pt idx="827">
                  <c:v>1.824046869265183E-3</c:v>
                </c:pt>
                <c:pt idx="828">
                  <c:v>5.0069323135844002E-3</c:v>
                </c:pt>
                <c:pt idx="829">
                  <c:v>-9.5109986738401986E-3</c:v>
                </c:pt>
                <c:pt idx="830">
                  <c:v>-7.2015531732272384E-3</c:v>
                </c:pt>
                <c:pt idx="831">
                  <c:v>2.7748975018877738E-2</c:v>
                </c:pt>
                <c:pt idx="832">
                  <c:v>-2.4647613123993661E-3</c:v>
                </c:pt>
                <c:pt idx="833">
                  <c:v>-6.064611627522587E-3</c:v>
                </c:pt>
                <c:pt idx="834">
                  <c:v>-1.0169990623001279E-3</c:v>
                </c:pt>
                <c:pt idx="835">
                  <c:v>-6.2210825899684519E-3</c:v>
                </c:pt>
                <c:pt idx="836">
                  <c:v>6.4877010704635918E-3</c:v>
                </c:pt>
                <c:pt idx="837">
                  <c:v>5.6539056558513323E-4</c:v>
                </c:pt>
                <c:pt idx="838">
                  <c:v>4.2947422876764563E-3</c:v>
                </c:pt>
                <c:pt idx="839">
                  <c:v>5.1766992069008921E-3</c:v>
                </c:pt>
                <c:pt idx="840">
                  <c:v>6.9413487589697898E-3</c:v>
                </c:pt>
                <c:pt idx="841">
                  <c:v>6.5596987066296464E-3</c:v>
                </c:pt>
                <c:pt idx="842">
                  <c:v>7.2905548609594204E-3</c:v>
                </c:pt>
                <c:pt idx="843">
                  <c:v>8.8824995262000161E-3</c:v>
                </c:pt>
                <c:pt idx="844">
                  <c:v>-4.2388937358279746E-3</c:v>
                </c:pt>
                <c:pt idx="845">
                  <c:v>-1.310249472548652E-3</c:v>
                </c:pt>
                <c:pt idx="846">
                  <c:v>-4.481042324205764E-3</c:v>
                </c:pt>
                <c:pt idx="847">
                  <c:v>-4.3918906276293468E-3</c:v>
                </c:pt>
                <c:pt idx="848">
                  <c:v>2.5364616360177279E-3</c:v>
                </c:pt>
                <c:pt idx="849">
                  <c:v>-8.8002074483883863E-4</c:v>
                </c:pt>
                <c:pt idx="850">
                  <c:v>-1.133973922955156E-2</c:v>
                </c:pt>
                <c:pt idx="851">
                  <c:v>-5.1670490536086522E-2</c:v>
                </c:pt>
                <c:pt idx="852">
                  <c:v>-7.280362658641959E-3</c:v>
                </c:pt>
                <c:pt idx="853">
                  <c:v>-2.1291419010882611E-3</c:v>
                </c:pt>
                <c:pt idx="854">
                  <c:v>3.555876425908933E-3</c:v>
                </c:pt>
                <c:pt idx="855">
                  <c:v>5.0792953917269124E-3</c:v>
                </c:pt>
                <c:pt idx="856">
                  <c:v>4.348434215650121E-3</c:v>
                </c:pt>
                <c:pt idx="857">
                  <c:v>1.1696869959454399E-4</c:v>
                </c:pt>
                <c:pt idx="858">
                  <c:v>-1.8720648065480021E-3</c:v>
                </c:pt>
                <c:pt idx="859">
                  <c:v>-1.4886713205002121E-2</c:v>
                </c:pt>
                <c:pt idx="860">
                  <c:v>-6.544638811533221E-3</c:v>
                </c:pt>
                <c:pt idx="861">
                  <c:v>-5.0304106780028057E-3</c:v>
                </c:pt>
                <c:pt idx="862">
                  <c:v>-3.2504302326872292E-3</c:v>
                </c:pt>
                <c:pt idx="863">
                  <c:v>7.7295939145796133E-3</c:v>
                </c:pt>
                <c:pt idx="864">
                  <c:v>-1.174505913780011E-2</c:v>
                </c:pt>
                <c:pt idx="865">
                  <c:v>-4.8509322064792526E-3</c:v>
                </c:pt>
                <c:pt idx="866">
                  <c:v>-9.5051862657667963E-3</c:v>
                </c:pt>
                <c:pt idx="867">
                  <c:v>-7.5049850143655839E-3</c:v>
                </c:pt>
                <c:pt idx="868">
                  <c:v>-2.8635159757701919E-2</c:v>
                </c:pt>
                <c:pt idx="869">
                  <c:v>1.33856170076343E-2</c:v>
                </c:pt>
                <c:pt idx="870">
                  <c:v>-1.6544223193689089E-2</c:v>
                </c:pt>
                <c:pt idx="871">
                  <c:v>1.8314961443429031E-2</c:v>
                </c:pt>
                <c:pt idx="872">
                  <c:v>7.3275505008330022E-3</c:v>
                </c:pt>
                <c:pt idx="873">
                  <c:v>-1.3622632041831669E-2</c:v>
                </c:pt>
                <c:pt idx="874">
                  <c:v>-2.2794497160181231E-3</c:v>
                </c:pt>
                <c:pt idx="875">
                  <c:v>7.1227306515344591E-3</c:v>
                </c:pt>
                <c:pt idx="876">
                  <c:v>-6.4050717555934611E-3</c:v>
                </c:pt>
                <c:pt idx="877">
                  <c:v>1.5847360593500111E-2</c:v>
                </c:pt>
                <c:pt idx="878">
                  <c:v>4.7594000626387523E-3</c:v>
                </c:pt>
                <c:pt idx="879">
                  <c:v>-1.249997744751064E-2</c:v>
                </c:pt>
                <c:pt idx="880">
                  <c:v>-1.732101413768339E-3</c:v>
                </c:pt>
                <c:pt idx="881">
                  <c:v>-1.4548809583978421E-2</c:v>
                </c:pt>
                <c:pt idx="882">
                  <c:v>-9.7522308339644814E-3</c:v>
                </c:pt>
                <c:pt idx="883">
                  <c:v>-1.914903992227823E-3</c:v>
                </c:pt>
                <c:pt idx="884">
                  <c:v>-4.2483209010507617E-3</c:v>
                </c:pt>
                <c:pt idx="885">
                  <c:v>-1.0735177164464149E-2</c:v>
                </c:pt>
                <c:pt idx="886">
                  <c:v>7.7909814701160318E-3</c:v>
                </c:pt>
                <c:pt idx="887">
                  <c:v>-1.0767488997540989E-2</c:v>
                </c:pt>
                <c:pt idx="888">
                  <c:v>-8.3736308491688671E-4</c:v>
                </c:pt>
                <c:pt idx="889">
                  <c:v>3.351964771519E-3</c:v>
                </c:pt>
                <c:pt idx="890">
                  <c:v>-4.1770594573209419E-4</c:v>
                </c:pt>
                <c:pt idx="891">
                  <c:v>5.8488581323621336E-3</c:v>
                </c:pt>
                <c:pt idx="892">
                  <c:v>-1.938379989504968E-3</c:v>
                </c:pt>
                <c:pt idx="893">
                  <c:v>5.8262874992913716E-3</c:v>
                </c:pt>
                <c:pt idx="894">
                  <c:v>2.2065497244285752E-3</c:v>
                </c:pt>
                <c:pt idx="895">
                  <c:v>1.293510133420139E-2</c:v>
                </c:pt>
                <c:pt idx="896">
                  <c:v>-2.3093440633207289E-3</c:v>
                </c:pt>
                <c:pt idx="897">
                  <c:v>4.6295225777912563E-3</c:v>
                </c:pt>
                <c:pt idx="898">
                  <c:v>-8.1322367500273884E-3</c:v>
                </c:pt>
                <c:pt idx="899">
                  <c:v>-1.3254940560066261E-2</c:v>
                </c:pt>
                <c:pt idx="900">
                  <c:v>-2.492736365905746E-3</c:v>
                </c:pt>
                <c:pt idx="901">
                  <c:v>4.3036887181047154E-3</c:v>
                </c:pt>
                <c:pt idx="902">
                  <c:v>5.3912598325371866E-3</c:v>
                </c:pt>
                <c:pt idx="903">
                  <c:v>-1.0999376250019339E-3</c:v>
                </c:pt>
                <c:pt idx="904">
                  <c:v>4.4046678721303412E-3</c:v>
                </c:pt>
                <c:pt idx="905">
                  <c:v>-5.892981427824906E-3</c:v>
                </c:pt>
                <c:pt idx="906">
                  <c:v>-7.3062017180534067E-3</c:v>
                </c:pt>
                <c:pt idx="907">
                  <c:v>5.2770351929778414E-3</c:v>
                </c:pt>
                <c:pt idx="908">
                  <c:v>1.54717450688866E-2</c:v>
                </c:pt>
                <c:pt idx="909">
                  <c:v>-1.632363805989745E-3</c:v>
                </c:pt>
                <c:pt idx="910">
                  <c:v>4.0876178658284523E-3</c:v>
                </c:pt>
                <c:pt idx="911">
                  <c:v>1.0720748264558381E-2</c:v>
                </c:pt>
                <c:pt idx="912">
                  <c:v>4.8333838551526398E-3</c:v>
                </c:pt>
                <c:pt idx="913">
                  <c:v>1.8439319193303879E-2</c:v>
                </c:pt>
                <c:pt idx="914">
                  <c:v>-3.6735408673118641E-3</c:v>
                </c:pt>
                <c:pt idx="915">
                  <c:v>-2.2517875510375429E-2</c:v>
                </c:pt>
                <c:pt idx="916">
                  <c:v>5.9275872662307716E-3</c:v>
                </c:pt>
                <c:pt idx="917">
                  <c:v>-1.071360263799392E-3</c:v>
                </c:pt>
                <c:pt idx="918">
                  <c:v>5.898977952152773E-3</c:v>
                </c:pt>
                <c:pt idx="919">
                  <c:v>-3.999466081821001E-4</c:v>
                </c:pt>
                <c:pt idx="920">
                  <c:v>-9.1998507299906329E-3</c:v>
                </c:pt>
                <c:pt idx="921">
                  <c:v>-2.5030417924972289E-2</c:v>
                </c:pt>
                <c:pt idx="922">
                  <c:v>-1.021380016783024E-2</c:v>
                </c:pt>
                <c:pt idx="923">
                  <c:v>-8.6460812212710847E-3</c:v>
                </c:pt>
                <c:pt idx="924">
                  <c:v>-6.4706401648094714E-3</c:v>
                </c:pt>
                <c:pt idx="925">
                  <c:v>4.3891445319712563E-3</c:v>
                </c:pt>
                <c:pt idx="926">
                  <c:v>-6.625347947855742E-3</c:v>
                </c:pt>
                <c:pt idx="927">
                  <c:v>4.2582652067024718E-4</c:v>
                </c:pt>
                <c:pt idx="928">
                  <c:v>1.290782371164312E-2</c:v>
                </c:pt>
                <c:pt idx="929">
                  <c:v>9.382378333428143E-3</c:v>
                </c:pt>
                <c:pt idx="930">
                  <c:v>-2.7749706384444521E-3</c:v>
                </c:pt>
                <c:pt idx="931">
                  <c:v>3.89563747445365E-3</c:v>
                </c:pt>
                <c:pt idx="932">
                  <c:v>5.6817729189579946E-3</c:v>
                </c:pt>
                <c:pt idx="933">
                  <c:v>-8.6812612064888217E-3</c:v>
                </c:pt>
                <c:pt idx="934">
                  <c:v>8.3403068033582883E-4</c:v>
                </c:pt>
                <c:pt idx="935">
                  <c:v>-1.097216730701989E-2</c:v>
                </c:pt>
                <c:pt idx="936">
                  <c:v>-1.0251458870854661E-2</c:v>
                </c:pt>
                <c:pt idx="937">
                  <c:v>3.6889752393438609E-3</c:v>
                </c:pt>
                <c:pt idx="938">
                  <c:v>9.329967059170885E-3</c:v>
                </c:pt>
                <c:pt idx="939">
                  <c:v>1.218479735558908E-2</c:v>
                </c:pt>
                <c:pt idx="940">
                  <c:v>-6.5032750256009964E-3</c:v>
                </c:pt>
                <c:pt idx="941">
                  <c:v>-1.392756616706714E-2</c:v>
                </c:pt>
                <c:pt idx="942">
                  <c:v>6.3559869653402323E-3</c:v>
                </c:pt>
                <c:pt idx="943">
                  <c:v>-1.8247020333080901E-3</c:v>
                </c:pt>
                <c:pt idx="944">
                  <c:v>-1.1107931564119379E-2</c:v>
                </c:pt>
                <c:pt idx="945">
                  <c:v>9.9531310797789097E-3</c:v>
                </c:pt>
                <c:pt idx="946">
                  <c:v>8.3063845205475495E-3</c:v>
                </c:pt>
                <c:pt idx="947">
                  <c:v>1.382280771372724E-2</c:v>
                </c:pt>
                <c:pt idx="948">
                  <c:v>1.5151045244172769E-3</c:v>
                </c:pt>
                <c:pt idx="949">
                  <c:v>2.200213838868947E-2</c:v>
                </c:pt>
                <c:pt idx="950">
                  <c:v>1.897195853159794E-2</c:v>
                </c:pt>
                <c:pt idx="951">
                  <c:v>-3.9624976409557982E-4</c:v>
                </c:pt>
                <c:pt idx="952">
                  <c:v>0</c:v>
                </c:pt>
                <c:pt idx="953">
                  <c:v>5.8124807544130963E-3</c:v>
                </c:pt>
                <c:pt idx="954">
                  <c:v>2.3640036427681199E-3</c:v>
                </c:pt>
                <c:pt idx="955">
                  <c:v>-3.1445250119855879E-3</c:v>
                </c:pt>
                <c:pt idx="956">
                  <c:v>-2.8128248475876472E-2</c:v>
                </c:pt>
                <c:pt idx="957">
                  <c:v>-1.014342287687686E-2</c:v>
                </c:pt>
                <c:pt idx="958">
                  <c:v>-1.5030258311623519E-3</c:v>
                </c:pt>
                <c:pt idx="959">
                  <c:v>5.8840399025887891E-3</c:v>
                </c:pt>
                <c:pt idx="960">
                  <c:v>6.6657665337368499E-3</c:v>
                </c:pt>
                <c:pt idx="961">
                  <c:v>-5.1351257740210876E-3</c:v>
                </c:pt>
                <c:pt idx="962">
                  <c:v>-1.399079052748153E-2</c:v>
                </c:pt>
                <c:pt idx="963">
                  <c:v>-1.239807370333357E-3</c:v>
                </c:pt>
                <c:pt idx="964">
                  <c:v>1.103448928033912E-2</c:v>
                </c:pt>
                <c:pt idx="965">
                  <c:v>-1.582532326565134E-2</c:v>
                </c:pt>
                <c:pt idx="966">
                  <c:v>-1.136684219479789E-2</c:v>
                </c:pt>
                <c:pt idx="967">
                  <c:v>-8.973615629711551E-3</c:v>
                </c:pt>
                <c:pt idx="968">
                  <c:v>1.9808135594585612E-3</c:v>
                </c:pt>
                <c:pt idx="969">
                  <c:v>-7.4838687769461787E-3</c:v>
                </c:pt>
                <c:pt idx="970">
                  <c:v>-7.1132323408301668E-3</c:v>
                </c:pt>
                <c:pt idx="971">
                  <c:v>-1.2752665394725081E-2</c:v>
                </c:pt>
                <c:pt idx="972">
                  <c:v>-1.0450033035958709E-2</c:v>
                </c:pt>
                <c:pt idx="973">
                  <c:v>-1.4373732356839921E-2</c:v>
                </c:pt>
                <c:pt idx="974">
                  <c:v>-2.663668127089169E-2</c:v>
                </c:pt>
                <c:pt idx="975">
                  <c:v>5.5035990683711677E-3</c:v>
                </c:pt>
                <c:pt idx="976">
                  <c:v>-1.5660586159003561E-2</c:v>
                </c:pt>
                <c:pt idx="977">
                  <c:v>8.032096452933235E-3</c:v>
                </c:pt>
                <c:pt idx="978">
                  <c:v>-1.5936272687961162E-2</c:v>
                </c:pt>
                <c:pt idx="979">
                  <c:v>1.1522977301417381E-2</c:v>
                </c:pt>
                <c:pt idx="980">
                  <c:v>6.1575981746244679E-3</c:v>
                </c:pt>
                <c:pt idx="981">
                  <c:v>1.376984729907926E-2</c:v>
                </c:pt>
                <c:pt idx="982">
                  <c:v>2.5655913559134991E-3</c:v>
                </c:pt>
                <c:pt idx="983">
                  <c:v>-4.5160448798879926E-3</c:v>
                </c:pt>
                <c:pt idx="984">
                  <c:v>2.8732034304268521E-3</c:v>
                </c:pt>
                <c:pt idx="985">
                  <c:v>2.1411346108916929E-2</c:v>
                </c:pt>
                <c:pt idx="986">
                  <c:v>-5.3144524503182522E-3</c:v>
                </c:pt>
                <c:pt idx="987">
                  <c:v>-1.4395912442809361E-2</c:v>
                </c:pt>
                <c:pt idx="988">
                  <c:v>1.370270086547376E-2</c:v>
                </c:pt>
                <c:pt idx="989">
                  <c:v>-5.4962186322901063E-3</c:v>
                </c:pt>
                <c:pt idx="990">
                  <c:v>-7.1695503016628859E-3</c:v>
                </c:pt>
                <c:pt idx="991">
                  <c:v>-4.2122273923630438E-3</c:v>
                </c:pt>
                <c:pt idx="992">
                  <c:v>-1.9641146508801999E-3</c:v>
                </c:pt>
                <c:pt idx="993">
                  <c:v>-2.134417240497832E-2</c:v>
                </c:pt>
                <c:pt idx="994">
                  <c:v>1.2992911800320471E-2</c:v>
                </c:pt>
                <c:pt idx="995">
                  <c:v>-8.3982393243334785E-3</c:v>
                </c:pt>
                <c:pt idx="996">
                  <c:v>2.1558964828602982E-3</c:v>
                </c:pt>
                <c:pt idx="997">
                  <c:v>2.1512180741053429E-2</c:v>
                </c:pt>
                <c:pt idx="998">
                  <c:v>-6.9195774635931739E-3</c:v>
                </c:pt>
                <c:pt idx="999">
                  <c:v>-3.0293669579246618E-3</c:v>
                </c:pt>
                <c:pt idx="1000">
                  <c:v>-2.4308254758971248E-3</c:v>
                </c:pt>
                <c:pt idx="1001">
                  <c:v>-1.127026433961364E-2</c:v>
                </c:pt>
                <c:pt idx="1002">
                  <c:v>1.201482159166622E-2</c:v>
                </c:pt>
                <c:pt idx="1003">
                  <c:v>-2.0852270629277411E-2</c:v>
                </c:pt>
                <c:pt idx="1004">
                  <c:v>-1.2125013537047541E-2</c:v>
                </c:pt>
                <c:pt idx="1005">
                  <c:v>-3.839501494841624E-2</c:v>
                </c:pt>
                <c:pt idx="1006">
                  <c:v>-3.2728534908740281E-3</c:v>
                </c:pt>
                <c:pt idx="1007">
                  <c:v>-3.0536858767612581E-2</c:v>
                </c:pt>
                <c:pt idx="1008">
                  <c:v>2.2016941935003591E-3</c:v>
                </c:pt>
                <c:pt idx="1009">
                  <c:v>2.77119318621315E-2</c:v>
                </c:pt>
                <c:pt idx="1010">
                  <c:v>2.4664310359643342E-3</c:v>
                </c:pt>
                <c:pt idx="1011">
                  <c:v>-2.083013108757914E-2</c:v>
                </c:pt>
                <c:pt idx="1012">
                  <c:v>-2.763813901701417E-2</c:v>
                </c:pt>
                <c:pt idx="1013">
                  <c:v>-7.5795732544905459E-3</c:v>
                </c:pt>
                <c:pt idx="1014">
                  <c:v>3.298032385475214E-3</c:v>
                </c:pt>
                <c:pt idx="1015">
                  <c:v>-3.3563893836509817E-2</c:v>
                </c:pt>
                <c:pt idx="1016">
                  <c:v>5.7284964943689074E-3</c:v>
                </c:pt>
                <c:pt idx="1017">
                  <c:v>-1.708788482849544E-2</c:v>
                </c:pt>
                <c:pt idx="1018">
                  <c:v>-1.430652902163043E-2</c:v>
                </c:pt>
                <c:pt idx="1019">
                  <c:v>2.1311707632136519E-2</c:v>
                </c:pt>
                <c:pt idx="1020">
                  <c:v>8.9946075994529195E-4</c:v>
                </c:pt>
                <c:pt idx="1021">
                  <c:v>-1.419834864435798E-2</c:v>
                </c:pt>
                <c:pt idx="1022">
                  <c:v>5.4699582565942428E-4</c:v>
                </c:pt>
                <c:pt idx="1023">
                  <c:v>3.3892029451091148E-2</c:v>
                </c:pt>
                <c:pt idx="1024">
                  <c:v>1.5862335819571971E-3</c:v>
                </c:pt>
                <c:pt idx="1025">
                  <c:v>7.0385866218876103E-3</c:v>
                </c:pt>
                <c:pt idx="1026">
                  <c:v>-3.8442711264893288E-3</c:v>
                </c:pt>
                <c:pt idx="1027">
                  <c:v>9.6475351791833752E-3</c:v>
                </c:pt>
                <c:pt idx="1028">
                  <c:v>2.606029426518663E-3</c:v>
                </c:pt>
                <c:pt idx="1029">
                  <c:v>6.0647471731962721E-3</c:v>
                </c:pt>
                <c:pt idx="1030">
                  <c:v>-8.6119562947528649E-4</c:v>
                </c:pt>
                <c:pt idx="1031">
                  <c:v>4.1544480760810958E-2</c:v>
                </c:pt>
                <c:pt idx="1032">
                  <c:v>-5.6603674770695611E-2</c:v>
                </c:pt>
                <c:pt idx="1033">
                  <c:v>3.6841744910307561E-3</c:v>
                </c:pt>
                <c:pt idx="1034">
                  <c:v>-1.1536569296711541E-2</c:v>
                </c:pt>
                <c:pt idx="1035">
                  <c:v>-1.6091892493288351E-2</c:v>
                </c:pt>
                <c:pt idx="1036">
                  <c:v>-9.1659517540878532E-3</c:v>
                </c:pt>
                <c:pt idx="1037">
                  <c:v>5.623072303367449E-3</c:v>
                </c:pt>
                <c:pt idx="1038">
                  <c:v>3.2467526908192212E-2</c:v>
                </c:pt>
                <c:pt idx="1039">
                  <c:v>-1.6596754559857759E-2</c:v>
                </c:pt>
                <c:pt idx="1040">
                  <c:v>-3.5527263661483399E-4</c:v>
                </c:pt>
                <c:pt idx="1041">
                  <c:v>1.954693950655173E-3</c:v>
                </c:pt>
                <c:pt idx="1042">
                  <c:v>-3.724717056370408E-2</c:v>
                </c:pt>
                <c:pt idx="1043">
                  <c:v>-2.4134202793449581E-2</c:v>
                </c:pt>
                <c:pt idx="1044">
                  <c:v>-2.7751388246435749E-2</c:v>
                </c:pt>
                <c:pt idx="1045">
                  <c:v>1.2038628472933469E-2</c:v>
                </c:pt>
                <c:pt idx="1046">
                  <c:v>1.6884196287850539E-2</c:v>
                </c:pt>
                <c:pt idx="1047">
                  <c:v>-6.7735857599091731E-2</c:v>
                </c:pt>
                <c:pt idx="1048">
                  <c:v>-2.7727170212445751E-2</c:v>
                </c:pt>
                <c:pt idx="1049">
                  <c:v>5.4121351927218786E-3</c:v>
                </c:pt>
                <c:pt idx="1050">
                  <c:v>1.49068746172254E-2</c:v>
                </c:pt>
                <c:pt idx="1051">
                  <c:v>-9.3839870390295399E-3</c:v>
                </c:pt>
                <c:pt idx="1052">
                  <c:v>-2.038693671283098E-2</c:v>
                </c:pt>
                <c:pt idx="1053">
                  <c:v>3.1952737243655438E-2</c:v>
                </c:pt>
                <c:pt idx="1054">
                  <c:v>2.5667214137643061E-2</c:v>
                </c:pt>
                <c:pt idx="1055">
                  <c:v>-5.3624250864627854E-3</c:v>
                </c:pt>
                <c:pt idx="1056">
                  <c:v>1.118199843997103E-2</c:v>
                </c:pt>
                <c:pt idx="1057">
                  <c:v>-1.3428227250095071E-2</c:v>
                </c:pt>
                <c:pt idx="1058">
                  <c:v>1.421142819321952E-2</c:v>
                </c:pt>
                <c:pt idx="1059">
                  <c:v>2.8221821554439419E-2</c:v>
                </c:pt>
                <c:pt idx="1060">
                  <c:v>-1.0940479805648381E-2</c:v>
                </c:pt>
                <c:pt idx="1061">
                  <c:v>3.0855746527015619E-2</c:v>
                </c:pt>
                <c:pt idx="1062">
                  <c:v>1.656634639899424E-2</c:v>
                </c:pt>
                <c:pt idx="1063">
                  <c:v>1.481453122981202E-3</c:v>
                </c:pt>
                <c:pt idx="1064">
                  <c:v>6.471928257418158E-3</c:v>
                </c:pt>
                <c:pt idx="1065">
                  <c:v>-6.9813345973173124E-3</c:v>
                </c:pt>
                <c:pt idx="1066">
                  <c:v>3.1451631237477962E-3</c:v>
                </c:pt>
                <c:pt idx="1067">
                  <c:v>-4.3157432258206341E-2</c:v>
                </c:pt>
                <c:pt idx="1068">
                  <c:v>-2.467245539064333E-2</c:v>
                </c:pt>
                <c:pt idx="1069">
                  <c:v>4.1699810392872072E-2</c:v>
                </c:pt>
                <c:pt idx="1070">
                  <c:v>-2.0871128485708819E-3</c:v>
                </c:pt>
                <c:pt idx="1071">
                  <c:v>1.6349923720208048E-2</c:v>
                </c:pt>
                <c:pt idx="1072">
                  <c:v>1.0100939352240429E-2</c:v>
                </c:pt>
                <c:pt idx="1073">
                  <c:v>1.0925875484690369E-2</c:v>
                </c:pt>
                <c:pt idx="1074">
                  <c:v>2.4729826964053458E-2</c:v>
                </c:pt>
                <c:pt idx="1075">
                  <c:v>1.7884203506213231E-4</c:v>
                </c:pt>
                <c:pt idx="1076">
                  <c:v>-2.6273484372689171E-2</c:v>
                </c:pt>
                <c:pt idx="1077">
                  <c:v>-2.441268088679438E-2</c:v>
                </c:pt>
                <c:pt idx="1078">
                  <c:v>-3.9510832253351058E-2</c:v>
                </c:pt>
                <c:pt idx="1079">
                  <c:v>-4.8971565107625006E-3</c:v>
                </c:pt>
                <c:pt idx="1080">
                  <c:v>2.9529201093090318E-3</c:v>
                </c:pt>
                <c:pt idx="1081">
                  <c:v>1.943060837849897E-2</c:v>
                </c:pt>
                <c:pt idx="1082">
                  <c:v>-1.9252972561447649E-2</c:v>
                </c:pt>
                <c:pt idx="1083">
                  <c:v>1.197499338702745E-2</c:v>
                </c:pt>
                <c:pt idx="1084">
                  <c:v>2.9097941709177681E-2</c:v>
                </c:pt>
                <c:pt idx="1085">
                  <c:v>3.3929355364119558E-3</c:v>
                </c:pt>
                <c:pt idx="1086">
                  <c:v>8.6418013752931344E-3</c:v>
                </c:pt>
                <c:pt idx="1087">
                  <c:v>5.0289327920365334E-3</c:v>
                </c:pt>
                <c:pt idx="1088">
                  <c:v>-1.223141403758732E-2</c:v>
                </c:pt>
                <c:pt idx="1089">
                  <c:v>-4.8780299566448804E-3</c:v>
                </c:pt>
                <c:pt idx="1090">
                  <c:v>2.8282115996249861E-3</c:v>
                </c:pt>
                <c:pt idx="1091">
                  <c:v>-1.2596370518486499E-2</c:v>
                </c:pt>
                <c:pt idx="1092">
                  <c:v>2.5514026011583809E-2</c:v>
                </c:pt>
                <c:pt idx="1093">
                  <c:v>3.9732588510901889E-2</c:v>
                </c:pt>
                <c:pt idx="1094">
                  <c:v>-5.3566872844501567E-4</c:v>
                </c:pt>
                <c:pt idx="1095">
                  <c:v>1.9832061521848798E-2</c:v>
                </c:pt>
                <c:pt idx="1096">
                  <c:v>1.611774387619147E-2</c:v>
                </c:pt>
                <c:pt idx="1097">
                  <c:v>5.1728828551622641E-4</c:v>
                </c:pt>
                <c:pt idx="1098">
                  <c:v>-2.5504240725046982E-2</c:v>
                </c:pt>
                <c:pt idx="1099">
                  <c:v>-2.6701909978474769E-2</c:v>
                </c:pt>
                <c:pt idx="1100">
                  <c:v>7.268739857684281E-4</c:v>
                </c:pt>
                <c:pt idx="1101">
                  <c:v>5.8096192112300224E-3</c:v>
                </c:pt>
                <c:pt idx="1102">
                  <c:v>2.6353737276926689E-2</c:v>
                </c:pt>
                <c:pt idx="1103">
                  <c:v>-7.3865844993119536E-3</c:v>
                </c:pt>
                <c:pt idx="1104">
                  <c:v>5.6697228743889383E-3</c:v>
                </c:pt>
                <c:pt idx="1105">
                  <c:v>1.127560960811458E-2</c:v>
                </c:pt>
                <c:pt idx="1106">
                  <c:v>-1.811848732346277E-2</c:v>
                </c:pt>
                <c:pt idx="1107">
                  <c:v>-3.8857409141119903E-2</c:v>
                </c:pt>
                <c:pt idx="1108">
                  <c:v>-6.8302551573503623E-3</c:v>
                </c:pt>
                <c:pt idx="1109">
                  <c:v>-2.2862468763931939E-2</c:v>
                </c:pt>
                <c:pt idx="1110">
                  <c:v>-7.4187509781182834E-3</c:v>
                </c:pt>
                <c:pt idx="1111">
                  <c:v>-2.2230568327668569E-2</c:v>
                </c:pt>
                <c:pt idx="1112">
                  <c:v>1.117196473595383E-2</c:v>
                </c:pt>
                <c:pt idx="1113">
                  <c:v>-6.3965555734564186E-3</c:v>
                </c:pt>
                <c:pt idx="1114">
                  <c:v>1.4241146584115681E-2</c:v>
                </c:pt>
                <c:pt idx="1115">
                  <c:v>-1.0771196968840879E-2</c:v>
                </c:pt>
                <c:pt idx="1116">
                  <c:v>-2.4499282656951341E-2</c:v>
                </c:pt>
                <c:pt idx="1117">
                  <c:v>6.178885136963963E-3</c:v>
                </c:pt>
                <c:pt idx="1118">
                  <c:v>-8.5182310621497725E-3</c:v>
                </c:pt>
                <c:pt idx="1119">
                  <c:v>-1.6983046246857869E-2</c:v>
                </c:pt>
                <c:pt idx="1120">
                  <c:v>2.2359036452979102E-3</c:v>
                </c:pt>
                <c:pt idx="1121">
                  <c:v>2.6274728279964021E-2</c:v>
                </c:pt>
                <c:pt idx="1122">
                  <c:v>-1.9527199902539039E-2</c:v>
                </c:pt>
                <c:pt idx="1123">
                  <c:v>-1.9915467942283049E-3</c:v>
                </c:pt>
                <c:pt idx="1124">
                  <c:v>6.652091564134377E-4</c:v>
                </c:pt>
                <c:pt idx="1125">
                  <c:v>-4.6532622006446589E-3</c:v>
                </c:pt>
                <c:pt idx="1126">
                  <c:v>-2.893910032374714E-3</c:v>
                </c:pt>
                <c:pt idx="1127">
                  <c:v>1.451197422324046E-2</c:v>
                </c:pt>
                <c:pt idx="1128">
                  <c:v>-1.320410857442034E-2</c:v>
                </c:pt>
                <c:pt idx="1129">
                  <c:v>-5.1292938983426017E-3</c:v>
                </c:pt>
                <c:pt idx="1130">
                  <c:v>-8.9666621229319565E-3</c:v>
                </c:pt>
                <c:pt idx="1131">
                  <c:v>7.4643892225274566E-3</c:v>
                </c:pt>
                <c:pt idx="1132">
                  <c:v>1.3470377248208101E-3</c:v>
                </c:pt>
                <c:pt idx="1133">
                  <c:v>-2.0403576312181929E-2</c:v>
                </c:pt>
                <c:pt idx="1134">
                  <c:v>-1.6708599133133051E-2</c:v>
                </c:pt>
                <c:pt idx="1135">
                  <c:v>-1.140597813460076E-2</c:v>
                </c:pt>
                <c:pt idx="1136">
                  <c:v>-4.9447075140078836E-3</c:v>
                </c:pt>
                <c:pt idx="1137">
                  <c:v>2.0823440276472871E-2</c:v>
                </c:pt>
                <c:pt idx="1138">
                  <c:v>2.225326639253189E-2</c:v>
                </c:pt>
                <c:pt idx="1139">
                  <c:v>-1.4739359798983441E-2</c:v>
                </c:pt>
                <c:pt idx="1140">
                  <c:v>1.495985853649473E-2</c:v>
                </c:pt>
                <c:pt idx="1141">
                  <c:v>-2.1995494119319229E-2</c:v>
                </c:pt>
                <c:pt idx="1142">
                  <c:v>-6.4919799090962238E-3</c:v>
                </c:pt>
                <c:pt idx="1143">
                  <c:v>1.586935591860783E-2</c:v>
                </c:pt>
                <c:pt idx="1144">
                  <c:v>1.0337687644859541E-2</c:v>
                </c:pt>
                <c:pt idx="1145">
                  <c:v>1.045918723963424E-2</c:v>
                </c:pt>
                <c:pt idx="1146">
                  <c:v>4.5016709683842748E-4</c:v>
                </c:pt>
                <c:pt idx="1147">
                  <c:v>-4.0487085261528E-3</c:v>
                </c:pt>
                <c:pt idx="1148">
                  <c:v>8.8076453259851029E-3</c:v>
                </c:pt>
                <c:pt idx="1149">
                  <c:v>3.582041084924104E-3</c:v>
                </c:pt>
                <c:pt idx="1150">
                  <c:v>1.7621814664409818E-2</c:v>
                </c:pt>
                <c:pt idx="1151">
                  <c:v>-1.1179129287787861E-2</c:v>
                </c:pt>
                <c:pt idx="1152">
                  <c:v>-1.3522600116210089E-2</c:v>
                </c:pt>
                <c:pt idx="1153">
                  <c:v>1.01124580284635E-2</c:v>
                </c:pt>
                <c:pt idx="1154">
                  <c:v>4.448457518992921E-4</c:v>
                </c:pt>
                <c:pt idx="1155">
                  <c:v>1.089595761286311E-2</c:v>
                </c:pt>
                <c:pt idx="1156">
                  <c:v>3.7397738659805668E-3</c:v>
                </c:pt>
                <c:pt idx="1157">
                  <c:v>1.2491853836752E-2</c:v>
                </c:pt>
                <c:pt idx="1158">
                  <c:v>-1.190481883844763E-2</c:v>
                </c:pt>
                <c:pt idx="1159">
                  <c:v>-4.8193214776671711E-3</c:v>
                </c:pt>
                <c:pt idx="1160">
                  <c:v>-1.5188145099422351E-2</c:v>
                </c:pt>
                <c:pt idx="1161">
                  <c:v>-1.788164553652938E-3</c:v>
                </c:pt>
                <c:pt idx="1162">
                  <c:v>3.134807633919956E-2</c:v>
                </c:pt>
                <c:pt idx="1163">
                  <c:v>5.8617879438691567E-3</c:v>
                </c:pt>
                <c:pt idx="1164">
                  <c:v>-7.5544242632344938E-3</c:v>
                </c:pt>
                <c:pt idx="1165">
                  <c:v>3.9147625355711044E-3</c:v>
                </c:pt>
                <c:pt idx="1166">
                  <c:v>-7.5823493628758287E-3</c:v>
                </c:pt>
                <c:pt idx="1167">
                  <c:v>-3.7109904579324282E-2</c:v>
                </c:pt>
                <c:pt idx="1168">
                  <c:v>6.8012817888245536E-3</c:v>
                </c:pt>
                <c:pt idx="1169">
                  <c:v>5.8320169805453848E-2</c:v>
                </c:pt>
                <c:pt idx="1170">
                  <c:v>-4.5957443851342927E-2</c:v>
                </c:pt>
                <c:pt idx="1171">
                  <c:v>-8.9219549075469917E-4</c:v>
                </c:pt>
                <c:pt idx="1172">
                  <c:v>-4.2408821034775057E-3</c:v>
                </c:pt>
                <c:pt idx="1173">
                  <c:v>-9.1908340595772131E-3</c:v>
                </c:pt>
                <c:pt idx="1174">
                  <c:v>3.0090454908709319E-2</c:v>
                </c:pt>
                <c:pt idx="1175">
                  <c:v>-2.1524306599890689E-2</c:v>
                </c:pt>
                <c:pt idx="1176">
                  <c:v>-2.1773104341219259E-2</c:v>
                </c:pt>
                <c:pt idx="1177">
                  <c:v>2.707637708274202E-2</c:v>
                </c:pt>
                <c:pt idx="1178">
                  <c:v>-4.0884707494284862E-2</c:v>
                </c:pt>
                <c:pt idx="1179">
                  <c:v>-4.1926673467038711E-3</c:v>
                </c:pt>
                <c:pt idx="1180">
                  <c:v>3.2514504609633343E-2</c:v>
                </c:pt>
                <c:pt idx="1181">
                  <c:v>1.4046109639288099E-2</c:v>
                </c:pt>
                <c:pt idx="1182">
                  <c:v>-1.2287604087290349E-2</c:v>
                </c:pt>
                <c:pt idx="1183">
                  <c:v>6.7860059216218183E-4</c:v>
                </c:pt>
                <c:pt idx="1184">
                  <c:v>2.0795654342519839E-2</c:v>
                </c:pt>
                <c:pt idx="1185">
                  <c:v>-1.0850327908258021E-2</c:v>
                </c:pt>
                <c:pt idx="1186">
                  <c:v>9.1784896889839374E-3</c:v>
                </c:pt>
                <c:pt idx="1187">
                  <c:v>-5.1020924599096684E-3</c:v>
                </c:pt>
                <c:pt idx="1188">
                  <c:v>-8.9188946053964102E-4</c:v>
                </c:pt>
                <c:pt idx="1189">
                  <c:v>2.0084783697382091E-2</c:v>
                </c:pt>
                <c:pt idx="1190">
                  <c:v>8.7508824123425644E-3</c:v>
                </c:pt>
                <c:pt idx="1191">
                  <c:v>-2.1698359674848791E-4</c:v>
                </c:pt>
                <c:pt idx="1192">
                  <c:v>-3.2536890788970041E-3</c:v>
                </c:pt>
                <c:pt idx="1193">
                  <c:v>1.675723799724738E-2</c:v>
                </c:pt>
                <c:pt idx="1194">
                  <c:v>3.4888757362261158E-2</c:v>
                </c:pt>
                <c:pt idx="1195">
                  <c:v>-1.0340589760322589E-3</c:v>
                </c:pt>
                <c:pt idx="1196">
                  <c:v>4.09936684968637E-2</c:v>
                </c:pt>
                <c:pt idx="1197">
                  <c:v>1.6109809256235948E-2</c:v>
                </c:pt>
                <c:pt idx="1198">
                  <c:v>4.6976446530364591E-3</c:v>
                </c:pt>
                <c:pt idx="1199">
                  <c:v>-4.0912082768528313E-3</c:v>
                </c:pt>
                <c:pt idx="1200">
                  <c:v>1.682321460232505E-2</c:v>
                </c:pt>
                <c:pt idx="1201">
                  <c:v>-1.038865633576358E-2</c:v>
                </c:pt>
                <c:pt idx="1202">
                  <c:v>-1.8079317613608481E-2</c:v>
                </c:pt>
                <c:pt idx="1203">
                  <c:v>2.177759202651508E-3</c:v>
                </c:pt>
                <c:pt idx="1204">
                  <c:v>2.7064389762890381E-2</c:v>
                </c:pt>
                <c:pt idx="1205">
                  <c:v>8.6555029983885756E-3</c:v>
                </c:pt>
                <c:pt idx="1206">
                  <c:v>-3.012951117399798E-2</c:v>
                </c:pt>
                <c:pt idx="1207">
                  <c:v>-1.651605991430127E-2</c:v>
                </c:pt>
                <c:pt idx="1208">
                  <c:v>-3.7984067356517941E-3</c:v>
                </c:pt>
                <c:pt idx="1209">
                  <c:v>6.0206564616893665E-4</c:v>
                </c:pt>
                <c:pt idx="1210">
                  <c:v>4.0113558748933192E-4</c:v>
                </c:pt>
                <c:pt idx="1211">
                  <c:v>8.0191096627402203E-3</c:v>
                </c:pt>
                <c:pt idx="1212">
                  <c:v>-2.0286359246348581E-2</c:v>
                </c:pt>
                <c:pt idx="1213">
                  <c:v>-4.0600986016145479E-2</c:v>
                </c:pt>
                <c:pt idx="1214">
                  <c:v>-1.2695512095718949E-2</c:v>
                </c:pt>
                <c:pt idx="1215">
                  <c:v>2.7859927482247748E-3</c:v>
                </c:pt>
                <c:pt idx="1216">
                  <c:v>5.1293580218398924E-3</c:v>
                </c:pt>
                <c:pt idx="1217">
                  <c:v>-1.7222971069747128E-2</c:v>
                </c:pt>
                <c:pt idx="1218">
                  <c:v>4.7596798655180628E-3</c:v>
                </c:pt>
                <c:pt idx="1219">
                  <c:v>3.3161169558030057E-2</c:v>
                </c:pt>
                <c:pt idx="1220">
                  <c:v>5.2730238861738332E-2</c:v>
                </c:pt>
                <c:pt idx="1221">
                  <c:v>-1.5837989397914361E-3</c:v>
                </c:pt>
                <c:pt idx="1222">
                  <c:v>2.12175213349588E-2</c:v>
                </c:pt>
                <c:pt idx="1223">
                  <c:v>8.9320364444323008E-3</c:v>
                </c:pt>
                <c:pt idx="1224">
                  <c:v>1.924524687975326E-3</c:v>
                </c:pt>
                <c:pt idx="1225">
                  <c:v>0</c:v>
                </c:pt>
                <c:pt idx="1226">
                  <c:v>1.9784832941291519E-2</c:v>
                </c:pt>
                <c:pt idx="1227">
                  <c:v>-3.3903935892845021E-3</c:v>
                </c:pt>
                <c:pt idx="1228">
                  <c:v>1.3229516173545171E-3</c:v>
                </c:pt>
                <c:pt idx="1229">
                  <c:v>-1.151377418123312E-2</c:v>
                </c:pt>
                <c:pt idx="1230">
                  <c:v>7.6381981446549396E-4</c:v>
                </c:pt>
                <c:pt idx="1231">
                  <c:v>5.5333754359994103E-3</c:v>
                </c:pt>
                <c:pt idx="1232">
                  <c:v>-7.5912794618937518E-4</c:v>
                </c:pt>
                <c:pt idx="1233">
                  <c:v>-2.4686616127319479E-2</c:v>
                </c:pt>
                <c:pt idx="1234">
                  <c:v>-8.9563838164300469E-3</c:v>
                </c:pt>
                <c:pt idx="1235">
                  <c:v>1.6110047974667641E-2</c:v>
                </c:pt>
                <c:pt idx="1236">
                  <c:v>2.7262190778591929E-2</c:v>
                </c:pt>
                <c:pt idx="1237">
                  <c:v>1.5245554261456681E-2</c:v>
                </c:pt>
                <c:pt idx="1238">
                  <c:v>3.4111878769993657E-2</c:v>
                </c:pt>
                <c:pt idx="1239">
                  <c:v>2.8504954002545709E-2</c:v>
                </c:pt>
                <c:pt idx="1240">
                  <c:v>-1.028418888949267E-2</c:v>
                </c:pt>
                <c:pt idx="1241">
                  <c:v>1.303290994810347E-2</c:v>
                </c:pt>
                <c:pt idx="1242">
                  <c:v>0</c:v>
                </c:pt>
                <c:pt idx="1243">
                  <c:v>-2.1036312013409612E-2</c:v>
                </c:pt>
                <c:pt idx="1244">
                  <c:v>2.3086351313277298E-3</c:v>
                </c:pt>
                <c:pt idx="1245">
                  <c:v>9.0362558276531058E-3</c:v>
                </c:pt>
                <c:pt idx="1246">
                  <c:v>-7.1992680545942536E-3</c:v>
                </c:pt>
                <c:pt idx="1247">
                  <c:v>3.714129911123409E-3</c:v>
                </c:pt>
                <c:pt idx="1248">
                  <c:v>-2.114433850645359E-3</c:v>
                </c:pt>
                <c:pt idx="1249">
                  <c:v>-3.0020353687840728E-3</c:v>
                </c:pt>
                <c:pt idx="1250">
                  <c:v>1.4523497042478789E-2</c:v>
                </c:pt>
                <c:pt idx="1251">
                  <c:v>-1.047518621085763E-3</c:v>
                </c:pt>
                <c:pt idx="1252">
                  <c:v>-4.3689859498575734E-3</c:v>
                </c:pt>
                <c:pt idx="1253">
                  <c:v>2.4574256714520182E-3</c:v>
                </c:pt>
                <c:pt idx="1254">
                  <c:v>-7.354288707934642E-3</c:v>
                </c:pt>
                <c:pt idx="1255">
                  <c:v>7.5851784169969072E-3</c:v>
                </c:pt>
                <c:pt idx="1256">
                  <c:v>-4.902028798315472E-3</c:v>
                </c:pt>
                <c:pt idx="1257">
                  <c:v>-1.4954215580561311E-2</c:v>
                </c:pt>
                <c:pt idx="1258">
                  <c:v>3.0719781730011331E-2</c:v>
                </c:pt>
                <c:pt idx="1259">
                  <c:v>8.3172913783602365E-3</c:v>
                </c:pt>
                <c:pt idx="1260">
                  <c:v>8.9364396216853326E-3</c:v>
                </c:pt>
                <c:pt idx="1261">
                  <c:v>-8.5167007921027604E-4</c:v>
                </c:pt>
                <c:pt idx="1262">
                  <c:v>-5.7961293031568717E-3</c:v>
                </c:pt>
                <c:pt idx="1263">
                  <c:v>3.086350865729059E-3</c:v>
                </c:pt>
                <c:pt idx="1264">
                  <c:v>2.9230775672962391E-2</c:v>
                </c:pt>
                <c:pt idx="1265">
                  <c:v>6.3112807861809284E-3</c:v>
                </c:pt>
                <c:pt idx="1266">
                  <c:v>1.5349068837426479E-2</c:v>
                </c:pt>
                <c:pt idx="1267">
                  <c:v>-1.6263189149712251E-4</c:v>
                </c:pt>
                <c:pt idx="1268">
                  <c:v>5.0399098608830961E-3</c:v>
                </c:pt>
                <c:pt idx="1269">
                  <c:v>5.338088798870988E-3</c:v>
                </c:pt>
                <c:pt idx="1270">
                  <c:v>1.045850648894975E-2</c:v>
                </c:pt>
                <c:pt idx="1271">
                  <c:v>-6.6878003400957509E-3</c:v>
                </c:pt>
                <c:pt idx="1272">
                  <c:v>-4.8101529570121482E-4</c:v>
                </c:pt>
                <c:pt idx="1273">
                  <c:v>0</c:v>
                </c:pt>
                <c:pt idx="1274">
                  <c:v>-3.047254320320381E-3</c:v>
                </c:pt>
                <c:pt idx="1275">
                  <c:v>-3.3784060500829942E-3</c:v>
                </c:pt>
                <c:pt idx="1276">
                  <c:v>1.2912490853911329E-3</c:v>
                </c:pt>
                <c:pt idx="1277">
                  <c:v>2.0635278428630999E-2</c:v>
                </c:pt>
                <c:pt idx="1278">
                  <c:v>-1.0108922630397201E-2</c:v>
                </c:pt>
                <c:pt idx="1279">
                  <c:v>-8.1378876809169443E-3</c:v>
                </c:pt>
                <c:pt idx="1280">
                  <c:v>1.2226428390943459E-2</c:v>
                </c:pt>
                <c:pt idx="1281">
                  <c:v>9.8538604726152723E-3</c:v>
                </c:pt>
                <c:pt idx="1282">
                  <c:v>4.721582006645964E-4</c:v>
                </c:pt>
                <c:pt idx="1283">
                  <c:v>-1.1011523126457701E-2</c:v>
                </c:pt>
                <c:pt idx="1284">
                  <c:v>0</c:v>
                </c:pt>
                <c:pt idx="1285">
                  <c:v>0</c:v>
                </c:pt>
                <c:pt idx="1286">
                  <c:v>-1.542868367004158E-2</c:v>
                </c:pt>
                <c:pt idx="1287">
                  <c:v>-1.09854142632767E-2</c:v>
                </c:pt>
                <c:pt idx="1288">
                  <c:v>1.3067246380087381E-3</c:v>
                </c:pt>
                <c:pt idx="1289">
                  <c:v>-2.1207053952735371E-3</c:v>
                </c:pt>
                <c:pt idx="1290">
                  <c:v>-5.2313281662366151E-3</c:v>
                </c:pt>
                <c:pt idx="1291">
                  <c:v>-3.4511376811411369E-3</c:v>
                </c:pt>
                <c:pt idx="1292">
                  <c:v>-4.7823123513102139E-3</c:v>
                </c:pt>
                <c:pt idx="1293">
                  <c:v>4.9727489695361449E-4</c:v>
                </c:pt>
                <c:pt idx="1294">
                  <c:v>-1.37464603280304E-2</c:v>
                </c:pt>
                <c:pt idx="1295">
                  <c:v>1.5114627255337081E-3</c:v>
                </c:pt>
                <c:pt idx="1296">
                  <c:v>3.3527526679266728E-4</c:v>
                </c:pt>
                <c:pt idx="1297">
                  <c:v>-1.0727466917256571E-2</c:v>
                </c:pt>
                <c:pt idx="1298">
                  <c:v>-9.65771784880054E-3</c:v>
                </c:pt>
                <c:pt idx="1299">
                  <c:v>2.0529362033352432E-3</c:v>
                </c:pt>
                <c:pt idx="1300">
                  <c:v>1.195163743427652E-2</c:v>
                </c:pt>
                <c:pt idx="1301">
                  <c:v>2.210228166466233E-2</c:v>
                </c:pt>
                <c:pt idx="1302">
                  <c:v>1.0234400923220919E-2</c:v>
                </c:pt>
                <c:pt idx="1303">
                  <c:v>-1.6341945517168719E-3</c:v>
                </c:pt>
                <c:pt idx="1304">
                  <c:v>-1.3093148032136461E-2</c:v>
                </c:pt>
                <c:pt idx="1305">
                  <c:v>8.291812933972853E-3</c:v>
                </c:pt>
                <c:pt idx="1306">
                  <c:v>3.7828939832200037E-2</c:v>
                </c:pt>
                <c:pt idx="1307">
                  <c:v>3.645045284654147E-3</c:v>
                </c:pt>
                <c:pt idx="1308">
                  <c:v>2.0527276058908139E-3</c:v>
                </c:pt>
                <c:pt idx="1309">
                  <c:v>6.4607366007212166E-3</c:v>
                </c:pt>
                <c:pt idx="1310">
                  <c:v>-4.8535343964046804E-3</c:v>
                </c:pt>
                <c:pt idx="1311">
                  <c:v>4.7200962518756379E-4</c:v>
                </c:pt>
                <c:pt idx="1312">
                  <c:v>-1.8084788255209431E-2</c:v>
                </c:pt>
                <c:pt idx="1313">
                  <c:v>-4.8044547825387704E-3</c:v>
                </c:pt>
                <c:pt idx="1314">
                  <c:v>-3.6369381624046022E-2</c:v>
                </c:pt>
                <c:pt idx="1315">
                  <c:v>-3.6406310285939332E-2</c:v>
                </c:pt>
                <c:pt idx="1316">
                  <c:v>-1.005188979790328E-2</c:v>
                </c:pt>
                <c:pt idx="1317">
                  <c:v>-6.4425751228870842E-2</c:v>
                </c:pt>
                <c:pt idx="1318">
                  <c:v>-4.2290472208762593E-2</c:v>
                </c:pt>
                <c:pt idx="1319">
                  <c:v>-2.2274267046257009E-2</c:v>
                </c:pt>
                <c:pt idx="1320">
                  <c:v>-3.1574855262595847E-2</c:v>
                </c:pt>
                <c:pt idx="1321">
                  <c:v>-2.0635226797189881E-3</c:v>
                </c:pt>
                <c:pt idx="1322">
                  <c:v>-5.7692214100201637E-2</c:v>
                </c:pt>
                <c:pt idx="1323">
                  <c:v>-6.0785696367174118E-2</c:v>
                </c:pt>
                <c:pt idx="1324">
                  <c:v>-0.1765421348733873</c:v>
                </c:pt>
                <c:pt idx="1325">
                  <c:v>2.9735585558819722E-2</c:v>
                </c:pt>
                <c:pt idx="1326">
                  <c:v>3.3946953575411783E-2</c:v>
                </c:pt>
                <c:pt idx="1327">
                  <c:v>-0.17141032536832521</c:v>
                </c:pt>
                <c:pt idx="1328">
                  <c:v>0.10304916321304319</c:v>
                </c:pt>
                <c:pt idx="1329">
                  <c:v>-0.15325412179984721</c:v>
                </c:pt>
                <c:pt idx="1330">
                  <c:v>7.8374661342983876E-2</c:v>
                </c:pt>
                <c:pt idx="1331">
                  <c:v>-9.5669974570494087E-2</c:v>
                </c:pt>
                <c:pt idx="1332">
                  <c:v>-2.5423587236213852E-2</c:v>
                </c:pt>
                <c:pt idx="1333">
                  <c:v>6.2753583186771156E-2</c:v>
                </c:pt>
                <c:pt idx="1334">
                  <c:v>-6.0275600718092681E-2</c:v>
                </c:pt>
                <c:pt idx="1335">
                  <c:v>0.1265418706782053</c:v>
                </c:pt>
                <c:pt idx="1336">
                  <c:v>0.1143887885596284</c:v>
                </c:pt>
                <c:pt idx="1337">
                  <c:v>2.1731726974970611E-2</c:v>
                </c:pt>
                <c:pt idx="1338">
                  <c:v>-8.0325941519851285E-2</c:v>
                </c:pt>
                <c:pt idx="1339">
                  <c:v>-5.0559776578317783E-2</c:v>
                </c:pt>
                <c:pt idx="1340">
                  <c:v>-5.7009498471376494E-3</c:v>
                </c:pt>
                <c:pt idx="1341">
                  <c:v>-9.5256660138438476E-2</c:v>
                </c:pt>
                <c:pt idx="1342">
                  <c:v>3.60077451372165E-3</c:v>
                </c:pt>
                <c:pt idx="1343">
                  <c:v>-8.1515465889566485E-2</c:v>
                </c:pt>
                <c:pt idx="1344">
                  <c:v>9.1562566343346585E-2</c:v>
                </c:pt>
                <c:pt idx="1345">
                  <c:v>4.4803838177938093E-2</c:v>
                </c:pt>
                <c:pt idx="1346">
                  <c:v>-8.2208883774614883E-4</c:v>
                </c:pt>
                <c:pt idx="1347">
                  <c:v>2.9891717543397919E-2</c:v>
                </c:pt>
                <c:pt idx="1348">
                  <c:v>-2.3032977075096991E-2</c:v>
                </c:pt>
                <c:pt idx="1349">
                  <c:v>-8.203854230214358E-2</c:v>
                </c:pt>
                <c:pt idx="1350">
                  <c:v>-2.9692131317800019E-3</c:v>
                </c:pt>
                <c:pt idx="1351">
                  <c:v>3.7969046888105318E-2</c:v>
                </c:pt>
                <c:pt idx="1352">
                  <c:v>-1.4349034846539149E-4</c:v>
                </c:pt>
                <c:pt idx="1353">
                  <c:v>-5.5954106131423147E-2</c:v>
                </c:pt>
                <c:pt idx="1354">
                  <c:v>2.6747859148393172E-2</c:v>
                </c:pt>
                <c:pt idx="1355">
                  <c:v>5.1805718668253897E-2</c:v>
                </c:pt>
                <c:pt idx="1356">
                  <c:v>-4.8832036403375412E-2</c:v>
                </c:pt>
                <c:pt idx="1357">
                  <c:v>5.0451257124177529E-2</c:v>
                </c:pt>
                <c:pt idx="1358">
                  <c:v>4.1971801019365713E-2</c:v>
                </c:pt>
                <c:pt idx="1359">
                  <c:v>5.4744607593498529E-2</c:v>
                </c:pt>
                <c:pt idx="1360">
                  <c:v>-8.6248803791671658E-2</c:v>
                </c:pt>
                <c:pt idx="1361">
                  <c:v>-7.7840250737661876E-2</c:v>
                </c:pt>
                <c:pt idx="1362">
                  <c:v>1.3232150294507861E-2</c:v>
                </c:pt>
                <c:pt idx="1363">
                  <c:v>-3.9327646179430187E-2</c:v>
                </c:pt>
                <c:pt idx="1364">
                  <c:v>2.0781351186063061E-2</c:v>
                </c:pt>
                <c:pt idx="1365">
                  <c:v>1.545975251603071E-2</c:v>
                </c:pt>
                <c:pt idx="1366">
                  <c:v>-2.698202212169043E-2</c:v>
                </c:pt>
                <c:pt idx="1367">
                  <c:v>-1.673119485746366E-2</c:v>
                </c:pt>
                <c:pt idx="1368">
                  <c:v>-4.7581664055177608E-2</c:v>
                </c:pt>
                <c:pt idx="1369">
                  <c:v>-2.034725238445367E-2</c:v>
                </c:pt>
                <c:pt idx="1370">
                  <c:v>-6.5857761914832613E-3</c:v>
                </c:pt>
                <c:pt idx="1371">
                  <c:v>0.1026686955652034</c:v>
                </c:pt>
                <c:pt idx="1372">
                  <c:v>-4.763369331285161E-2</c:v>
                </c:pt>
                <c:pt idx="1373">
                  <c:v>2.994492484127664E-2</c:v>
                </c:pt>
                <c:pt idx="1374">
                  <c:v>-2.530241181186843E-2</c:v>
                </c:pt>
                <c:pt idx="1375">
                  <c:v>2.9021084866585061E-3</c:v>
                </c:pt>
                <c:pt idx="1376">
                  <c:v>8.3600803844972038E-3</c:v>
                </c:pt>
                <c:pt idx="1377">
                  <c:v>7.0153145840778253E-2</c:v>
                </c:pt>
                <c:pt idx="1378">
                  <c:v>6.5554305113649347E-2</c:v>
                </c:pt>
                <c:pt idx="1379">
                  <c:v>-2.712516562078859E-2</c:v>
                </c:pt>
                <c:pt idx="1380">
                  <c:v>-4.915209278959165E-2</c:v>
                </c:pt>
                <c:pt idx="1381">
                  <c:v>4.4437616001353319E-2</c:v>
                </c:pt>
                <c:pt idx="1382">
                  <c:v>3.2416718206319313E-2</c:v>
                </c:pt>
                <c:pt idx="1383">
                  <c:v>4.3734314535743828E-2</c:v>
                </c:pt>
                <c:pt idx="1384">
                  <c:v>2.511411364532146E-2</c:v>
                </c:pt>
                <c:pt idx="1385">
                  <c:v>0.10362893352218799</c:v>
                </c:pt>
                <c:pt idx="1386">
                  <c:v>5.5555591192008702E-2</c:v>
                </c:pt>
                <c:pt idx="1387">
                  <c:v>-7.3998987444610309E-2</c:v>
                </c:pt>
                <c:pt idx="1388">
                  <c:v>-4.1777947918660518E-2</c:v>
                </c:pt>
                <c:pt idx="1389">
                  <c:v>-9.366291923470782E-2</c:v>
                </c:pt>
                <c:pt idx="1390">
                  <c:v>3.2442913449293183E-2</c:v>
                </c:pt>
                <c:pt idx="1391">
                  <c:v>-2.424479589797035E-2</c:v>
                </c:pt>
                <c:pt idx="1392">
                  <c:v>3.3314692285189677E-2</c:v>
                </c:pt>
                <c:pt idx="1393">
                  <c:v>-1.289616190554543E-2</c:v>
                </c:pt>
                <c:pt idx="1394">
                  <c:v>-5.1715703517659639E-3</c:v>
                </c:pt>
                <c:pt idx="1395">
                  <c:v>-1.6826230659695018E-2</c:v>
                </c:pt>
                <c:pt idx="1396">
                  <c:v>-4.1741661337502123E-3</c:v>
                </c:pt>
                <c:pt idx="1397">
                  <c:v>4.3873117931560353E-2</c:v>
                </c:pt>
                <c:pt idx="1398">
                  <c:v>-4.5509350365027457E-2</c:v>
                </c:pt>
                <c:pt idx="1399">
                  <c:v>3.463738054246579E-2</c:v>
                </c:pt>
                <c:pt idx="1400">
                  <c:v>-1.8433136972202949E-2</c:v>
                </c:pt>
                <c:pt idx="1401">
                  <c:v>2.9688028394202259E-2</c:v>
                </c:pt>
                <c:pt idx="1402">
                  <c:v>-7.6437241148203938E-3</c:v>
                </c:pt>
                <c:pt idx="1403">
                  <c:v>-7.2974098783146202E-3</c:v>
                </c:pt>
                <c:pt idx="1404">
                  <c:v>5.4995959580934173E-2</c:v>
                </c:pt>
                <c:pt idx="1405">
                  <c:v>-1.5354897377974691E-2</c:v>
                </c:pt>
                <c:pt idx="1406">
                  <c:v>3.9575530626057231E-2</c:v>
                </c:pt>
                <c:pt idx="1407">
                  <c:v>-2.067314296483069E-2</c:v>
                </c:pt>
                <c:pt idx="1408">
                  <c:v>-2.3426531407932719E-2</c:v>
                </c:pt>
                <c:pt idx="1409">
                  <c:v>-3.5718949070922552E-2</c:v>
                </c:pt>
                <c:pt idx="1410">
                  <c:v>3.4035031654511272E-2</c:v>
                </c:pt>
                <c:pt idx="1411">
                  <c:v>1.7845179868082761E-2</c:v>
                </c:pt>
                <c:pt idx="1412">
                  <c:v>-6.1038369648616086E-3</c:v>
                </c:pt>
                <c:pt idx="1413">
                  <c:v>2.7440132303607982E-2</c:v>
                </c:pt>
                <c:pt idx="1414">
                  <c:v>1.4625535765936389E-2</c:v>
                </c:pt>
                <c:pt idx="1415">
                  <c:v>-1.579335181302044E-2</c:v>
                </c:pt>
                <c:pt idx="1416">
                  <c:v>-3.8217188788558509E-4</c:v>
                </c:pt>
                <c:pt idx="1417">
                  <c:v>-1.9109780418051781E-3</c:v>
                </c:pt>
                <c:pt idx="1418">
                  <c:v>-2.6933825775095729E-2</c:v>
                </c:pt>
                <c:pt idx="1419">
                  <c:v>-1.46924244721468E-2</c:v>
                </c:pt>
                <c:pt idx="1420">
                  <c:v>-2.2100917726737609E-2</c:v>
                </c:pt>
                <c:pt idx="1421">
                  <c:v>-3.7848842665177407E-2</c:v>
                </c:pt>
                <c:pt idx="1422">
                  <c:v>8.6315453216236904E-3</c:v>
                </c:pt>
                <c:pt idx="1423">
                  <c:v>-2.6655262829169749E-2</c:v>
                </c:pt>
                <c:pt idx="1424">
                  <c:v>-5.0735251166644679E-2</c:v>
                </c:pt>
                <c:pt idx="1425">
                  <c:v>-1.4272651855633421E-2</c:v>
                </c:pt>
                <c:pt idx="1426">
                  <c:v>-6.469591099905414E-3</c:v>
                </c:pt>
                <c:pt idx="1427">
                  <c:v>5.271323963013308E-2</c:v>
                </c:pt>
                <c:pt idx="1428">
                  <c:v>-7.6582764704301587E-3</c:v>
                </c:pt>
                <c:pt idx="1429">
                  <c:v>-1.291187033435792E-2</c:v>
                </c:pt>
                <c:pt idx="1430">
                  <c:v>-3.0060768791972953E-4</c:v>
                </c:pt>
                <c:pt idx="1431">
                  <c:v>3.068122743692081E-2</c:v>
                </c:pt>
                <c:pt idx="1432">
                  <c:v>3.6918164198674663E-2</c:v>
                </c:pt>
                <c:pt idx="1433">
                  <c:v>7.177036726981223E-3</c:v>
                </c:pt>
                <c:pt idx="1434">
                  <c:v>-7.9642936029702405E-3</c:v>
                </c:pt>
                <c:pt idx="1435">
                  <c:v>-9.4366427768314276E-3</c:v>
                </c:pt>
                <c:pt idx="1436">
                  <c:v>-4.9764380474311984E-3</c:v>
                </c:pt>
                <c:pt idx="1437">
                  <c:v>-1.8291010421082499E-2</c:v>
                </c:pt>
                <c:pt idx="1438">
                  <c:v>1.2663782402094091E-2</c:v>
                </c:pt>
                <c:pt idx="1439">
                  <c:v>-2.616072070442443E-2</c:v>
                </c:pt>
                <c:pt idx="1440">
                  <c:v>-1.9778557223361189E-2</c:v>
                </c:pt>
                <c:pt idx="1441">
                  <c:v>4.1861127831662293E-2</c:v>
                </c:pt>
                <c:pt idx="1442">
                  <c:v>-3.0351630103901961E-3</c:v>
                </c:pt>
                <c:pt idx="1443">
                  <c:v>7.538460212773046E-3</c:v>
                </c:pt>
                <c:pt idx="1444">
                  <c:v>-1.2230164242593929E-2</c:v>
                </c:pt>
                <c:pt idx="1445">
                  <c:v>3.0881261124179771E-2</c:v>
                </c:pt>
                <c:pt idx="1446">
                  <c:v>-4.0412621101824531E-2</c:v>
                </c:pt>
                <c:pt idx="1447">
                  <c:v>-2.591678809994535E-2</c:v>
                </c:pt>
                <c:pt idx="1448">
                  <c:v>-2.3431418820795798E-2</c:v>
                </c:pt>
                <c:pt idx="1449">
                  <c:v>2.3219605626387811E-3</c:v>
                </c:pt>
                <c:pt idx="1450">
                  <c:v>5.5907384955618873E-2</c:v>
                </c:pt>
                <c:pt idx="1451">
                  <c:v>-1.082340989838382E-2</c:v>
                </c:pt>
                <c:pt idx="1452">
                  <c:v>-3.7557447978108123E-2</c:v>
                </c:pt>
                <c:pt idx="1453">
                  <c:v>1.2598038216398381E-2</c:v>
                </c:pt>
                <c:pt idx="1454">
                  <c:v>5.4619262501949262E-3</c:v>
                </c:pt>
                <c:pt idx="1455">
                  <c:v>-3.1085052277725841E-2</c:v>
                </c:pt>
                <c:pt idx="1456">
                  <c:v>2.8033049560876488E-2</c:v>
                </c:pt>
                <c:pt idx="1457">
                  <c:v>-1.5603564143291559E-2</c:v>
                </c:pt>
                <c:pt idx="1458">
                  <c:v>-2.0006037292059631E-3</c:v>
                </c:pt>
                <c:pt idx="1459">
                  <c:v>4.4717746307059159E-3</c:v>
                </c:pt>
                <c:pt idx="1460">
                  <c:v>-3.0549484804709089E-2</c:v>
                </c:pt>
                <c:pt idx="1461">
                  <c:v>-7.6643064448563947E-2</c:v>
                </c:pt>
                <c:pt idx="1462">
                  <c:v>-1.0290562697318211E-3</c:v>
                </c:pt>
                <c:pt idx="1463">
                  <c:v>-1.184540998866501E-2</c:v>
                </c:pt>
                <c:pt idx="1464">
                  <c:v>-2.6059740927589229E-2</c:v>
                </c:pt>
                <c:pt idx="1465">
                  <c:v>-2.747052258295779E-2</c:v>
                </c:pt>
                <c:pt idx="1466">
                  <c:v>5.0256872669543151E-2</c:v>
                </c:pt>
                <c:pt idx="1467">
                  <c:v>-3.7024178640296168E-2</c:v>
                </c:pt>
                <c:pt idx="1468">
                  <c:v>2.6296645420272879E-2</c:v>
                </c:pt>
                <c:pt idx="1469">
                  <c:v>-2.385569874053306E-2</c:v>
                </c:pt>
                <c:pt idx="1470">
                  <c:v>-9.0516927958939064E-4</c:v>
                </c:pt>
                <c:pt idx="1471">
                  <c:v>3.1708430694370897E-2</c:v>
                </c:pt>
                <c:pt idx="1472">
                  <c:v>6.7088340645934164E-2</c:v>
                </c:pt>
                <c:pt idx="1473">
                  <c:v>1.5141596172520311E-2</c:v>
                </c:pt>
                <c:pt idx="1474">
                  <c:v>2.091442292697954E-2</c:v>
                </c:pt>
                <c:pt idx="1475">
                  <c:v>-1.4133733182379199E-2</c:v>
                </c:pt>
                <c:pt idx="1476">
                  <c:v>2.3839998050238179E-2</c:v>
                </c:pt>
                <c:pt idx="1477">
                  <c:v>-3.949019400025866E-2</c:v>
                </c:pt>
                <c:pt idx="1478">
                  <c:v>9.1728394418228998E-3</c:v>
                </c:pt>
                <c:pt idx="1479">
                  <c:v>-4.0253114523280398E-2</c:v>
                </c:pt>
                <c:pt idx="1480">
                  <c:v>1.9617831833781411E-2</c:v>
                </c:pt>
                <c:pt idx="1481">
                  <c:v>1.9571998102691172E-2</c:v>
                </c:pt>
                <c:pt idx="1482">
                  <c:v>2.554100482266031E-2</c:v>
                </c:pt>
                <c:pt idx="1483">
                  <c:v>-1.7132053483474689E-2</c:v>
                </c:pt>
                <c:pt idx="1484">
                  <c:v>9.3608005707896957E-3</c:v>
                </c:pt>
                <c:pt idx="1485">
                  <c:v>1.9347778461106021E-2</c:v>
                </c:pt>
                <c:pt idx="1486">
                  <c:v>-1.3019747555795271E-2</c:v>
                </c:pt>
                <c:pt idx="1487">
                  <c:v>-5.0858193548645618E-2</c:v>
                </c:pt>
                <c:pt idx="1488">
                  <c:v>-4.7052908445392783E-2</c:v>
                </c:pt>
                <c:pt idx="1489">
                  <c:v>-2.8113752665863689E-3</c:v>
                </c:pt>
                <c:pt idx="1490">
                  <c:v>2.5550606449204819E-2</c:v>
                </c:pt>
                <c:pt idx="1491">
                  <c:v>4.1580685431079401E-2</c:v>
                </c:pt>
                <c:pt idx="1492">
                  <c:v>5.4437489705644992E-2</c:v>
                </c:pt>
                <c:pt idx="1493">
                  <c:v>-2.503056494233102E-3</c:v>
                </c:pt>
                <c:pt idx="1494">
                  <c:v>3.7327525421072982E-2</c:v>
                </c:pt>
                <c:pt idx="1495">
                  <c:v>-1.118842636808837E-2</c:v>
                </c:pt>
                <c:pt idx="1496">
                  <c:v>0.18409784326840969</c:v>
                </c:pt>
                <c:pt idx="1497">
                  <c:v>4.6100149123825762E-2</c:v>
                </c:pt>
                <c:pt idx="1498">
                  <c:v>-3.690903002726087E-2</c:v>
                </c:pt>
                <c:pt idx="1499">
                  <c:v>-2.1020258634986019E-2</c:v>
                </c:pt>
                <c:pt idx="1500">
                  <c:v>2.3042722229065449E-2</c:v>
                </c:pt>
                <c:pt idx="1501">
                  <c:v>4.210381053761636E-2</c:v>
                </c:pt>
                <c:pt idx="1502">
                  <c:v>1.314022030357398E-2</c:v>
                </c:pt>
                <c:pt idx="1503">
                  <c:v>-4.9698077393462992E-3</c:v>
                </c:pt>
                <c:pt idx="1504">
                  <c:v>-1.413071684706302E-2</c:v>
                </c:pt>
                <c:pt idx="1505">
                  <c:v>-1.3591970254795971E-3</c:v>
                </c:pt>
                <c:pt idx="1506">
                  <c:v>2.4127697866445089E-2</c:v>
                </c:pt>
                <c:pt idx="1507">
                  <c:v>4.1439986223448473E-2</c:v>
                </c:pt>
                <c:pt idx="1508">
                  <c:v>9.2807534486256671E-3</c:v>
                </c:pt>
                <c:pt idx="1509">
                  <c:v>-1.2068789894017161E-2</c:v>
                </c:pt>
                <c:pt idx="1510">
                  <c:v>8.0277949853682085E-3</c:v>
                </c:pt>
                <c:pt idx="1511">
                  <c:v>-3.704979567658595E-2</c:v>
                </c:pt>
                <c:pt idx="1512">
                  <c:v>5.1540231708167461E-2</c:v>
                </c:pt>
                <c:pt idx="1513">
                  <c:v>2.0973312423371301E-2</c:v>
                </c:pt>
                <c:pt idx="1514">
                  <c:v>7.2569862787443817E-3</c:v>
                </c:pt>
                <c:pt idx="1515">
                  <c:v>1.38551190903371E-2</c:v>
                </c:pt>
                <c:pt idx="1516">
                  <c:v>-2.7331424935760459E-2</c:v>
                </c:pt>
                <c:pt idx="1517">
                  <c:v>-1.5286013325475519E-2</c:v>
                </c:pt>
                <c:pt idx="1518">
                  <c:v>8.560657993845755E-3</c:v>
                </c:pt>
                <c:pt idx="1519">
                  <c:v>-3.2480939281235632E-2</c:v>
                </c:pt>
                <c:pt idx="1520">
                  <c:v>-2.456420041899687E-2</c:v>
                </c:pt>
                <c:pt idx="1521">
                  <c:v>1.8827193249106419E-2</c:v>
                </c:pt>
                <c:pt idx="1522">
                  <c:v>1.9067810833782058E-2</c:v>
                </c:pt>
                <c:pt idx="1523">
                  <c:v>-3.580573407684029E-3</c:v>
                </c:pt>
                <c:pt idx="1524">
                  <c:v>-2.5500597375556211E-3</c:v>
                </c:pt>
                <c:pt idx="1525">
                  <c:v>-9.8779364447857398E-3</c:v>
                </c:pt>
                <c:pt idx="1526">
                  <c:v>-5.1877982062751848E-2</c:v>
                </c:pt>
                <c:pt idx="1527">
                  <c:v>2.5501516318428449E-2</c:v>
                </c:pt>
                <c:pt idx="1528">
                  <c:v>4.1767207930361927E-2</c:v>
                </c:pt>
                <c:pt idx="1529">
                  <c:v>8.1120481168284186E-4</c:v>
                </c:pt>
                <c:pt idx="1530">
                  <c:v>-5.9048300693859126E-3</c:v>
                </c:pt>
                <c:pt idx="1531">
                  <c:v>-5.3577526053644187E-3</c:v>
                </c:pt>
                <c:pt idx="1532">
                  <c:v>-5.7376445826886613E-3</c:v>
                </c:pt>
                <c:pt idx="1533">
                  <c:v>2.355437673284833E-3</c:v>
                </c:pt>
                <c:pt idx="1534">
                  <c:v>-1.879915044858094E-2</c:v>
                </c:pt>
                <c:pt idx="1535">
                  <c:v>6.3466128463351978E-3</c:v>
                </c:pt>
                <c:pt idx="1536">
                  <c:v>6.8300609211696894E-2</c:v>
                </c:pt>
                <c:pt idx="1537">
                  <c:v>1.035872303963048E-2</c:v>
                </c:pt>
                <c:pt idx="1538">
                  <c:v>-2.0063888535143959E-2</c:v>
                </c:pt>
                <c:pt idx="1539">
                  <c:v>-1.349997997306196E-2</c:v>
                </c:pt>
                <c:pt idx="1540">
                  <c:v>5.7020137566157203E-3</c:v>
                </c:pt>
                <c:pt idx="1541">
                  <c:v>6.802614567753551E-4</c:v>
                </c:pt>
                <c:pt idx="1542">
                  <c:v>6.3457659719772241E-3</c:v>
                </c:pt>
                <c:pt idx="1543">
                  <c:v>-2.409642952635371E-2</c:v>
                </c:pt>
                <c:pt idx="1544">
                  <c:v>3.8074008401760562E-3</c:v>
                </c:pt>
                <c:pt idx="1545">
                  <c:v>-2.390797740938955E-2</c:v>
                </c:pt>
                <c:pt idx="1546">
                  <c:v>5.8879363340988977E-3</c:v>
                </c:pt>
                <c:pt idx="1547">
                  <c:v>-1.0887381016795211E-2</c:v>
                </c:pt>
                <c:pt idx="1548">
                  <c:v>-3.3021591409512767E-2</c:v>
                </c:pt>
                <c:pt idx="1549">
                  <c:v>-4.4308555630595658E-2</c:v>
                </c:pt>
                <c:pt idx="1550">
                  <c:v>2.3693693000938151E-2</c:v>
                </c:pt>
                <c:pt idx="1551">
                  <c:v>-2.6398122638584879E-2</c:v>
                </c:pt>
                <c:pt idx="1552">
                  <c:v>1.3235713465690409E-2</c:v>
                </c:pt>
                <c:pt idx="1553">
                  <c:v>-2.1052706922367489E-2</c:v>
                </c:pt>
                <c:pt idx="1554">
                  <c:v>9.4572603175733239E-3</c:v>
                </c:pt>
                <c:pt idx="1555">
                  <c:v>3.5420997087984407E-2</c:v>
                </c:pt>
                <c:pt idx="1556">
                  <c:v>7.4367203060299314E-3</c:v>
                </c:pt>
                <c:pt idx="1557">
                  <c:v>2.485238125348288E-2</c:v>
                </c:pt>
                <c:pt idx="1558">
                  <c:v>3.0612114717748939E-2</c:v>
                </c:pt>
                <c:pt idx="1559">
                  <c:v>6.6396805870172493E-3</c:v>
                </c:pt>
                <c:pt idx="1560">
                  <c:v>6.9427746323749151E-3</c:v>
                </c:pt>
                <c:pt idx="1561">
                  <c:v>2.8499197680410759E-2</c:v>
                </c:pt>
                <c:pt idx="1562">
                  <c:v>3.1284009553584902E-3</c:v>
                </c:pt>
                <c:pt idx="1563">
                  <c:v>-1.024717568861599E-2</c:v>
                </c:pt>
                <c:pt idx="1564">
                  <c:v>6.459608074614831E-2</c:v>
                </c:pt>
                <c:pt idx="1565">
                  <c:v>3.1695684867960589E-4</c:v>
                </c:pt>
                <c:pt idx="1566">
                  <c:v>7.0802245683385667E-3</c:v>
                </c:pt>
                <c:pt idx="1567">
                  <c:v>1.259208120824473E-3</c:v>
                </c:pt>
                <c:pt idx="1568">
                  <c:v>3.7832745567277781E-2</c:v>
                </c:pt>
                <c:pt idx="1569">
                  <c:v>1.736845640855389E-2</c:v>
                </c:pt>
                <c:pt idx="1570">
                  <c:v>-1.488880061128461E-3</c:v>
                </c:pt>
                <c:pt idx="1571">
                  <c:v>1.2922390339027199E-2</c:v>
                </c:pt>
                <c:pt idx="1572">
                  <c:v>2.6496803487451759E-2</c:v>
                </c:pt>
                <c:pt idx="1573">
                  <c:v>-1.8403552915466689E-2</c:v>
                </c:pt>
                <c:pt idx="1574">
                  <c:v>1.193087007228111E-2</c:v>
                </c:pt>
                <c:pt idx="1575">
                  <c:v>-2.406119001359452E-3</c:v>
                </c:pt>
                <c:pt idx="1576">
                  <c:v>3.6179414864087038E-2</c:v>
                </c:pt>
                <c:pt idx="1577">
                  <c:v>-1.2337105771761499E-2</c:v>
                </c:pt>
                <c:pt idx="1578">
                  <c:v>5.6564380911132686E-3</c:v>
                </c:pt>
                <c:pt idx="1579">
                  <c:v>4.687133102751595E-2</c:v>
                </c:pt>
                <c:pt idx="1580">
                  <c:v>-2.372944960782275E-2</c:v>
                </c:pt>
                <c:pt idx="1581">
                  <c:v>3.439354110290838E-3</c:v>
                </c:pt>
                <c:pt idx="1582">
                  <c:v>-2.2623337256990509E-2</c:v>
                </c:pt>
                <c:pt idx="1583">
                  <c:v>1.776956813777231E-2</c:v>
                </c:pt>
                <c:pt idx="1584">
                  <c:v>5.053921776872583E-3</c:v>
                </c:pt>
                <c:pt idx="1585">
                  <c:v>-9.3715001657249664E-3</c:v>
                </c:pt>
                <c:pt idx="1586">
                  <c:v>1.338264081319207E-2</c:v>
                </c:pt>
                <c:pt idx="1587">
                  <c:v>3.8706629366591423E-2</c:v>
                </c:pt>
                <c:pt idx="1588">
                  <c:v>-2.805779619422966E-2</c:v>
                </c:pt>
                <c:pt idx="1589">
                  <c:v>-4.5107401437782801E-4</c:v>
                </c:pt>
                <c:pt idx="1590">
                  <c:v>-6.0920304965668137E-3</c:v>
                </c:pt>
                <c:pt idx="1591">
                  <c:v>3.8593707832088602E-3</c:v>
                </c:pt>
                <c:pt idx="1592">
                  <c:v>-1.1985680704742039E-2</c:v>
                </c:pt>
                <c:pt idx="1593">
                  <c:v>1.8081953831227571E-2</c:v>
                </c:pt>
                <c:pt idx="1594">
                  <c:v>-2.4055747626896658E-2</c:v>
                </c:pt>
                <c:pt idx="1595">
                  <c:v>3.9622221673900622E-2</c:v>
                </c:pt>
                <c:pt idx="1596">
                  <c:v>-1.107902339924316E-2</c:v>
                </c:pt>
                <c:pt idx="1597">
                  <c:v>1.6356679600821211E-2</c:v>
                </c:pt>
                <c:pt idx="1598">
                  <c:v>-1.322792362578928E-3</c:v>
                </c:pt>
                <c:pt idx="1599">
                  <c:v>6.6237826135417954E-4</c:v>
                </c:pt>
                <c:pt idx="1600">
                  <c:v>-1.831031254960314E-2</c:v>
                </c:pt>
                <c:pt idx="1601">
                  <c:v>-1.5955120408712161E-2</c:v>
                </c:pt>
                <c:pt idx="1602">
                  <c:v>8.67783126392907E-3</c:v>
                </c:pt>
                <c:pt idx="1603">
                  <c:v>-4.5270135368902231E-4</c:v>
                </c:pt>
                <c:pt idx="1604">
                  <c:v>1.087203789922375E-2</c:v>
                </c:pt>
                <c:pt idx="1605">
                  <c:v>-9.1866076288911191E-3</c:v>
                </c:pt>
                <c:pt idx="1606">
                  <c:v>1.2663801895198329E-2</c:v>
                </c:pt>
                <c:pt idx="1607">
                  <c:v>6.9227341775193194E-3</c:v>
                </c:pt>
                <c:pt idx="1608">
                  <c:v>-4.5686334707011889E-2</c:v>
                </c:pt>
                <c:pt idx="1609">
                  <c:v>-9.0635021132842164E-3</c:v>
                </c:pt>
                <c:pt idx="1610">
                  <c:v>3.752349231281427E-3</c:v>
                </c:pt>
                <c:pt idx="1611">
                  <c:v>2.3364090047868209E-3</c:v>
                </c:pt>
                <c:pt idx="1612">
                  <c:v>4.0326475882779933E-2</c:v>
                </c:pt>
                <c:pt idx="1613">
                  <c:v>2.1510215915790502E-2</c:v>
                </c:pt>
                <c:pt idx="1614">
                  <c:v>3.5972651024954512E-2</c:v>
                </c:pt>
                <c:pt idx="1615">
                  <c:v>8.8927263149116698E-3</c:v>
                </c:pt>
                <c:pt idx="1616">
                  <c:v>-6.5057716294729673E-3</c:v>
                </c:pt>
                <c:pt idx="1617">
                  <c:v>2.534831484386713E-3</c:v>
                </c:pt>
                <c:pt idx="1618">
                  <c:v>-2.2334684260942761E-2</c:v>
                </c:pt>
                <c:pt idx="1619">
                  <c:v>1.8750066639551921E-2</c:v>
                </c:pt>
                <c:pt idx="1620">
                  <c:v>5.4580041596096862E-2</c:v>
                </c:pt>
                <c:pt idx="1621">
                  <c:v>-6.0182414575127297E-4</c:v>
                </c:pt>
                <c:pt idx="1622">
                  <c:v>2.9104912255364161E-2</c:v>
                </c:pt>
                <c:pt idx="1623">
                  <c:v>-1.501852665001757E-2</c:v>
                </c:pt>
                <c:pt idx="1624">
                  <c:v>2.0791867886831069E-2</c:v>
                </c:pt>
                <c:pt idx="1625">
                  <c:v>-2.9095144364598151E-3</c:v>
                </c:pt>
                <c:pt idx="1626">
                  <c:v>1.55641230675323E-2</c:v>
                </c:pt>
                <c:pt idx="1627">
                  <c:v>3.6397755809116639E-3</c:v>
                </c:pt>
                <c:pt idx="1628">
                  <c:v>-1.3360826950199469E-3</c:v>
                </c:pt>
                <c:pt idx="1629">
                  <c:v>-6.4984889860958406E-3</c:v>
                </c:pt>
                <c:pt idx="1630">
                  <c:v>4.809506648555173E-3</c:v>
                </c:pt>
                <c:pt idx="1631">
                  <c:v>4.7864860122561748E-3</c:v>
                </c:pt>
                <c:pt idx="1632">
                  <c:v>-1.524437680555657E-3</c:v>
                </c:pt>
                <c:pt idx="1633">
                  <c:v>1.169603294058108E-2</c:v>
                </c:pt>
                <c:pt idx="1634">
                  <c:v>-2.119474100420626E-2</c:v>
                </c:pt>
                <c:pt idx="1635">
                  <c:v>2.9724490699861269E-2</c:v>
                </c:pt>
                <c:pt idx="1636">
                  <c:v>3.6321957906801931E-3</c:v>
                </c:pt>
                <c:pt idx="1637">
                  <c:v>-1.714268312235312E-3</c:v>
                </c:pt>
                <c:pt idx="1638">
                  <c:v>1.2402166958521249E-2</c:v>
                </c:pt>
                <c:pt idx="1639">
                  <c:v>3.3924402616252181E-3</c:v>
                </c:pt>
                <c:pt idx="1640">
                  <c:v>4.8835455754454582E-3</c:v>
                </c:pt>
                <c:pt idx="1641">
                  <c:v>-8.5981703035934443E-3</c:v>
                </c:pt>
                <c:pt idx="1642">
                  <c:v>8.1071053202019794E-3</c:v>
                </c:pt>
                <c:pt idx="1643">
                  <c:v>-1.5896759491497821E-2</c:v>
                </c:pt>
                <c:pt idx="1644">
                  <c:v>-5.1311660923022417E-3</c:v>
                </c:pt>
                <c:pt idx="1645">
                  <c:v>8.5960811959004957E-3</c:v>
                </c:pt>
                <c:pt idx="1646">
                  <c:v>-7.5763729025368765E-4</c:v>
                </c:pt>
                <c:pt idx="1647">
                  <c:v>0</c:v>
                </c:pt>
                <c:pt idx="1648">
                  <c:v>-4.3593387095925973E-3</c:v>
                </c:pt>
                <c:pt idx="1649">
                  <c:v>-2.398631803496765E-2</c:v>
                </c:pt>
                <c:pt idx="1650">
                  <c:v>9.9472060846590438E-3</c:v>
                </c:pt>
                <c:pt idx="1651">
                  <c:v>-3.3989818747181877E-2</c:v>
                </c:pt>
                <c:pt idx="1652">
                  <c:v>-6.9972762412900957E-3</c:v>
                </c:pt>
                <c:pt idx="1653">
                  <c:v>-1.067036975745239E-2</c:v>
                </c:pt>
                <c:pt idx="1654">
                  <c:v>3.6628708133972232E-3</c:v>
                </c:pt>
                <c:pt idx="1655">
                  <c:v>3.1427468973216577E-2</c:v>
                </c:pt>
                <c:pt idx="1656">
                  <c:v>-1.37605303507693E-3</c:v>
                </c:pt>
                <c:pt idx="1657">
                  <c:v>-2.4606288006186468E-2</c:v>
                </c:pt>
                <c:pt idx="1658">
                  <c:v>1.271439660045948E-2</c:v>
                </c:pt>
                <c:pt idx="1659">
                  <c:v>-9.166854634307442E-3</c:v>
                </c:pt>
                <c:pt idx="1660">
                  <c:v>3.3789221988657969E-2</c:v>
                </c:pt>
                <c:pt idx="1661">
                  <c:v>-2.451373469012286E-2</c:v>
                </c:pt>
                <c:pt idx="1662">
                  <c:v>2.4531315224713749E-2</c:v>
                </c:pt>
                <c:pt idx="1663">
                  <c:v>-3.0757144716705761E-2</c:v>
                </c:pt>
                <c:pt idx="1664">
                  <c:v>-8.4355002555668301E-3</c:v>
                </c:pt>
                <c:pt idx="1665">
                  <c:v>-3.1192949440184799E-2</c:v>
                </c:pt>
                <c:pt idx="1666">
                  <c:v>3.5960567547163258E-2</c:v>
                </c:pt>
                <c:pt idx="1667">
                  <c:v>1.009187554669388E-3</c:v>
                </c:pt>
                <c:pt idx="1668">
                  <c:v>-9.6774471850731292E-3</c:v>
                </c:pt>
                <c:pt idx="1669">
                  <c:v>4.4787605903149341E-3</c:v>
                </c:pt>
                <c:pt idx="1670">
                  <c:v>3.4454985169927181E-3</c:v>
                </c:pt>
                <c:pt idx="1671">
                  <c:v>-2.4641448507852329E-2</c:v>
                </c:pt>
                <c:pt idx="1672">
                  <c:v>-4.5765115454978633E-2</c:v>
                </c:pt>
                <c:pt idx="1673">
                  <c:v>1.4322804519684601E-2</c:v>
                </c:pt>
                <c:pt idx="1674">
                  <c:v>3.2948238167229922E-2</c:v>
                </c:pt>
                <c:pt idx="1675">
                  <c:v>-4.556684575626635E-3</c:v>
                </c:pt>
                <c:pt idx="1676">
                  <c:v>1.8310367669145618E-2</c:v>
                </c:pt>
                <c:pt idx="1677">
                  <c:v>1.777694632354376E-2</c:v>
                </c:pt>
                <c:pt idx="1678">
                  <c:v>-9.8375441976247258E-3</c:v>
                </c:pt>
                <c:pt idx="1679">
                  <c:v>-4.0550035053421576E-3</c:v>
                </c:pt>
                <c:pt idx="1680">
                  <c:v>1.547232572261237E-2</c:v>
                </c:pt>
                <c:pt idx="1681">
                  <c:v>-8.6207067220357425E-3</c:v>
                </c:pt>
                <c:pt idx="1682">
                  <c:v>5.6621748122180904E-3</c:v>
                </c:pt>
                <c:pt idx="1683">
                  <c:v>6.3744324482313708E-2</c:v>
                </c:pt>
                <c:pt idx="1684">
                  <c:v>2.854441045111589E-2</c:v>
                </c:pt>
                <c:pt idx="1685">
                  <c:v>-2.573049561539253E-3</c:v>
                </c:pt>
                <c:pt idx="1686">
                  <c:v>1.4741094611580021E-2</c:v>
                </c:pt>
                <c:pt idx="1687">
                  <c:v>1.997428072266771E-3</c:v>
                </c:pt>
                <c:pt idx="1688">
                  <c:v>-6.3427759557923569E-3</c:v>
                </c:pt>
                <c:pt idx="1689">
                  <c:v>7.84235159741975E-3</c:v>
                </c:pt>
                <c:pt idx="1690">
                  <c:v>-5.9717660734215361E-3</c:v>
                </c:pt>
                <c:pt idx="1691">
                  <c:v>-3.6408656305708659E-4</c:v>
                </c:pt>
                <c:pt idx="1692">
                  <c:v>-1.7118986112484861E-2</c:v>
                </c:pt>
                <c:pt idx="1693">
                  <c:v>-2.1678579046201071E-2</c:v>
                </c:pt>
                <c:pt idx="1694">
                  <c:v>5.8711323716229558E-3</c:v>
                </c:pt>
                <c:pt idx="1695">
                  <c:v>-3.0314449360121402E-2</c:v>
                </c:pt>
                <c:pt idx="1696">
                  <c:v>1.9412206424629369E-4</c:v>
                </c:pt>
                <c:pt idx="1697">
                  <c:v>1.164834976234252E-2</c:v>
                </c:pt>
                <c:pt idx="1698">
                  <c:v>5.9487831804703184E-3</c:v>
                </c:pt>
                <c:pt idx="1699">
                  <c:v>2.4418354725842081E-2</c:v>
                </c:pt>
                <c:pt idx="1700">
                  <c:v>-9.4973431923024432E-3</c:v>
                </c:pt>
                <c:pt idx="1701">
                  <c:v>3.1961948015883919E-3</c:v>
                </c:pt>
                <c:pt idx="1702">
                  <c:v>-1.5929705934813691E-2</c:v>
                </c:pt>
                <c:pt idx="1703">
                  <c:v>1.504488139017468E-2</c:v>
                </c:pt>
                <c:pt idx="1704">
                  <c:v>1.3508394079185139E-2</c:v>
                </c:pt>
                <c:pt idx="1705">
                  <c:v>-1.1106595197031279E-3</c:v>
                </c:pt>
                <c:pt idx="1706">
                  <c:v>-1.538177308777944E-2</c:v>
                </c:pt>
                <c:pt idx="1707">
                  <c:v>3.9525586750246422E-3</c:v>
                </c:pt>
                <c:pt idx="1708">
                  <c:v>6.1868110496878792E-3</c:v>
                </c:pt>
                <c:pt idx="1709">
                  <c:v>-2.1054660598913259E-2</c:v>
                </c:pt>
                <c:pt idx="1710">
                  <c:v>5.709996817337748E-3</c:v>
                </c:pt>
                <c:pt idx="1711">
                  <c:v>7.569747848905628E-4</c:v>
                </c:pt>
                <c:pt idx="1712">
                  <c:v>1.1724678844748039E-2</c:v>
                </c:pt>
                <c:pt idx="1713">
                  <c:v>-1.831779522321331E-2</c:v>
                </c:pt>
                <c:pt idx="1714">
                  <c:v>-1.713615530000046E-3</c:v>
                </c:pt>
                <c:pt idx="1715">
                  <c:v>4.9589027237102457E-3</c:v>
                </c:pt>
                <c:pt idx="1716">
                  <c:v>-1.119756707179176E-2</c:v>
                </c:pt>
                <c:pt idx="1717">
                  <c:v>-5.7005635470157127E-2</c:v>
                </c:pt>
                <c:pt idx="1718">
                  <c:v>-3.2567391222367852E-3</c:v>
                </c:pt>
                <c:pt idx="1719">
                  <c:v>3.69613614487172E-2</c:v>
                </c:pt>
                <c:pt idx="1720">
                  <c:v>2.5797688956452181E-2</c:v>
                </c:pt>
                <c:pt idx="1721">
                  <c:v>1.1134441017930151E-2</c:v>
                </c:pt>
                <c:pt idx="1722">
                  <c:v>3.170691139226256E-2</c:v>
                </c:pt>
                <c:pt idx="1723">
                  <c:v>-2.3371426692350709E-2</c:v>
                </c:pt>
                <c:pt idx="1724">
                  <c:v>2.185792979177981E-2</c:v>
                </c:pt>
                <c:pt idx="1725">
                  <c:v>2.9504630725172292E-3</c:v>
                </c:pt>
                <c:pt idx="1726">
                  <c:v>-8.6412835464770854E-3</c:v>
                </c:pt>
                <c:pt idx="1727">
                  <c:v>-8.160202970321162E-3</c:v>
                </c:pt>
                <c:pt idx="1728">
                  <c:v>4.3380622504217259E-2</c:v>
                </c:pt>
                <c:pt idx="1729">
                  <c:v>-8.2436816867936802E-3</c:v>
                </c:pt>
                <c:pt idx="1730">
                  <c:v>2.0057818861538349E-2</c:v>
                </c:pt>
                <c:pt idx="1731">
                  <c:v>1.062848951662199E-3</c:v>
                </c:pt>
                <c:pt idx="1732">
                  <c:v>3.0083329124119822E-3</c:v>
                </c:pt>
                <c:pt idx="1733">
                  <c:v>-1.7642267903791311E-3</c:v>
                </c:pt>
                <c:pt idx="1734">
                  <c:v>-1.1841750293837159E-2</c:v>
                </c:pt>
                <c:pt idx="1735">
                  <c:v>1.1983657776837299E-2</c:v>
                </c:pt>
                <c:pt idx="1736">
                  <c:v>1.7674029647510189E-2</c:v>
                </c:pt>
                <c:pt idx="1737">
                  <c:v>-4.1680444589231591E-3</c:v>
                </c:pt>
                <c:pt idx="1738">
                  <c:v>1.0463519393553171E-3</c:v>
                </c:pt>
                <c:pt idx="1739">
                  <c:v>-2.961687873718311E-3</c:v>
                </c:pt>
                <c:pt idx="1740">
                  <c:v>-9.4356792352199292E-3</c:v>
                </c:pt>
                <c:pt idx="1741">
                  <c:v>5.468428895700761E-3</c:v>
                </c:pt>
                <c:pt idx="1742">
                  <c:v>7.3683185812964958E-3</c:v>
                </c:pt>
                <c:pt idx="1743">
                  <c:v>3.4837997986203462E-4</c:v>
                </c:pt>
                <c:pt idx="1744">
                  <c:v>-5.571074196203174E-3</c:v>
                </c:pt>
                <c:pt idx="1745">
                  <c:v>-7.8781540277244044E-3</c:v>
                </c:pt>
                <c:pt idx="1746">
                  <c:v>1.7645962530884681E-2</c:v>
                </c:pt>
                <c:pt idx="1747">
                  <c:v>2.0634673815630219E-2</c:v>
                </c:pt>
                <c:pt idx="1748">
                  <c:v>-2.5482878049684081E-3</c:v>
                </c:pt>
                <c:pt idx="1749">
                  <c:v>2.043950666132055E-3</c:v>
                </c:pt>
                <c:pt idx="1750">
                  <c:v>1.019882733548538E-2</c:v>
                </c:pt>
                <c:pt idx="1751">
                  <c:v>9.4229041873525876E-3</c:v>
                </c:pt>
                <c:pt idx="1752">
                  <c:v>-6.3344724686664744E-3</c:v>
                </c:pt>
                <c:pt idx="1753">
                  <c:v>-9.7299528277700054E-3</c:v>
                </c:pt>
                <c:pt idx="1754">
                  <c:v>-3.8962226635090862E-3</c:v>
                </c:pt>
                <c:pt idx="1755">
                  <c:v>2.3809459069754619E-3</c:v>
                </c:pt>
                <c:pt idx="1756">
                  <c:v>-6.7865555942590028E-3</c:v>
                </c:pt>
                <c:pt idx="1757">
                  <c:v>1.7936404925607219E-2</c:v>
                </c:pt>
                <c:pt idx="1758">
                  <c:v>-1.342537364843688E-3</c:v>
                </c:pt>
                <c:pt idx="1759">
                  <c:v>-1.6804079884569221E-3</c:v>
                </c:pt>
                <c:pt idx="1760">
                  <c:v>-3.8713015060795049E-3</c:v>
                </c:pt>
                <c:pt idx="1761">
                  <c:v>-2.5346433921299209E-2</c:v>
                </c:pt>
                <c:pt idx="1762">
                  <c:v>1.4216339557725719E-2</c:v>
                </c:pt>
                <c:pt idx="1763">
                  <c:v>-5.127617303389842E-4</c:v>
                </c:pt>
                <c:pt idx="1764">
                  <c:v>1.026130003650483E-3</c:v>
                </c:pt>
                <c:pt idx="1765">
                  <c:v>2.391929335407994E-3</c:v>
                </c:pt>
                <c:pt idx="1766">
                  <c:v>-7.0564178077602402E-2</c:v>
                </c:pt>
                <c:pt idx="1767">
                  <c:v>8.0689189800990935E-3</c:v>
                </c:pt>
                <c:pt idx="1768">
                  <c:v>2.18301537221266E-3</c:v>
                </c:pt>
                <c:pt idx="1769">
                  <c:v>3.2855374841457508E-2</c:v>
                </c:pt>
                <c:pt idx="1770">
                  <c:v>2.2846684491129028E-3</c:v>
                </c:pt>
                <c:pt idx="1771">
                  <c:v>-5.2602810930757471E-3</c:v>
                </c:pt>
                <c:pt idx="1772">
                  <c:v>1.022382739229122E-2</c:v>
                </c:pt>
                <c:pt idx="1773">
                  <c:v>1.1167258287935409E-2</c:v>
                </c:pt>
                <c:pt idx="1774">
                  <c:v>7.5928018583011347E-3</c:v>
                </c:pt>
                <c:pt idx="1775">
                  <c:v>1.198832189586607E-3</c:v>
                </c:pt>
                <c:pt idx="1776">
                  <c:v>-4.9607584316886388E-3</c:v>
                </c:pt>
                <c:pt idx="1777">
                  <c:v>-1.5128010659080321E-2</c:v>
                </c:pt>
                <c:pt idx="1778">
                  <c:v>9.9494712373473515E-3</c:v>
                </c:pt>
                <c:pt idx="1779">
                  <c:v>-6.0492299650141126E-3</c:v>
                </c:pt>
                <c:pt idx="1780">
                  <c:v>1.9996657384530939E-2</c:v>
                </c:pt>
                <c:pt idx="1781">
                  <c:v>-2.2502541584425551E-2</c:v>
                </c:pt>
                <c:pt idx="1782">
                  <c:v>-1.0638280423631911E-2</c:v>
                </c:pt>
                <c:pt idx="1783">
                  <c:v>2.6617295833670781E-2</c:v>
                </c:pt>
                <c:pt idx="1784">
                  <c:v>1.0988853942120789E-2</c:v>
                </c:pt>
                <c:pt idx="1785">
                  <c:v>1.324736239132007E-2</c:v>
                </c:pt>
                <c:pt idx="1786">
                  <c:v>3.3522871432445371E-3</c:v>
                </c:pt>
                <c:pt idx="1787">
                  <c:v>2.004683539033492E-3</c:v>
                </c:pt>
                <c:pt idx="1788">
                  <c:v>5.1684766592221543E-3</c:v>
                </c:pt>
                <c:pt idx="1789">
                  <c:v>4.3124110550596404E-3</c:v>
                </c:pt>
                <c:pt idx="1790">
                  <c:v>-1.1560663115783849E-3</c:v>
                </c:pt>
                <c:pt idx="1791">
                  <c:v>-1.1574820989527219E-3</c:v>
                </c:pt>
                <c:pt idx="1792">
                  <c:v>8.2768653090987687E-3</c:v>
                </c:pt>
                <c:pt idx="1793">
                  <c:v>4.8267885207273993E-2</c:v>
                </c:pt>
                <c:pt idx="1794">
                  <c:v>1.018014619617302E-2</c:v>
                </c:pt>
                <c:pt idx="1795">
                  <c:v>1.860477900140434E-2</c:v>
                </c:pt>
                <c:pt idx="1796">
                  <c:v>1.0654389010059219E-2</c:v>
                </c:pt>
                <c:pt idx="1797">
                  <c:v>-5.5723349757713647E-3</c:v>
                </c:pt>
                <c:pt idx="1798">
                  <c:v>1.968980018783872E-3</c:v>
                </c:pt>
                <c:pt idx="1799">
                  <c:v>1.314970976803909E-2</c:v>
                </c:pt>
                <c:pt idx="1800">
                  <c:v>2.1781275945853999E-2</c:v>
                </c:pt>
                <c:pt idx="1801">
                  <c:v>-2.9186556058480312E-4</c:v>
                </c:pt>
                <c:pt idx="1802">
                  <c:v>3.505126205009423E-3</c:v>
                </c:pt>
                <c:pt idx="1803">
                  <c:v>-8.7313525431753636E-4</c:v>
                </c:pt>
                <c:pt idx="1804">
                  <c:v>-1.893670046064266E-2</c:v>
                </c:pt>
                <c:pt idx="1805">
                  <c:v>1.633164943235732E-3</c:v>
                </c:pt>
                <c:pt idx="1806">
                  <c:v>-2.282828361688027E-2</c:v>
                </c:pt>
                <c:pt idx="1807">
                  <c:v>-5.5976874957734069E-2</c:v>
                </c:pt>
                <c:pt idx="1808">
                  <c:v>2.9728291957874079E-2</c:v>
                </c:pt>
                <c:pt idx="1809">
                  <c:v>3.2459645684097982E-2</c:v>
                </c:pt>
                <c:pt idx="1810">
                  <c:v>3.1740433660596419E-3</c:v>
                </c:pt>
                <c:pt idx="1811">
                  <c:v>-1.0245645965348269E-2</c:v>
                </c:pt>
                <c:pt idx="1812">
                  <c:v>-4.8714036344217337E-3</c:v>
                </c:pt>
                <c:pt idx="1813">
                  <c:v>1.9733935362351799E-2</c:v>
                </c:pt>
                <c:pt idx="1814">
                  <c:v>1.0200861131717479E-2</c:v>
                </c:pt>
                <c:pt idx="1815">
                  <c:v>1.737462212042162E-2</c:v>
                </c:pt>
                <c:pt idx="1816">
                  <c:v>-6.4223930241784632E-3</c:v>
                </c:pt>
                <c:pt idx="1817">
                  <c:v>1.336862395652938E-2</c:v>
                </c:pt>
                <c:pt idx="1818">
                  <c:v>1.7541258411371441E-2</c:v>
                </c:pt>
                <c:pt idx="1819">
                  <c:v>1.510185446032186E-2</c:v>
                </c:pt>
                <c:pt idx="1820">
                  <c:v>3.2421031817739587E-2</c:v>
                </c:pt>
                <c:pt idx="1821">
                  <c:v>-2.2022743444538251E-2</c:v>
                </c:pt>
                <c:pt idx="1822">
                  <c:v>-6.0467113422230767E-2</c:v>
                </c:pt>
                <c:pt idx="1823">
                  <c:v>2.0861047751997042E-2</c:v>
                </c:pt>
                <c:pt idx="1824">
                  <c:v>-1.7681199876074971E-2</c:v>
                </c:pt>
                <c:pt idx="1825">
                  <c:v>-2.655630775182272E-2</c:v>
                </c:pt>
                <c:pt idx="1826">
                  <c:v>-1.8793744607537018E-2</c:v>
                </c:pt>
                <c:pt idx="1827">
                  <c:v>-1.9153496723433361E-2</c:v>
                </c:pt>
                <c:pt idx="1828">
                  <c:v>-1.0236256332956E-2</c:v>
                </c:pt>
                <c:pt idx="1829">
                  <c:v>-1.113759963404393E-2</c:v>
                </c:pt>
                <c:pt idx="1830">
                  <c:v>-0.1214802328906124</c:v>
                </c:pt>
                <c:pt idx="1831">
                  <c:v>4.2307661832906351E-2</c:v>
                </c:pt>
                <c:pt idx="1832">
                  <c:v>-9.8928216509337696E-2</c:v>
                </c:pt>
                <c:pt idx="1833">
                  <c:v>-9.3603746581755853E-2</c:v>
                </c:pt>
                <c:pt idx="1834">
                  <c:v>2.5816620853411631E-3</c:v>
                </c:pt>
                <c:pt idx="1835">
                  <c:v>-7.5105087383782188E-3</c:v>
                </c:pt>
                <c:pt idx="1836">
                  <c:v>-0.1003243379540477</c:v>
                </c:pt>
                <c:pt idx="1837">
                  <c:v>-4.2057195371788432E-2</c:v>
                </c:pt>
                <c:pt idx="1838">
                  <c:v>5.7200127835223213E-2</c:v>
                </c:pt>
                <c:pt idx="1839">
                  <c:v>0.1153299106523136</c:v>
                </c:pt>
                <c:pt idx="1840">
                  <c:v>-5.6808598534074273E-2</c:v>
                </c:pt>
                <c:pt idx="1841">
                  <c:v>1.8046876690602791E-3</c:v>
                </c:pt>
                <c:pt idx="1842">
                  <c:v>3.918032038740682E-2</c:v>
                </c:pt>
                <c:pt idx="1843">
                  <c:v>-1.083435320399007E-3</c:v>
                </c:pt>
                <c:pt idx="1844">
                  <c:v>9.1323422607390015E-2</c:v>
                </c:pt>
                <c:pt idx="1845">
                  <c:v>-9.5408732802177987E-3</c:v>
                </c:pt>
                <c:pt idx="1846">
                  <c:v>-1.6656734362046399E-2</c:v>
                </c:pt>
                <c:pt idx="1847">
                  <c:v>-8.1639288506929475E-4</c:v>
                </c:pt>
                <c:pt idx="1848">
                  <c:v>1.4093251250201669E-2</c:v>
                </c:pt>
                <c:pt idx="1849">
                  <c:v>-1.8328247993835482E-2</c:v>
                </c:pt>
                <c:pt idx="1850">
                  <c:v>-1.1489697285212871E-2</c:v>
                </c:pt>
                <c:pt idx="1851">
                  <c:v>-1.3491025828218371E-2</c:v>
                </c:pt>
                <c:pt idx="1852">
                  <c:v>1.0309349747086969E-2</c:v>
                </c:pt>
                <c:pt idx="1853">
                  <c:v>8.329853706840229E-2</c:v>
                </c:pt>
                <c:pt idx="1854">
                  <c:v>-2.479811441475821E-2</c:v>
                </c:pt>
                <c:pt idx="1855">
                  <c:v>-3.5679041939258083E-2</c:v>
                </c:pt>
                <c:pt idx="1856">
                  <c:v>-2.4530875836856758E-3</c:v>
                </c:pt>
                <c:pt idx="1857">
                  <c:v>-1.6393330465644729E-2</c:v>
                </c:pt>
                <c:pt idx="1858">
                  <c:v>-5.5833459301924071E-2</c:v>
                </c:pt>
                <c:pt idx="1859">
                  <c:v>-3.3097912799669893E-2</c:v>
                </c:pt>
                <c:pt idx="1860">
                  <c:v>-1.9854032677012249E-2</c:v>
                </c:pt>
                <c:pt idx="1861">
                  <c:v>1.816076117669518E-2</c:v>
                </c:pt>
                <c:pt idx="1862">
                  <c:v>4.9622765557197468E-2</c:v>
                </c:pt>
                <c:pt idx="1863">
                  <c:v>-1.8518613378356141E-2</c:v>
                </c:pt>
                <c:pt idx="1864">
                  <c:v>8.6568902834274208E-3</c:v>
                </c:pt>
                <c:pt idx="1865">
                  <c:v>6.1620597392262333E-3</c:v>
                </c:pt>
                <c:pt idx="1866">
                  <c:v>1.35608282053048E-2</c:v>
                </c:pt>
                <c:pt idx="1867">
                  <c:v>3.2801065253256427E-2</c:v>
                </c:pt>
                <c:pt idx="1868">
                  <c:v>1.5670678470922631E-2</c:v>
                </c:pt>
                <c:pt idx="1869">
                  <c:v>-1.0697290034690891E-2</c:v>
                </c:pt>
                <c:pt idx="1870">
                  <c:v>-2.4121540554098101E-2</c:v>
                </c:pt>
                <c:pt idx="1871">
                  <c:v>-1.1719508546370491E-2</c:v>
                </c:pt>
                <c:pt idx="1872">
                  <c:v>-7.3306827036018207E-3</c:v>
                </c:pt>
                <c:pt idx="1873">
                  <c:v>-2.172251761405342E-3</c:v>
                </c:pt>
                <c:pt idx="1874">
                  <c:v>8.7071039707891096E-3</c:v>
                </c:pt>
                <c:pt idx="1875">
                  <c:v>-2.0716403516017671E-2</c:v>
                </c:pt>
                <c:pt idx="1876">
                  <c:v>3.1511727950955797E-2</c:v>
                </c:pt>
                <c:pt idx="1877">
                  <c:v>-1.6449431754939629E-2</c:v>
                </c:pt>
                <c:pt idx="1878">
                  <c:v>-2.562987436524344E-2</c:v>
                </c:pt>
                <c:pt idx="1879">
                  <c:v>6.0186632334804369E-3</c:v>
                </c:pt>
                <c:pt idx="1880">
                  <c:v>-2.5038857513558829E-2</c:v>
                </c:pt>
                <c:pt idx="1881">
                  <c:v>2.2731792950669849E-4</c:v>
                </c:pt>
                <c:pt idx="1882">
                  <c:v>2.817535425009288E-2</c:v>
                </c:pt>
                <c:pt idx="1883">
                  <c:v>1.458562672397257E-2</c:v>
                </c:pt>
                <c:pt idx="1884">
                  <c:v>1.6772003607455229E-2</c:v>
                </c:pt>
                <c:pt idx="1885">
                  <c:v>-5.5698366714476144E-3</c:v>
                </c:pt>
                <c:pt idx="1886">
                  <c:v>3.6191199961991938E-2</c:v>
                </c:pt>
                <c:pt idx="1887">
                  <c:v>-2.9105953903841848E-3</c:v>
                </c:pt>
                <c:pt idx="1888">
                  <c:v>2.064238646236416E-2</c:v>
                </c:pt>
                <c:pt idx="1889">
                  <c:v>8.1713065521471506E-4</c:v>
                </c:pt>
                <c:pt idx="1890">
                  <c:v>4.2457541690415379E-2</c:v>
                </c:pt>
                <c:pt idx="1891">
                  <c:v>-2.7412360966587719E-3</c:v>
                </c:pt>
                <c:pt idx="1892">
                  <c:v>4.4299801544836807E-2</c:v>
                </c:pt>
                <c:pt idx="1893">
                  <c:v>1.4072821480022311E-3</c:v>
                </c:pt>
                <c:pt idx="1894">
                  <c:v>-1.0038519840114279E-3</c:v>
                </c:pt>
                <c:pt idx="1895">
                  <c:v>1.7282985657712361E-2</c:v>
                </c:pt>
                <c:pt idx="1896">
                  <c:v>-1.2050675562383709E-2</c:v>
                </c:pt>
                <c:pt idx="1897">
                  <c:v>1.999762923317272E-3</c:v>
                </c:pt>
                <c:pt idx="1898">
                  <c:v>-3.5921436043020449E-3</c:v>
                </c:pt>
                <c:pt idx="1899">
                  <c:v>6.0077553859727573E-4</c:v>
                </c:pt>
                <c:pt idx="1900">
                  <c:v>2.642115706564829E-2</c:v>
                </c:pt>
                <c:pt idx="1901">
                  <c:v>-1.7160642009578231E-2</c:v>
                </c:pt>
                <c:pt idx="1902">
                  <c:v>-6.7459346564365807E-3</c:v>
                </c:pt>
                <c:pt idx="1903">
                  <c:v>-5.9929440000281442E-3</c:v>
                </c:pt>
                <c:pt idx="1904">
                  <c:v>-6.1495089571799388E-2</c:v>
                </c:pt>
                <c:pt idx="1905">
                  <c:v>-4.6895128665253361E-2</c:v>
                </c:pt>
                <c:pt idx="1906">
                  <c:v>7.1895653438585061E-3</c:v>
                </c:pt>
                <c:pt idx="1907">
                  <c:v>2.8552193097032049E-2</c:v>
                </c:pt>
                <c:pt idx="1908">
                  <c:v>-2.0386126000868091E-2</c:v>
                </c:pt>
                <c:pt idx="1909">
                  <c:v>1.527570971234926E-2</c:v>
                </c:pt>
                <c:pt idx="1910">
                  <c:v>2.3768013099128019E-2</c:v>
                </c:pt>
                <c:pt idx="1911">
                  <c:v>1.0436555454311099E-2</c:v>
                </c:pt>
                <c:pt idx="1912">
                  <c:v>-5.2698259728223276E-3</c:v>
                </c:pt>
                <c:pt idx="1913">
                  <c:v>-5.5096334270062108E-2</c:v>
                </c:pt>
                <c:pt idx="1914">
                  <c:v>2.2650676746959419E-2</c:v>
                </c:pt>
                <c:pt idx="1915">
                  <c:v>-6.5789042238384443E-3</c:v>
                </c:pt>
                <c:pt idx="1916">
                  <c:v>7.9471227332541527E-3</c:v>
                </c:pt>
                <c:pt idx="1917">
                  <c:v>-2.365310284986644E-2</c:v>
                </c:pt>
                <c:pt idx="1918">
                  <c:v>-6.2808507431207694E-2</c:v>
                </c:pt>
                <c:pt idx="1919">
                  <c:v>-4.0688740294241299E-3</c:v>
                </c:pt>
                <c:pt idx="1920">
                  <c:v>-9.1324437385387203E-3</c:v>
                </c:pt>
                <c:pt idx="1921">
                  <c:v>-4.4385106820522553E-2</c:v>
                </c:pt>
                <c:pt idx="1922">
                  <c:v>-6.3959766167300813E-3</c:v>
                </c:pt>
                <c:pt idx="1923">
                  <c:v>3.9133566983223789E-2</c:v>
                </c:pt>
                <c:pt idx="1924">
                  <c:v>2.3844665576322029E-2</c:v>
                </c:pt>
                <c:pt idx="1925">
                  <c:v>-2.5930388348171629E-2</c:v>
                </c:pt>
                <c:pt idx="1926">
                  <c:v>3.4506292170835011E-3</c:v>
                </c:pt>
                <c:pt idx="1927">
                  <c:v>-2.215659816830462E-2</c:v>
                </c:pt>
                <c:pt idx="1928">
                  <c:v>-3.6475029112347679E-2</c:v>
                </c:pt>
                <c:pt idx="1929">
                  <c:v>1.6998613478893091E-2</c:v>
                </c:pt>
                <c:pt idx="1930">
                  <c:v>3.4146899106299637E-2</c:v>
                </c:pt>
                <c:pt idx="1931">
                  <c:v>3.9662818187427451E-2</c:v>
                </c:pt>
                <c:pt idx="1932">
                  <c:v>-1.4305637110980649E-3</c:v>
                </c:pt>
                <c:pt idx="1933">
                  <c:v>-8.834885322167807E-3</c:v>
                </c:pt>
                <c:pt idx="1934">
                  <c:v>-1.517699769923175E-2</c:v>
                </c:pt>
                <c:pt idx="1935">
                  <c:v>1.9569556674464032E-2</c:v>
                </c:pt>
                <c:pt idx="1936">
                  <c:v>-7.917655788933109E-3</c:v>
                </c:pt>
                <c:pt idx="1937">
                  <c:v>1.475224293437649E-2</c:v>
                </c:pt>
                <c:pt idx="1938">
                  <c:v>6.911287587456183E-3</c:v>
                </c:pt>
                <c:pt idx="1939">
                  <c:v>3.3609370216848948E-2</c:v>
                </c:pt>
                <c:pt idx="1940">
                  <c:v>-9.1594457545911556E-3</c:v>
                </c:pt>
                <c:pt idx="1941">
                  <c:v>2.311156227554623E-4</c:v>
                </c:pt>
                <c:pt idx="1942">
                  <c:v>3.0730157633410689E-2</c:v>
                </c:pt>
                <c:pt idx="1943">
                  <c:v>2.06230599246684E-2</c:v>
                </c:pt>
                <c:pt idx="1944">
                  <c:v>2.1974020429560431E-4</c:v>
                </c:pt>
                <c:pt idx="1945">
                  <c:v>4.6113094508088981E-3</c:v>
                </c:pt>
                <c:pt idx="1946">
                  <c:v>-2.841636033352191E-3</c:v>
                </c:pt>
                <c:pt idx="1947">
                  <c:v>2.03857869977635E-2</c:v>
                </c:pt>
                <c:pt idx="1948">
                  <c:v>3.222462119773617E-3</c:v>
                </c:pt>
                <c:pt idx="1949">
                  <c:v>1.541747463835264E-2</c:v>
                </c:pt>
                <c:pt idx="1950">
                  <c:v>-5.0610665678683109E-3</c:v>
                </c:pt>
                <c:pt idx="1951">
                  <c:v>1.6955105416200931E-3</c:v>
                </c:pt>
                <c:pt idx="1952">
                  <c:v>-1.4388469125173661E-2</c:v>
                </c:pt>
                <c:pt idx="1953">
                  <c:v>-4.2936599830663003E-3</c:v>
                </c:pt>
                <c:pt idx="1954">
                  <c:v>-2.8676181808837801E-2</c:v>
                </c:pt>
                <c:pt idx="1955">
                  <c:v>-3.0188636514279051E-2</c:v>
                </c:pt>
                <c:pt idx="1956">
                  <c:v>4.5776762037437191E-3</c:v>
                </c:pt>
                <c:pt idx="1957">
                  <c:v>-4.5570169694775231E-4</c:v>
                </c:pt>
                <c:pt idx="1958">
                  <c:v>-4.5589943126598254E-3</c:v>
                </c:pt>
                <c:pt idx="1959">
                  <c:v>-1.099143560855753E-2</c:v>
                </c:pt>
                <c:pt idx="1960">
                  <c:v>8.1038268965227811E-3</c:v>
                </c:pt>
                <c:pt idx="1961">
                  <c:v>1.355075794694627E-2</c:v>
                </c:pt>
                <c:pt idx="1962">
                  <c:v>6.797353367107295E-4</c:v>
                </c:pt>
                <c:pt idx="1963">
                  <c:v>-1.1322886601141671E-3</c:v>
                </c:pt>
                <c:pt idx="1964">
                  <c:v>4.692829353318495E-2</c:v>
                </c:pt>
                <c:pt idx="1965">
                  <c:v>-2.3819865286358599E-2</c:v>
                </c:pt>
                <c:pt idx="1966">
                  <c:v>5.3237744139242871E-3</c:v>
                </c:pt>
                <c:pt idx="1967">
                  <c:v>-7.9435184505030065E-3</c:v>
                </c:pt>
                <c:pt idx="1968">
                  <c:v>2.6245554125085221E-2</c:v>
                </c:pt>
                <c:pt idx="1969">
                  <c:v>2.8825342809138291E-2</c:v>
                </c:pt>
                <c:pt idx="1970">
                  <c:v>2.4436379469672479E-2</c:v>
                </c:pt>
                <c:pt idx="1971">
                  <c:v>-3.0843599159634531E-3</c:v>
                </c:pt>
                <c:pt idx="1972">
                  <c:v>-6.1883495203751693E-4</c:v>
                </c:pt>
                <c:pt idx="1973">
                  <c:v>1.176469093235721E-2</c:v>
                </c:pt>
                <c:pt idx="1974">
                  <c:v>-2.1011898375236759E-2</c:v>
                </c:pt>
                <c:pt idx="1975">
                  <c:v>-1.8753691861035371E-3</c:v>
                </c:pt>
                <c:pt idx="1976">
                  <c:v>-2.1085556598007701E-2</c:v>
                </c:pt>
                <c:pt idx="1977">
                  <c:v>-1.300918706015952E-2</c:v>
                </c:pt>
                <c:pt idx="1978">
                  <c:v>1.5989655328711549E-2</c:v>
                </c:pt>
                <c:pt idx="1979">
                  <c:v>-3.9345024934181787E-2</c:v>
                </c:pt>
                <c:pt idx="1980">
                  <c:v>-2.1252962388112698E-2</c:v>
                </c:pt>
                <c:pt idx="1981">
                  <c:v>-7.012050855771168E-3</c:v>
                </c:pt>
                <c:pt idx="1982">
                  <c:v>-4.3507895377174033E-2</c:v>
                </c:pt>
                <c:pt idx="1983">
                  <c:v>-4.1438411758483618E-2</c:v>
                </c:pt>
                <c:pt idx="1984">
                  <c:v>1.440981920913709E-2</c:v>
                </c:pt>
                <c:pt idx="1985">
                  <c:v>1.6899324080890569E-2</c:v>
                </c:pt>
                <c:pt idx="1986">
                  <c:v>3.9980744166981268E-2</c:v>
                </c:pt>
                <c:pt idx="1987">
                  <c:v>-2.0843048998524741E-2</c:v>
                </c:pt>
                <c:pt idx="1988">
                  <c:v>-1.1824284967764109E-3</c:v>
                </c:pt>
                <c:pt idx="1989">
                  <c:v>8.9983654672038949E-3</c:v>
                </c:pt>
                <c:pt idx="1990">
                  <c:v>1.173425582194842E-2</c:v>
                </c:pt>
                <c:pt idx="1991">
                  <c:v>-8.8146832430738842E-3</c:v>
                </c:pt>
                <c:pt idx="1992">
                  <c:v>-6.3187758395848448E-3</c:v>
                </c:pt>
                <c:pt idx="1993">
                  <c:v>3.886010657849992E-2</c:v>
                </c:pt>
                <c:pt idx="1994">
                  <c:v>7.2545629271645318E-3</c:v>
                </c:pt>
                <c:pt idx="1995">
                  <c:v>1.282915457620337E-2</c:v>
                </c:pt>
                <c:pt idx="1996">
                  <c:v>1.088900327257436E-2</c:v>
                </c:pt>
                <c:pt idx="1997">
                  <c:v>-9.2328529278695726E-3</c:v>
                </c:pt>
                <c:pt idx="1998">
                  <c:v>8.4314489827082006E-3</c:v>
                </c:pt>
                <c:pt idx="1999">
                  <c:v>-4.4006039703162747E-3</c:v>
                </c:pt>
                <c:pt idx="2000">
                  <c:v>1.701672535938448E-2</c:v>
                </c:pt>
                <c:pt idx="2001">
                  <c:v>1.1299378339725269E-2</c:v>
                </c:pt>
                <c:pt idx="2002">
                  <c:v>-2.1497144281557021E-4</c:v>
                </c:pt>
                <c:pt idx="2003">
                  <c:v>4.2984630442766131E-4</c:v>
                </c:pt>
                <c:pt idx="2004">
                  <c:v>-1.503758972303826E-2</c:v>
                </c:pt>
                <c:pt idx="2005">
                  <c:v>1.3086256342378141E-2</c:v>
                </c:pt>
                <c:pt idx="2006">
                  <c:v>1.0118310949396079E-2</c:v>
                </c:pt>
                <c:pt idx="2007">
                  <c:v>-4.4755895212100771E-3</c:v>
                </c:pt>
                <c:pt idx="2008">
                  <c:v>6.2084696846704812E-3</c:v>
                </c:pt>
                <c:pt idx="2009">
                  <c:v>2.5531838844635949E-2</c:v>
                </c:pt>
                <c:pt idx="2010">
                  <c:v>-2.1161704957998299E-2</c:v>
                </c:pt>
                <c:pt idx="2011">
                  <c:v>9.5379225773399856E-3</c:v>
                </c:pt>
                <c:pt idx="2012">
                  <c:v>-1.7425995724359541E-2</c:v>
                </c:pt>
                <c:pt idx="2013">
                  <c:v>7.4786295672313319E-3</c:v>
                </c:pt>
                <c:pt idx="2014">
                  <c:v>1.484622968219962E-2</c:v>
                </c:pt>
                <c:pt idx="2015">
                  <c:v>9.8222685265008103E-3</c:v>
                </c:pt>
                <c:pt idx="2016">
                  <c:v>1.014092577631232E-2</c:v>
                </c:pt>
                <c:pt idx="2017">
                  <c:v>-2.1512155034772999E-2</c:v>
                </c:pt>
                <c:pt idx="2018">
                  <c:v>8.3752462427548746E-3</c:v>
                </c:pt>
                <c:pt idx="2019">
                  <c:v>-2.07639819471428E-3</c:v>
                </c:pt>
                <c:pt idx="2020">
                  <c:v>-4.5775992099875706E-3</c:v>
                </c:pt>
                <c:pt idx="2021">
                  <c:v>-4.389612084854333E-3</c:v>
                </c:pt>
                <c:pt idx="2022">
                  <c:v>1.091743456399419E-2</c:v>
                </c:pt>
                <c:pt idx="2023">
                  <c:v>1.2045683854480019E-2</c:v>
                </c:pt>
                <c:pt idx="2024">
                  <c:v>-2.8729906212445751E-3</c:v>
                </c:pt>
                <c:pt idx="2025">
                  <c:v>-1.1730704257679411E-2</c:v>
                </c:pt>
                <c:pt idx="2026">
                  <c:v>2.7071230763835441E-3</c:v>
                </c:pt>
                <c:pt idx="2027">
                  <c:v>-3.530673991846256E-3</c:v>
                </c:pt>
                <c:pt idx="2028">
                  <c:v>-2.6052396261715179E-2</c:v>
                </c:pt>
                <c:pt idx="2029">
                  <c:v>8.5591895957892739E-4</c:v>
                </c:pt>
                <c:pt idx="2030">
                  <c:v>-1.111818308072487E-2</c:v>
                </c:pt>
                <c:pt idx="2031">
                  <c:v>-1.621625013858707E-2</c:v>
                </c:pt>
                <c:pt idx="2032">
                  <c:v>-1.1208822774951501E-2</c:v>
                </c:pt>
                <c:pt idx="2033">
                  <c:v>-8.2240636287499447E-3</c:v>
                </c:pt>
                <c:pt idx="2034">
                  <c:v>1.434328821730357E-2</c:v>
                </c:pt>
                <c:pt idx="2035">
                  <c:v>-8.395860019380641E-3</c:v>
                </c:pt>
                <c:pt idx="2036">
                  <c:v>2.8743212738518761E-2</c:v>
                </c:pt>
                <c:pt idx="2037">
                  <c:v>-1.6027656849704201E-2</c:v>
                </c:pt>
                <c:pt idx="2038">
                  <c:v>-2.597402848835606E-2</c:v>
                </c:pt>
                <c:pt idx="2039">
                  <c:v>1.265534322248074E-2</c:v>
                </c:pt>
                <c:pt idx="2040">
                  <c:v>-6.6951845017959588E-4</c:v>
                </c:pt>
                <c:pt idx="2041">
                  <c:v>2.2554770195522881E-2</c:v>
                </c:pt>
                <c:pt idx="2042">
                  <c:v>2.8608782898847052E-2</c:v>
                </c:pt>
                <c:pt idx="2043">
                  <c:v>-7.4309026241395904E-3</c:v>
                </c:pt>
                <c:pt idx="2044">
                  <c:v>8.3422753265987026E-3</c:v>
                </c:pt>
                <c:pt idx="2045">
                  <c:v>2.5455172364896579E-3</c:v>
                </c:pt>
                <c:pt idx="2046">
                  <c:v>-4.6549944251731423E-3</c:v>
                </c:pt>
                <c:pt idx="2047">
                  <c:v>4.251578811268697E-3</c:v>
                </c:pt>
                <c:pt idx="2048">
                  <c:v>-5.9271228919377528E-3</c:v>
                </c:pt>
                <c:pt idx="2049">
                  <c:v>3.0025551808081859E-2</c:v>
                </c:pt>
                <c:pt idx="2050">
                  <c:v>1.591900737226459E-2</c:v>
                </c:pt>
                <c:pt idx="2051">
                  <c:v>3.6629971722797361E-2</c:v>
                </c:pt>
                <c:pt idx="2052">
                  <c:v>-1.177814000352106E-3</c:v>
                </c:pt>
                <c:pt idx="2053">
                  <c:v>2.751588635122149E-3</c:v>
                </c:pt>
                <c:pt idx="2054">
                  <c:v>-1.724817836291204E-2</c:v>
                </c:pt>
                <c:pt idx="2055">
                  <c:v>-2.0741908237665311E-2</c:v>
                </c:pt>
                <c:pt idx="2056">
                  <c:v>-1.201629424582684E-2</c:v>
                </c:pt>
                <c:pt idx="2057">
                  <c:v>2.4118732685919572E-2</c:v>
                </c:pt>
                <c:pt idx="2058">
                  <c:v>-5.6359273104531482E-3</c:v>
                </c:pt>
                <c:pt idx="2059">
                  <c:v>3.6435932172851349E-3</c:v>
                </c:pt>
                <c:pt idx="2060">
                  <c:v>-9.076224551007317E-3</c:v>
                </c:pt>
                <c:pt idx="2061">
                  <c:v>6.9204945154046626E-3</c:v>
                </c:pt>
                <c:pt idx="2062">
                  <c:v>-2.1022914005518149E-2</c:v>
                </c:pt>
                <c:pt idx="2063">
                  <c:v>1.094358438188503E-2</c:v>
                </c:pt>
                <c:pt idx="2064">
                  <c:v>8.7826486236344259E-3</c:v>
                </c:pt>
                <c:pt idx="2065">
                  <c:v>1.619759331114801E-2</c:v>
                </c:pt>
                <c:pt idx="2066">
                  <c:v>-4.3832444315271557E-3</c:v>
                </c:pt>
                <c:pt idx="2067">
                  <c:v>1.9011324191300801E-2</c:v>
                </c:pt>
                <c:pt idx="2068">
                  <c:v>4.4776152917730849E-2</c:v>
                </c:pt>
                <c:pt idx="2069">
                  <c:v>5.6393084432238005E-4</c:v>
                </c:pt>
                <c:pt idx="2070">
                  <c:v>2.4985934459953452E-2</c:v>
                </c:pt>
                <c:pt idx="2071">
                  <c:v>3.4823734465880829E-3</c:v>
                </c:pt>
                <c:pt idx="2072">
                  <c:v>4.5661396252194564E-3</c:v>
                </c:pt>
                <c:pt idx="2073">
                  <c:v>1.2181794281580279E-2</c:v>
                </c:pt>
                <c:pt idx="2074">
                  <c:v>-1.005918057231581E-2</c:v>
                </c:pt>
                <c:pt idx="2075">
                  <c:v>1.705671431122702E-2</c:v>
                </c:pt>
                <c:pt idx="2076">
                  <c:v>-5.0312142686715799E-2</c:v>
                </c:pt>
                <c:pt idx="2077">
                  <c:v>-2.6301114089911648E-3</c:v>
                </c:pt>
                <c:pt idx="2078">
                  <c:v>-1.111320499179314E-2</c:v>
                </c:pt>
                <c:pt idx="2079">
                  <c:v>7.6190809657923353E-3</c:v>
                </c:pt>
                <c:pt idx="2080">
                  <c:v>2.2684325419604079E-3</c:v>
                </c:pt>
                <c:pt idx="2081">
                  <c:v>1.093926178666127E-2</c:v>
                </c:pt>
                <c:pt idx="2082">
                  <c:v>4.4776067970743849E-2</c:v>
                </c:pt>
                <c:pt idx="2083">
                  <c:v>-4.9998727807705201E-3</c:v>
                </c:pt>
                <c:pt idx="2084">
                  <c:v>-4.8457584440282364E-3</c:v>
                </c:pt>
                <c:pt idx="2085">
                  <c:v>-1.60504610290273E-2</c:v>
                </c:pt>
                <c:pt idx="2086">
                  <c:v>-1.9428152108563301E-2</c:v>
                </c:pt>
                <c:pt idx="2087">
                  <c:v>2.2429099598979541E-3</c:v>
                </c:pt>
                <c:pt idx="2088">
                  <c:v>-1.5665726106339432E-2</c:v>
                </c:pt>
                <c:pt idx="2089">
                  <c:v>1.496776629757535E-2</c:v>
                </c:pt>
                <c:pt idx="2090">
                  <c:v>1.9973873202859149E-2</c:v>
                </c:pt>
                <c:pt idx="2091">
                  <c:v>-2.7818440599478241E-2</c:v>
                </c:pt>
                <c:pt idx="2092">
                  <c:v>-2.8238178258747082E-3</c:v>
                </c:pt>
                <c:pt idx="2093">
                  <c:v>1.6613133760533971E-2</c:v>
                </c:pt>
                <c:pt idx="2094">
                  <c:v>1.8941559319730631E-2</c:v>
                </c:pt>
                <c:pt idx="2095">
                  <c:v>-1.075276918149692E-2</c:v>
                </c:pt>
                <c:pt idx="2096">
                  <c:v>1.8431783362138349E-4</c:v>
                </c:pt>
                <c:pt idx="2097">
                  <c:v>-1.547247345806047E-2</c:v>
                </c:pt>
                <c:pt idx="2098">
                  <c:v>-4.4901809072117049E-2</c:v>
                </c:pt>
                <c:pt idx="2099">
                  <c:v>-6.2291873701795009E-2</c:v>
                </c:pt>
                <c:pt idx="2100">
                  <c:v>2.2561211608646659E-2</c:v>
                </c:pt>
                <c:pt idx="2101">
                  <c:v>-0.1217569423263256</c:v>
                </c:pt>
                <c:pt idx="2102">
                  <c:v>-1.2095878691770199E-2</c:v>
                </c:pt>
                <c:pt idx="2103">
                  <c:v>-1.648180338286509E-3</c:v>
                </c:pt>
                <c:pt idx="2104">
                  <c:v>-8.2547140456780133E-3</c:v>
                </c:pt>
                <c:pt idx="2105">
                  <c:v>4.3043929012207098E-2</c:v>
                </c:pt>
                <c:pt idx="2106">
                  <c:v>-1.025990056942516E-2</c:v>
                </c:pt>
                <c:pt idx="2107">
                  <c:v>-2.326648644295215E-2</c:v>
                </c:pt>
                <c:pt idx="2108">
                  <c:v>-6.1320866264235503E-2</c:v>
                </c:pt>
                <c:pt idx="2109">
                  <c:v>3.1156282951689822E-3</c:v>
                </c:pt>
                <c:pt idx="2110">
                  <c:v>-1.072041723752859E-2</c:v>
                </c:pt>
                <c:pt idx="2111">
                  <c:v>1.9343720681336499E-2</c:v>
                </c:pt>
                <c:pt idx="2112">
                  <c:v>3.2041836937442891E-2</c:v>
                </c:pt>
                <c:pt idx="2113">
                  <c:v>4.8136575785417968E-4</c:v>
                </c:pt>
                <c:pt idx="2114">
                  <c:v>2.4777456939392151E-2</c:v>
                </c:pt>
                <c:pt idx="2115">
                  <c:v>-6.5728091135245359E-3</c:v>
                </c:pt>
                <c:pt idx="2116">
                  <c:v>-5.198474354913718E-3</c:v>
                </c:pt>
                <c:pt idx="2117">
                  <c:v>1.6152100733068719E-2</c:v>
                </c:pt>
                <c:pt idx="2118">
                  <c:v>7.7138644477907636E-3</c:v>
                </c:pt>
                <c:pt idx="2119">
                  <c:v>4.4073926271221966E-3</c:v>
                </c:pt>
                <c:pt idx="2120">
                  <c:v>-1.616586869885861E-3</c:v>
                </c:pt>
                <c:pt idx="2121">
                  <c:v>3.6317198459919542E-2</c:v>
                </c:pt>
                <c:pt idx="2122">
                  <c:v>-2.075891965349641E-2</c:v>
                </c:pt>
                <c:pt idx="2123">
                  <c:v>2.1198987736657179E-2</c:v>
                </c:pt>
                <c:pt idx="2124">
                  <c:v>9.3750561369585483E-3</c:v>
                </c:pt>
                <c:pt idx="2125">
                  <c:v>-1.238387714288269E-2</c:v>
                </c:pt>
                <c:pt idx="2126">
                  <c:v>-4.2543281565644584E-3</c:v>
                </c:pt>
                <c:pt idx="2127">
                  <c:v>3.5979664364507169E-3</c:v>
                </c:pt>
                <c:pt idx="2128">
                  <c:v>-3.2489483158272707E-2</c:v>
                </c:pt>
                <c:pt idx="2129">
                  <c:v>5.7896283290210793E-3</c:v>
                </c:pt>
                <c:pt idx="2130">
                  <c:v>1.1282743793498581E-2</c:v>
                </c:pt>
                <c:pt idx="2131">
                  <c:v>2.9597370030507442E-3</c:v>
                </c:pt>
                <c:pt idx="2132">
                  <c:v>-1.7934038463170321E-2</c:v>
                </c:pt>
                <c:pt idx="2133">
                  <c:v>-9.0152879594777025E-3</c:v>
                </c:pt>
                <c:pt idx="2134">
                  <c:v>-2.052712100624177E-2</c:v>
                </c:pt>
                <c:pt idx="2135">
                  <c:v>2.976905522210016E-2</c:v>
                </c:pt>
                <c:pt idx="2136">
                  <c:v>0</c:v>
                </c:pt>
                <c:pt idx="2137">
                  <c:v>1.8500042207352241E-3</c:v>
                </c:pt>
                <c:pt idx="2138">
                  <c:v>1.131118916614215E-2</c:v>
                </c:pt>
                <c:pt idx="2139">
                  <c:v>-4.7935047724246838E-3</c:v>
                </c:pt>
                <c:pt idx="2140">
                  <c:v>1.192654748423716E-2</c:v>
                </c:pt>
                <c:pt idx="2141">
                  <c:v>9.7462131119305795E-3</c:v>
                </c:pt>
                <c:pt idx="2142">
                  <c:v>-8.754141416075778E-3</c:v>
                </c:pt>
                <c:pt idx="2143">
                  <c:v>1.9927583318569701E-2</c:v>
                </c:pt>
                <c:pt idx="2144">
                  <c:v>2.0204235345763429E-2</c:v>
                </c:pt>
                <c:pt idx="2145">
                  <c:v>9.1402326044347504E-3</c:v>
                </c:pt>
                <c:pt idx="2146">
                  <c:v>7.332506776510872E-3</c:v>
                </c:pt>
                <c:pt idx="2147">
                  <c:v>3.8963765614852493E-2</c:v>
                </c:pt>
                <c:pt idx="2148">
                  <c:v>-2.060585520479263E-2</c:v>
                </c:pt>
                <c:pt idx="2149">
                  <c:v>3.1559269787206912E-3</c:v>
                </c:pt>
                <c:pt idx="2150">
                  <c:v>0</c:v>
                </c:pt>
                <c:pt idx="2151">
                  <c:v>-5.8724258849383038E-3</c:v>
                </c:pt>
                <c:pt idx="2152">
                  <c:v>1.40908290483579E-2</c:v>
                </c:pt>
                <c:pt idx="2153">
                  <c:v>-3.0479585340990819E-2</c:v>
                </c:pt>
                <c:pt idx="2154">
                  <c:v>2.542774734750175E-3</c:v>
                </c:pt>
                <c:pt idx="2155">
                  <c:v>4.2656219658997678E-2</c:v>
                </c:pt>
                <c:pt idx="2156">
                  <c:v>-5.9708164834255673E-3</c:v>
                </c:pt>
                <c:pt idx="2157">
                  <c:v>5.7841779619640654E-3</c:v>
                </c:pt>
                <c:pt idx="2158">
                  <c:v>2.212237156880015E-4</c:v>
                </c:pt>
                <c:pt idx="2159">
                  <c:v>1.172054845569437E-2</c:v>
                </c:pt>
                <c:pt idx="2160">
                  <c:v>1.9672093700363161E-2</c:v>
                </c:pt>
                <c:pt idx="2161">
                  <c:v>-8.5749221461994818E-4</c:v>
                </c:pt>
                <c:pt idx="2162">
                  <c:v>-1.9308600411115371E-3</c:v>
                </c:pt>
                <c:pt idx="2163">
                  <c:v>1.096294169431467E-2</c:v>
                </c:pt>
                <c:pt idx="2164">
                  <c:v>-1.8073460448306711E-2</c:v>
                </c:pt>
                <c:pt idx="2165">
                  <c:v>6.0630935478900314E-3</c:v>
                </c:pt>
                <c:pt idx="2166">
                  <c:v>4.7353629503297254E-3</c:v>
                </c:pt>
                <c:pt idx="2167">
                  <c:v>-3.4275895686680662E-3</c:v>
                </c:pt>
                <c:pt idx="2168">
                  <c:v>-2.794571689723413E-3</c:v>
                </c:pt>
                <c:pt idx="2169">
                  <c:v>-2.2418609660943219E-2</c:v>
                </c:pt>
                <c:pt idx="2170">
                  <c:v>1.1026138402205901E-3</c:v>
                </c:pt>
                <c:pt idx="2171">
                  <c:v>3.7444343317232232E-3</c:v>
                </c:pt>
                <c:pt idx="2172">
                  <c:v>1.1630349650437299E-2</c:v>
                </c:pt>
                <c:pt idx="2173">
                  <c:v>3.2539380478391329E-3</c:v>
                </c:pt>
                <c:pt idx="2174">
                  <c:v>1.837826549464916E-2</c:v>
                </c:pt>
                <c:pt idx="2175">
                  <c:v>1.0615769586091339E-2</c:v>
                </c:pt>
                <c:pt idx="2176">
                  <c:v>1.0924405133589721E-2</c:v>
                </c:pt>
                <c:pt idx="2177">
                  <c:v>-2.701651667293858E-3</c:v>
                </c:pt>
                <c:pt idx="2178">
                  <c:v>-2.500476787630324E-3</c:v>
                </c:pt>
                <c:pt idx="2179">
                  <c:v>-3.6348439835949153E-2</c:v>
                </c:pt>
                <c:pt idx="2180">
                  <c:v>1.040536885953869E-2</c:v>
                </c:pt>
                <c:pt idx="2181">
                  <c:v>-2.5745092492277522E-3</c:v>
                </c:pt>
                <c:pt idx="2182">
                  <c:v>1.247577012051382E-2</c:v>
                </c:pt>
                <c:pt idx="2183">
                  <c:v>7.8606167196555443E-3</c:v>
                </c:pt>
                <c:pt idx="2184">
                  <c:v>2.0236073759045011E-2</c:v>
                </c:pt>
                <c:pt idx="2185">
                  <c:v>-1.1776798842596411E-2</c:v>
                </c:pt>
                <c:pt idx="2186">
                  <c:v>-3.9724100024196574E-3</c:v>
                </c:pt>
                <c:pt idx="2187">
                  <c:v>1.889113833718481E-3</c:v>
                </c:pt>
                <c:pt idx="2188">
                  <c:v>1.4666353291821199E-3</c:v>
                </c:pt>
                <c:pt idx="2189">
                  <c:v>8.5773462544376233E-3</c:v>
                </c:pt>
                <c:pt idx="2190">
                  <c:v>-4.5633867218757276E-3</c:v>
                </c:pt>
                <c:pt idx="2191">
                  <c:v>2.1462843995257549E-2</c:v>
                </c:pt>
                <c:pt idx="2192">
                  <c:v>6.119884377755902E-3</c:v>
                </c:pt>
                <c:pt idx="2193">
                  <c:v>-1.034047098892377E-2</c:v>
                </c:pt>
                <c:pt idx="2194">
                  <c:v>5.7363994483730094E-3</c:v>
                </c:pt>
                <c:pt idx="2195">
                  <c:v>7.3335059151116164E-3</c:v>
                </c:pt>
                <c:pt idx="2196">
                  <c:v>-4.044280203978623E-4</c:v>
                </c:pt>
                <c:pt idx="2197">
                  <c:v>-1.8207615225826809E-2</c:v>
                </c:pt>
                <c:pt idx="2198">
                  <c:v>-1.112715151146049E-2</c:v>
                </c:pt>
                <c:pt idx="2199">
                  <c:v>3.4798947035146632E-2</c:v>
                </c:pt>
                <c:pt idx="2200">
                  <c:v>2.275482977754106E-2</c:v>
                </c:pt>
                <c:pt idx="2201">
                  <c:v>6.103448456013183E-3</c:v>
                </c:pt>
                <c:pt idx="2202">
                  <c:v>-1.7025479021843811E-2</c:v>
                </c:pt>
                <c:pt idx="2203">
                  <c:v>1.313952957273923E-2</c:v>
                </c:pt>
                <c:pt idx="2204">
                  <c:v>5.3056481195596916E-3</c:v>
                </c:pt>
                <c:pt idx="2205">
                  <c:v>-1.759215594276831E-3</c:v>
                </c:pt>
                <c:pt idx="2206">
                  <c:v>2.9372730809464902E-3</c:v>
                </c:pt>
                <c:pt idx="2207">
                  <c:v>-4.295213775990403E-3</c:v>
                </c:pt>
                <c:pt idx="2208">
                  <c:v>-3.5295491582271188E-3</c:v>
                </c:pt>
                <c:pt idx="2209">
                  <c:v>2.7549196313085829E-3</c:v>
                </c:pt>
                <c:pt idx="2210">
                  <c:v>-6.8681369298402286E-3</c:v>
                </c:pt>
                <c:pt idx="2211">
                  <c:v>5.5323785057399544E-3</c:v>
                </c:pt>
                <c:pt idx="2212">
                  <c:v>6.0916968022763918E-3</c:v>
                </c:pt>
                <c:pt idx="2213">
                  <c:v>9.5702558002896954E-3</c:v>
                </c:pt>
                <c:pt idx="2214">
                  <c:v>3.675845750948481E-3</c:v>
                </c:pt>
                <c:pt idx="2215">
                  <c:v>-9.6383065914718014E-4</c:v>
                </c:pt>
                <c:pt idx="2216">
                  <c:v>1.2926877390192489E-2</c:v>
                </c:pt>
                <c:pt idx="2217">
                  <c:v>4.9523581435926278E-3</c:v>
                </c:pt>
                <c:pt idx="2218">
                  <c:v>-3.7905546403926849E-4</c:v>
                </c:pt>
                <c:pt idx="2219">
                  <c:v>-5.877858536173397E-3</c:v>
                </c:pt>
                <c:pt idx="2220">
                  <c:v>2.2888032780745689E-3</c:v>
                </c:pt>
                <c:pt idx="2221">
                  <c:v>-1.6746021394431269E-2</c:v>
                </c:pt>
                <c:pt idx="2222">
                  <c:v>-5.9995792125301373E-3</c:v>
                </c:pt>
                <c:pt idx="2223">
                  <c:v>-5.8411371876778686E-3</c:v>
                </c:pt>
                <c:pt idx="2224">
                  <c:v>-4.5044713720101548E-3</c:v>
                </c:pt>
                <c:pt idx="2225">
                  <c:v>-5.3118298723852098E-3</c:v>
                </c:pt>
                <c:pt idx="2226">
                  <c:v>1.720731644004481E-2</c:v>
                </c:pt>
                <c:pt idx="2227">
                  <c:v>9.1385982905332064E-3</c:v>
                </c:pt>
                <c:pt idx="2228">
                  <c:v>9.441255767560941E-3</c:v>
                </c:pt>
                <c:pt idx="2229">
                  <c:v>1.393389771143627E-2</c:v>
                </c:pt>
                <c:pt idx="2230">
                  <c:v>-3.388532660765442E-3</c:v>
                </c:pt>
                <c:pt idx="2231">
                  <c:v>-0.120513799624377</c:v>
                </c:pt>
                <c:pt idx="2232">
                  <c:v>-6.2285070083087923E-3</c:v>
                </c:pt>
                <c:pt idx="2233">
                  <c:v>3.0041052817598279E-2</c:v>
                </c:pt>
                <c:pt idx="2234">
                  <c:v>-1.426776249706529E-2</c:v>
                </c:pt>
                <c:pt idx="2235">
                  <c:v>-1.575135123674587E-2</c:v>
                </c:pt>
                <c:pt idx="2236">
                  <c:v>-6.7042026917101261E-3</c:v>
                </c:pt>
                <c:pt idx="2237">
                  <c:v>-1.524059572656444E-2</c:v>
                </c:pt>
                <c:pt idx="2238">
                  <c:v>1.216011933939143E-2</c:v>
                </c:pt>
                <c:pt idx="2239">
                  <c:v>1.529017491899376E-3</c:v>
                </c:pt>
                <c:pt idx="2240">
                  <c:v>5.2345457941735951E-3</c:v>
                </c:pt>
                <c:pt idx="2241">
                  <c:v>-8.2448431533888034E-3</c:v>
                </c:pt>
                <c:pt idx="2242">
                  <c:v>-1.8595381023703731E-2</c:v>
                </c:pt>
                <c:pt idx="2243">
                  <c:v>0</c:v>
                </c:pt>
                <c:pt idx="2244">
                  <c:v>-6.6866708660073826E-4</c:v>
                </c:pt>
                <c:pt idx="2245">
                  <c:v>1.2491442564606331E-2</c:v>
                </c:pt>
                <c:pt idx="2246">
                  <c:v>-1.4760872409973921E-2</c:v>
                </c:pt>
                <c:pt idx="2247">
                  <c:v>1.095700113494336E-2</c:v>
                </c:pt>
                <c:pt idx="2248">
                  <c:v>-2.2113342029383981E-4</c:v>
                </c:pt>
                <c:pt idx="2249">
                  <c:v>-5.7522759697996584E-3</c:v>
                </c:pt>
                <c:pt idx="2250">
                  <c:v>-2.9594984731059041E-2</c:v>
                </c:pt>
                <c:pt idx="2251">
                  <c:v>6.6498346597931857E-3</c:v>
                </c:pt>
                <c:pt idx="2252">
                  <c:v>-7.0614637849605311E-3</c:v>
                </c:pt>
                <c:pt idx="2253">
                  <c:v>-7.5705734158225679E-3</c:v>
                </c:pt>
                <c:pt idx="2254">
                  <c:v>-1.086449717068416E-2</c:v>
                </c:pt>
                <c:pt idx="2255">
                  <c:v>-1.9397053201822171E-2</c:v>
                </c:pt>
                <c:pt idx="2256">
                  <c:v>3.098077040198044E-3</c:v>
                </c:pt>
                <c:pt idx="2257">
                  <c:v>-8.5530467161658574E-3</c:v>
                </c:pt>
                <c:pt idx="2258">
                  <c:v>1.91708473989971E-3</c:v>
                </c:pt>
                <c:pt idx="2259">
                  <c:v>-7.8927822787377977E-3</c:v>
                </c:pt>
                <c:pt idx="2260">
                  <c:v>-7.2325188376165528E-4</c:v>
                </c:pt>
                <c:pt idx="2261">
                  <c:v>3.860069572647618E-3</c:v>
                </c:pt>
                <c:pt idx="2262">
                  <c:v>1.6342164548508679E-2</c:v>
                </c:pt>
                <c:pt idx="2263">
                  <c:v>3.54699578771922E-3</c:v>
                </c:pt>
                <c:pt idx="2264">
                  <c:v>1.8614561298072371E-2</c:v>
                </c:pt>
                <c:pt idx="2265">
                  <c:v>8.5587583525446043E-3</c:v>
                </c:pt>
                <c:pt idx="2266">
                  <c:v>-5.9632754364735696E-3</c:v>
                </c:pt>
                <c:pt idx="2267">
                  <c:v>-8.7678994246978004E-3</c:v>
                </c:pt>
                <c:pt idx="2268">
                  <c:v>-2.7932467190873171E-3</c:v>
                </c:pt>
                <c:pt idx="2269">
                  <c:v>-1.4005830458173609E-3</c:v>
                </c:pt>
                <c:pt idx="2270">
                  <c:v>-6.0776737217403953E-3</c:v>
                </c:pt>
                <c:pt idx="2271">
                  <c:v>1.881475971340496E-2</c:v>
                </c:pt>
                <c:pt idx="2272">
                  <c:v>1.685126806682713E-2</c:v>
                </c:pt>
                <c:pt idx="2273">
                  <c:v>1.0215645925321089E-2</c:v>
                </c:pt>
                <c:pt idx="2274">
                  <c:v>1.348428441923399E-3</c:v>
                </c:pt>
                <c:pt idx="2275">
                  <c:v>1.4587005659914E-2</c:v>
                </c:pt>
                <c:pt idx="2276">
                  <c:v>4.4235713598173021E-4</c:v>
                </c:pt>
                <c:pt idx="2277">
                  <c:v>-9.2858436733759264E-3</c:v>
                </c:pt>
                <c:pt idx="2278">
                  <c:v>4.4648807204517032E-4</c:v>
                </c:pt>
                <c:pt idx="2279">
                  <c:v>7.1379801884556837E-3</c:v>
                </c:pt>
                <c:pt idx="2280">
                  <c:v>4.872575342007579E-3</c:v>
                </c:pt>
                <c:pt idx="2281">
                  <c:v>-8.5960390701564915E-3</c:v>
                </c:pt>
                <c:pt idx="2282">
                  <c:v>1.11159313222764E-3</c:v>
                </c:pt>
                <c:pt idx="2283">
                  <c:v>9.9933204407929299E-3</c:v>
                </c:pt>
                <c:pt idx="2284">
                  <c:v>1.4731842604112529E-2</c:v>
                </c:pt>
                <c:pt idx="2285">
                  <c:v>-7.5839712722490793E-3</c:v>
                </c:pt>
                <c:pt idx="2286">
                  <c:v>7.6419274303454188E-3</c:v>
                </c:pt>
                <c:pt idx="2287">
                  <c:v>1.0400859723731729E-2</c:v>
                </c:pt>
                <c:pt idx="2288">
                  <c:v>1.093725610322482E-2</c:v>
                </c:pt>
                <c:pt idx="2289">
                  <c:v>5.3032935756625044E-3</c:v>
                </c:pt>
                <c:pt idx="2290">
                  <c:v>1.456001280410057E-2</c:v>
                </c:pt>
                <c:pt idx="2291">
                  <c:v>-9.1513656407115063E-3</c:v>
                </c:pt>
                <c:pt idx="2292">
                  <c:v>-4.6180718425380407E-3</c:v>
                </c:pt>
                <c:pt idx="2293">
                  <c:v>-2.1087059208795278E-3</c:v>
                </c:pt>
                <c:pt idx="2294">
                  <c:v>3.5080300154404442E-2</c:v>
                </c:pt>
                <c:pt idx="2295">
                  <c:v>-2.654215540371152E-3</c:v>
                </c:pt>
                <c:pt idx="2296">
                  <c:v>-9.6212519928673412E-3</c:v>
                </c:pt>
                <c:pt idx="2297">
                  <c:v>-9.3013471777849688E-3</c:v>
                </c:pt>
                <c:pt idx="2298">
                  <c:v>3.3381991627503549E-3</c:v>
                </c:pt>
                <c:pt idx="2299">
                  <c:v>-2.079751244773442E-4</c:v>
                </c:pt>
                <c:pt idx="2300">
                  <c:v>1.4558739934988909E-3</c:v>
                </c:pt>
                <c:pt idx="2301">
                  <c:v>9.5534937318948465E-3</c:v>
                </c:pt>
                <c:pt idx="2302">
                  <c:v>-1.1108755013065189E-2</c:v>
                </c:pt>
                <c:pt idx="2303">
                  <c:v>-4.1603837709869312E-4</c:v>
                </c:pt>
                <c:pt idx="2304">
                  <c:v>2.4557670105757049E-2</c:v>
                </c:pt>
                <c:pt idx="2305">
                  <c:v>-2.7422253902147919E-2</c:v>
                </c:pt>
                <c:pt idx="2306">
                  <c:v>1.7126114978557538E-2</c:v>
                </c:pt>
                <c:pt idx="2307">
                  <c:v>4.3121015296132548E-3</c:v>
                </c:pt>
                <c:pt idx="2308">
                  <c:v>9.4050441344235569E-3</c:v>
                </c:pt>
                <c:pt idx="2309">
                  <c:v>2.6331658839933159E-3</c:v>
                </c:pt>
                <c:pt idx="2310">
                  <c:v>-1.31313351232577E-2</c:v>
                </c:pt>
                <c:pt idx="2311">
                  <c:v>-3.6438030870704408E-2</c:v>
                </c:pt>
                <c:pt idx="2312">
                  <c:v>-4.0364625906506024E-3</c:v>
                </c:pt>
                <c:pt idx="2313">
                  <c:v>-4.0529958112482936E-3</c:v>
                </c:pt>
                <c:pt idx="2314">
                  <c:v>-6.21116491845497E-3</c:v>
                </c:pt>
                <c:pt idx="2315">
                  <c:v>-1.2068957022656869E-2</c:v>
                </c:pt>
                <c:pt idx="2316">
                  <c:v>1.11255686013354E-2</c:v>
                </c:pt>
                <c:pt idx="2317">
                  <c:v>-1.5102141365097581E-3</c:v>
                </c:pt>
                <c:pt idx="2318">
                  <c:v>9.9395141799254461E-3</c:v>
                </c:pt>
                <c:pt idx="2319">
                  <c:v>3.4232771491993219E-3</c:v>
                </c:pt>
                <c:pt idx="2320">
                  <c:v>9.808029594168266E-3</c:v>
                </c:pt>
                <c:pt idx="2321">
                  <c:v>-4.6452024198392339E-3</c:v>
                </c:pt>
                <c:pt idx="2322">
                  <c:v>7.636777388363436E-3</c:v>
                </c:pt>
                <c:pt idx="2323">
                  <c:v>-3.7894495118353522E-3</c:v>
                </c:pt>
                <c:pt idx="2324">
                  <c:v>5.7058392285331827E-3</c:v>
                </c:pt>
                <c:pt idx="2325">
                  <c:v>6.9341711376460502E-3</c:v>
                </c:pt>
                <c:pt idx="2326">
                  <c:v>-4.0066750657296701E-2</c:v>
                </c:pt>
                <c:pt idx="2327">
                  <c:v>4.5652030571117219E-3</c:v>
                </c:pt>
                <c:pt idx="2328">
                  <c:v>-1.471546349403363E-2</c:v>
                </c:pt>
                <c:pt idx="2329">
                  <c:v>-1.0322733936152569E-2</c:v>
                </c:pt>
                <c:pt idx="2330">
                  <c:v>-1.287187492610764E-2</c:v>
                </c:pt>
                <c:pt idx="2331">
                  <c:v>-9.6672714485644962E-3</c:v>
                </c:pt>
                <c:pt idx="2332">
                  <c:v>-1.203176281589402E-2</c:v>
                </c:pt>
                <c:pt idx="2333">
                  <c:v>-2.0680485236767021E-3</c:v>
                </c:pt>
                <c:pt idx="2334">
                  <c:v>-5.0656431859147366E-3</c:v>
                </c:pt>
                <c:pt idx="2335">
                  <c:v>1.1572215195398969E-3</c:v>
                </c:pt>
                <c:pt idx="2336">
                  <c:v>9.7087076304473996E-3</c:v>
                </c:pt>
                <c:pt idx="2337">
                  <c:v>7.5549751592738357E-3</c:v>
                </c:pt>
                <c:pt idx="2338">
                  <c:v>-3.6355348908481129E-3</c:v>
                </c:pt>
                <c:pt idx="2339">
                  <c:v>1.0262239013824059E-2</c:v>
                </c:pt>
                <c:pt idx="2340">
                  <c:v>4.5146235949165003E-3</c:v>
                </c:pt>
                <c:pt idx="2341">
                  <c:v>9.8876801948621917E-3</c:v>
                </c:pt>
                <c:pt idx="2342">
                  <c:v>1.1126733209660959E-3</c:v>
                </c:pt>
                <c:pt idx="2343">
                  <c:v>-1.066912043521784E-2</c:v>
                </c:pt>
                <c:pt idx="2344">
                  <c:v>3.3700843268562601E-3</c:v>
                </c:pt>
                <c:pt idx="2345">
                  <c:v>8.5087494708653288E-3</c:v>
                </c:pt>
                <c:pt idx="2346">
                  <c:v>-3.9964220452983756E-3</c:v>
                </c:pt>
                <c:pt idx="2347">
                  <c:v>1.3820606121051959E-2</c:v>
                </c:pt>
                <c:pt idx="2348">
                  <c:v>2.2000015977163831E-4</c:v>
                </c:pt>
                <c:pt idx="2349">
                  <c:v>1.9784890578704579E-3</c:v>
                </c:pt>
                <c:pt idx="2350">
                  <c:v>-4.3876622770044888E-4</c:v>
                </c:pt>
                <c:pt idx="2351">
                  <c:v>1.558380000896009E-2</c:v>
                </c:pt>
                <c:pt idx="2352">
                  <c:v>1.9450482834459939E-3</c:v>
                </c:pt>
                <c:pt idx="2353">
                  <c:v>1.0785922983631571E-3</c:v>
                </c:pt>
                <c:pt idx="2354">
                  <c:v>1.853040949735929E-2</c:v>
                </c:pt>
                <c:pt idx="2355">
                  <c:v>1.9039871288502039E-3</c:v>
                </c:pt>
                <c:pt idx="2356">
                  <c:v>-8.8683017751601811E-3</c:v>
                </c:pt>
                <c:pt idx="2357">
                  <c:v>1.107800837792805E-2</c:v>
                </c:pt>
                <c:pt idx="2358">
                  <c:v>-8.428574475947137E-4</c:v>
                </c:pt>
                <c:pt idx="2359">
                  <c:v>1.349649267841291E-2</c:v>
                </c:pt>
                <c:pt idx="2360">
                  <c:v>1.664584767770982E-3</c:v>
                </c:pt>
                <c:pt idx="2361">
                  <c:v>1.7033618732172458E-2</c:v>
                </c:pt>
                <c:pt idx="2362">
                  <c:v>1.838265335220246E-3</c:v>
                </c:pt>
                <c:pt idx="2363">
                  <c:v>-1.8960221029329039E-2</c:v>
                </c:pt>
                <c:pt idx="2364">
                  <c:v>7.481333780809063E-3</c:v>
                </c:pt>
                <c:pt idx="2365">
                  <c:v>2.0630204758576021E-4</c:v>
                </c:pt>
                <c:pt idx="2366">
                  <c:v>2.3303702964100559E-2</c:v>
                </c:pt>
                <c:pt idx="2367">
                  <c:v>-4.0304242319733058E-4</c:v>
                </c:pt>
                <c:pt idx="2368">
                  <c:v>1.854841450915545E-2</c:v>
                </c:pt>
                <c:pt idx="2369">
                  <c:v>9.8970426685274226E-3</c:v>
                </c:pt>
                <c:pt idx="2370">
                  <c:v>-1.7836139489883052E-2</c:v>
                </c:pt>
                <c:pt idx="2371">
                  <c:v>1.396813707120526E-3</c:v>
                </c:pt>
                <c:pt idx="2372">
                  <c:v>-4.7827789694071532E-3</c:v>
                </c:pt>
                <c:pt idx="2373">
                  <c:v>7.2086866853013909E-3</c:v>
                </c:pt>
                <c:pt idx="2374">
                  <c:v>3.1809123831261221E-3</c:v>
                </c:pt>
                <c:pt idx="2375">
                  <c:v>2.1006784665348999E-2</c:v>
                </c:pt>
                <c:pt idx="2376">
                  <c:v>-3.0473570848391859E-2</c:v>
                </c:pt>
                <c:pt idx="2377">
                  <c:v>-2.5825918940401978E-2</c:v>
                </c:pt>
                <c:pt idx="2378">
                  <c:v>-6.987233012270333E-3</c:v>
                </c:pt>
                <c:pt idx="2379">
                  <c:v>2.276490639707562E-2</c:v>
                </c:pt>
                <c:pt idx="2380">
                  <c:v>1.6187767195836591E-3</c:v>
                </c:pt>
                <c:pt idx="2381">
                  <c:v>1.212124510912904E-2</c:v>
                </c:pt>
                <c:pt idx="2382">
                  <c:v>1.3572803873334481E-2</c:v>
                </c:pt>
                <c:pt idx="2383">
                  <c:v>-4.3323511697371808E-3</c:v>
                </c:pt>
                <c:pt idx="2384">
                  <c:v>-7.3181033051001876E-3</c:v>
                </c:pt>
                <c:pt idx="2385">
                  <c:v>9.5636517790302911E-3</c:v>
                </c:pt>
                <c:pt idx="2386">
                  <c:v>9.8678258218609649E-3</c:v>
                </c:pt>
                <c:pt idx="2387">
                  <c:v>-7.621697777536629E-3</c:v>
                </c:pt>
                <c:pt idx="2388">
                  <c:v>1.575430389275723E-2</c:v>
                </c:pt>
                <c:pt idx="2389">
                  <c:v>-5.1764300850601568E-2</c:v>
                </c:pt>
                <c:pt idx="2390">
                  <c:v>-1.0222913977019131E-2</c:v>
                </c:pt>
                <c:pt idx="2391">
                  <c:v>2.4994936182405999E-2</c:v>
                </c:pt>
                <c:pt idx="2392">
                  <c:v>5.6429230061452174E-3</c:v>
                </c:pt>
                <c:pt idx="2393">
                  <c:v>1.2424860749312041E-2</c:v>
                </c:pt>
                <c:pt idx="2394">
                  <c:v>2.6128205573667129E-2</c:v>
                </c:pt>
                <c:pt idx="2395">
                  <c:v>1.3117235280475811E-2</c:v>
                </c:pt>
                <c:pt idx="2396">
                  <c:v>3.7890351040489101E-2</c:v>
                </c:pt>
                <c:pt idx="2397">
                  <c:v>6.6043257221364282E-3</c:v>
                </c:pt>
                <c:pt idx="2398">
                  <c:v>-6.1965157321177688E-3</c:v>
                </c:pt>
                <c:pt idx="2399">
                  <c:v>-1.28366812114622E-3</c:v>
                </c:pt>
                <c:pt idx="2400">
                  <c:v>2.2585302518981939E-2</c:v>
                </c:pt>
                <c:pt idx="2401">
                  <c:v>-1.436515400634952E-2</c:v>
                </c:pt>
                <c:pt idx="2402">
                  <c:v>-7.1051608578639458E-3</c:v>
                </c:pt>
                <c:pt idx="2403">
                  <c:v>7.1560054275263676E-3</c:v>
                </c:pt>
                <c:pt idx="2404">
                  <c:v>-4.9189346334274084E-3</c:v>
                </c:pt>
                <c:pt idx="2405">
                  <c:v>2.215075328510507E-2</c:v>
                </c:pt>
                <c:pt idx="2406">
                  <c:v>9.4460938993810029E-3</c:v>
                </c:pt>
                <c:pt idx="2407">
                  <c:v>-6.4219695710858726E-3</c:v>
                </c:pt>
                <c:pt idx="2408">
                  <c:v>1.108031019561184E-2</c:v>
                </c:pt>
                <c:pt idx="2409">
                  <c:v>5.4792248760704432E-4</c:v>
                </c:pt>
                <c:pt idx="2410">
                  <c:v>-1.551661751949307E-2</c:v>
                </c:pt>
                <c:pt idx="2411">
                  <c:v>-2.0025935077393479E-2</c:v>
                </c:pt>
                <c:pt idx="2412">
                  <c:v>-1.608326000600557E-2</c:v>
                </c:pt>
                <c:pt idx="2413">
                  <c:v>3.8459944188296008E-4</c:v>
                </c:pt>
                <c:pt idx="2414">
                  <c:v>3.8452747060602199E-4</c:v>
                </c:pt>
                <c:pt idx="2415">
                  <c:v>-7.4558048725869019E-2</c:v>
                </c:pt>
                <c:pt idx="2416">
                  <c:v>-5.0249134509027238E-2</c:v>
                </c:pt>
                <c:pt idx="2417">
                  <c:v>2.0988185913806131E-2</c:v>
                </c:pt>
                <c:pt idx="2418">
                  <c:v>-1.6274175265928229E-2</c:v>
                </c:pt>
                <c:pt idx="2419">
                  <c:v>-3.5698719713632698E-2</c:v>
                </c:pt>
                <c:pt idx="2420">
                  <c:v>1.1738108148931611E-2</c:v>
                </c:pt>
                <c:pt idx="2421">
                  <c:v>8.925979373888282E-4</c:v>
                </c:pt>
                <c:pt idx="2422">
                  <c:v>-1.6050058476650308E-2</c:v>
                </c:pt>
                <c:pt idx="2423">
                  <c:v>1.540551599235318E-2</c:v>
                </c:pt>
                <c:pt idx="2424">
                  <c:v>-1.38330660413255E-2</c:v>
                </c:pt>
                <c:pt idx="2425">
                  <c:v>2.0588275223189401E-2</c:v>
                </c:pt>
                <c:pt idx="2426">
                  <c:v>-1.219235034156874E-2</c:v>
                </c:pt>
                <c:pt idx="2427">
                  <c:v>-2.468656304127848E-3</c:v>
                </c:pt>
                <c:pt idx="2428">
                  <c:v>-2.4747656499508608E-3</c:v>
                </c:pt>
                <c:pt idx="2429">
                  <c:v>-1.127647808848231E-2</c:v>
                </c:pt>
                <c:pt idx="2430">
                  <c:v>3.1021963539019651E-2</c:v>
                </c:pt>
                <c:pt idx="2431">
                  <c:v>-5.9734655296871386E-3</c:v>
                </c:pt>
                <c:pt idx="2432">
                  <c:v>2.1811681169039421E-2</c:v>
                </c:pt>
                <c:pt idx="2433">
                  <c:v>2.4831194158640772E-2</c:v>
                </c:pt>
                <c:pt idx="2434">
                  <c:v>6.3760990594348144E-3</c:v>
                </c:pt>
                <c:pt idx="2435">
                  <c:v>-1.2671487365071839E-2</c:v>
                </c:pt>
                <c:pt idx="2436">
                  <c:v>-2.2246080268759408E-2</c:v>
                </c:pt>
                <c:pt idx="2437">
                  <c:v>1.050098187881288E-2</c:v>
                </c:pt>
                <c:pt idx="2438">
                  <c:v>7.7939997150526796E-3</c:v>
                </c:pt>
                <c:pt idx="2439">
                  <c:v>1.417830856599323E-2</c:v>
                </c:pt>
                <c:pt idx="2440">
                  <c:v>-2.9655176623653019E-3</c:v>
                </c:pt>
                <c:pt idx="2441">
                  <c:v>-7.6481182891516841E-3</c:v>
                </c:pt>
                <c:pt idx="2442">
                  <c:v>1.1774630003345219E-2</c:v>
                </c:pt>
                <c:pt idx="2443">
                  <c:v>1.269586908122178E-2</c:v>
                </c:pt>
                <c:pt idx="2444">
                  <c:v>-7.5219568437706608E-3</c:v>
                </c:pt>
                <c:pt idx="2445">
                  <c:v>8.4210358346141767E-3</c:v>
                </c:pt>
                <c:pt idx="2446">
                  <c:v>4.3841166983542568E-3</c:v>
                </c:pt>
                <c:pt idx="2447">
                  <c:v>-1.4550207241165181E-3</c:v>
                </c:pt>
                <c:pt idx="2448">
                  <c:v>-4.1631892616638133E-3</c:v>
                </c:pt>
                <c:pt idx="2449">
                  <c:v>1.254211167273755E-3</c:v>
                </c:pt>
                <c:pt idx="2450">
                  <c:v>-1.0647152326853759E-2</c:v>
                </c:pt>
                <c:pt idx="2451">
                  <c:v>8.4405823372042388E-3</c:v>
                </c:pt>
                <c:pt idx="2452">
                  <c:v>3.557247245906892E-3</c:v>
                </c:pt>
                <c:pt idx="2453">
                  <c:v>-8.9658115239960035E-2</c:v>
                </c:pt>
                <c:pt idx="2454">
                  <c:v>-5.9321928153224457E-2</c:v>
                </c:pt>
                <c:pt idx="2455">
                  <c:v>-1.7044228445854959E-2</c:v>
                </c:pt>
                <c:pt idx="2456">
                  <c:v>-3.9632729599740069E-3</c:v>
                </c:pt>
                <c:pt idx="2457">
                  <c:v>1.964692362709575E-2</c:v>
                </c:pt>
                <c:pt idx="2458">
                  <c:v>-3.658673616715125E-3</c:v>
                </c:pt>
                <c:pt idx="2459">
                  <c:v>2.4488455587334812E-4</c:v>
                </c:pt>
                <c:pt idx="2460">
                  <c:v>4.4052969841261724E-3</c:v>
                </c:pt>
                <c:pt idx="2461">
                  <c:v>7.3106003801703956E-4</c:v>
                </c:pt>
                <c:pt idx="2462">
                  <c:v>1.2172869745390451E-3</c:v>
                </c:pt>
                <c:pt idx="2463">
                  <c:v>1.9455215935827219E-2</c:v>
                </c:pt>
                <c:pt idx="2464">
                  <c:v>4.7710776431368904E-3</c:v>
                </c:pt>
                <c:pt idx="2465">
                  <c:v>0</c:v>
                </c:pt>
                <c:pt idx="2466">
                  <c:v>-4.2734209618163774E-3</c:v>
                </c:pt>
                <c:pt idx="2467">
                  <c:v>1.1444728616565539E-2</c:v>
                </c:pt>
                <c:pt idx="2468">
                  <c:v>1.8860110763365689E-3</c:v>
                </c:pt>
                <c:pt idx="2469">
                  <c:v>1.0588261084095271E-2</c:v>
                </c:pt>
                <c:pt idx="2470">
                  <c:v>-5.355025871151109E-3</c:v>
                </c:pt>
                <c:pt idx="2471">
                  <c:v>1.170409627197899E-2</c:v>
                </c:pt>
                <c:pt idx="2472">
                  <c:v>6.9409430694689078E-4</c:v>
                </c:pt>
                <c:pt idx="2473">
                  <c:v>1.618521316661514E-3</c:v>
                </c:pt>
                <c:pt idx="2474">
                  <c:v>7.8485167465247585E-3</c:v>
                </c:pt>
                <c:pt idx="2475">
                  <c:v>-2.0613884705470431E-3</c:v>
                </c:pt>
                <c:pt idx="2476">
                  <c:v>-1.101675150755599E-2</c:v>
                </c:pt>
                <c:pt idx="2477">
                  <c:v>-3.0169079689155161E-3</c:v>
                </c:pt>
                <c:pt idx="2478">
                  <c:v>2.420857363741713E-2</c:v>
                </c:pt>
                <c:pt idx="2479">
                  <c:v>-7.9544848928668754E-3</c:v>
                </c:pt>
                <c:pt idx="2480">
                  <c:v>1.030921215186309E-2</c:v>
                </c:pt>
                <c:pt idx="2481">
                  <c:v>-1.111109818079736E-2</c:v>
                </c:pt>
                <c:pt idx="2482">
                  <c:v>-6.8788709490674727E-4</c:v>
                </c:pt>
                <c:pt idx="2483">
                  <c:v>1.445611630911903E-2</c:v>
                </c:pt>
                <c:pt idx="2484">
                  <c:v>1.8096489668544271E-3</c:v>
                </c:pt>
                <c:pt idx="2485">
                  <c:v>5.8702449380401136E-3</c:v>
                </c:pt>
                <c:pt idx="2486">
                  <c:v>1.5263737239456839E-2</c:v>
                </c:pt>
                <c:pt idx="2487">
                  <c:v>-1.3264982915159871E-3</c:v>
                </c:pt>
                <c:pt idx="2488">
                  <c:v>1.3283214043655621E-2</c:v>
                </c:pt>
                <c:pt idx="2489">
                  <c:v>-1.092416419427189E-2</c:v>
                </c:pt>
                <c:pt idx="2490">
                  <c:v>-2.8053955193027339E-2</c:v>
                </c:pt>
                <c:pt idx="2491">
                  <c:v>1.8181782293416049E-2</c:v>
                </c:pt>
                <c:pt idx="2492">
                  <c:v>-1.116069264939012E-2</c:v>
                </c:pt>
                <c:pt idx="2493">
                  <c:v>2.5507913048476331E-2</c:v>
                </c:pt>
                <c:pt idx="2494">
                  <c:v>7.9242982383573857E-3</c:v>
                </c:pt>
                <c:pt idx="2495">
                  <c:v>-2.3804285302430731E-2</c:v>
                </c:pt>
                <c:pt idx="2496">
                  <c:v>-1.275167844507363E-2</c:v>
                </c:pt>
                <c:pt idx="2497">
                  <c:v>2.719125743284589E-3</c:v>
                </c:pt>
                <c:pt idx="2498">
                  <c:v>-1.310733733434832E-2</c:v>
                </c:pt>
                <c:pt idx="2499">
                  <c:v>2.656293320896852E-2</c:v>
                </c:pt>
                <c:pt idx="2500">
                  <c:v>1.226858965948119E-2</c:v>
                </c:pt>
                <c:pt idx="2501">
                  <c:v>2.423961728128754E-3</c:v>
                </c:pt>
                <c:pt idx="2502">
                  <c:v>7.0344816214740202E-3</c:v>
                </c:pt>
                <c:pt idx="2503">
                  <c:v>5.2389859700241459E-3</c:v>
                </c:pt>
                <c:pt idx="2504">
                  <c:v>4.7774752189209124E-3</c:v>
                </c:pt>
                <c:pt idx="2505">
                  <c:v>-2.8096499886482999E-3</c:v>
                </c:pt>
                <c:pt idx="2506">
                  <c:v>1.733952808351535E-3</c:v>
                </c:pt>
                <c:pt idx="2507">
                  <c:v>2.8125184702578738E-3</c:v>
                </c:pt>
                <c:pt idx="2508">
                  <c:v>1.48867965523376E-2</c:v>
                </c:pt>
                <c:pt idx="2509">
                  <c:v>1.8494886505446621E-2</c:v>
                </c:pt>
                <c:pt idx="2510">
                  <c:v>-4.8006337452886072E-3</c:v>
                </c:pt>
                <c:pt idx="2511">
                  <c:v>3.565371140298534E-3</c:v>
                </c:pt>
                <c:pt idx="2512">
                  <c:v>-3.1347489094669671E-3</c:v>
                </c:pt>
                <c:pt idx="2513">
                  <c:v>-2.0963491330860951E-4</c:v>
                </c:pt>
                <c:pt idx="2514">
                  <c:v>-5.2422200696037313E-3</c:v>
                </c:pt>
                <c:pt idx="2515">
                  <c:v>5.2698457608149063E-3</c:v>
                </c:pt>
                <c:pt idx="2516">
                  <c:v>-2.0968714720681621E-3</c:v>
                </c:pt>
                <c:pt idx="2517">
                  <c:v>-3.9924356993381593E-3</c:v>
                </c:pt>
                <c:pt idx="2518">
                  <c:v>0.1132911043450118</c:v>
                </c:pt>
                <c:pt idx="2519">
                  <c:v>3.3731310121532632E-2</c:v>
                </c:pt>
                <c:pt idx="2520">
                  <c:v>-3.1164224746578211E-3</c:v>
                </c:pt>
                <c:pt idx="2521">
                  <c:v>-1.526298500365697E-2</c:v>
                </c:pt>
                <c:pt idx="2522">
                  <c:v>1.1204533624106011E-2</c:v>
                </c:pt>
                <c:pt idx="2523">
                  <c:v>-1.0526243653386501E-2</c:v>
                </c:pt>
                <c:pt idx="2524">
                  <c:v>-8.9586364305503929E-3</c:v>
                </c:pt>
                <c:pt idx="2525">
                  <c:v>1.0546073583198151E-2</c:v>
                </c:pt>
                <c:pt idx="2526">
                  <c:v>-1.4349602847599671E-2</c:v>
                </c:pt>
                <c:pt idx="2527">
                  <c:v>-2.2310501767780381E-2</c:v>
                </c:pt>
                <c:pt idx="2528">
                  <c:v>1.3537084066072239E-2</c:v>
                </c:pt>
                <c:pt idx="2529">
                  <c:v>-3.6251874905421921E-3</c:v>
                </c:pt>
                <c:pt idx="2530">
                  <c:v>1.666027234155143E-2</c:v>
                </c:pt>
                <c:pt idx="2531">
                  <c:v>-1.450366608902043E-2</c:v>
                </c:pt>
                <c:pt idx="2532">
                  <c:v>1.452591923795654E-2</c:v>
                </c:pt>
                <c:pt idx="2533">
                  <c:v>3.7678901711555302E-3</c:v>
                </c:pt>
                <c:pt idx="2534">
                  <c:v>-2.5900865439281051E-2</c:v>
                </c:pt>
                <c:pt idx="2535">
                  <c:v>-5.7804114532683526E-3</c:v>
                </c:pt>
                <c:pt idx="2536">
                  <c:v>-1.414723681090879E-2</c:v>
                </c:pt>
                <c:pt idx="2537">
                  <c:v>-3.4794606975606317E-2</c:v>
                </c:pt>
                <c:pt idx="2538">
                  <c:v>1.8126406778829821E-2</c:v>
                </c:pt>
                <c:pt idx="2539">
                  <c:v>4.0007129436145927E-3</c:v>
                </c:pt>
                <c:pt idx="2540">
                  <c:v>-2.6100836156151441E-2</c:v>
                </c:pt>
                <c:pt idx="2541">
                  <c:v>-6.7511900716994422E-3</c:v>
                </c:pt>
                <c:pt idx="2542">
                  <c:v>1.174047474330653E-2</c:v>
                </c:pt>
                <c:pt idx="2543">
                  <c:v>4.2955932403903718E-2</c:v>
                </c:pt>
                <c:pt idx="2544">
                  <c:v>1.24927025275916E-2</c:v>
                </c:pt>
                <c:pt idx="2545">
                  <c:v>3.1232002825130719E-2</c:v>
                </c:pt>
                <c:pt idx="2546">
                  <c:v>-2.6173506940695419E-3</c:v>
                </c:pt>
                <c:pt idx="2547">
                  <c:v>5.8106653672844732E-3</c:v>
                </c:pt>
                <c:pt idx="2548">
                  <c:v>1.789041585075335E-2</c:v>
                </c:pt>
                <c:pt idx="2549">
                  <c:v>-4.9431840644923453E-3</c:v>
                </c:pt>
                <c:pt idx="2550">
                  <c:v>-4.4158581277284892E-3</c:v>
                </c:pt>
                <c:pt idx="2551">
                  <c:v>-1.3491061370222931E-2</c:v>
                </c:pt>
                <c:pt idx="2552">
                  <c:v>9.3668598522347324E-3</c:v>
                </c:pt>
                <c:pt idx="2553">
                  <c:v>-6.3103506132966558E-3</c:v>
                </c:pt>
                <c:pt idx="2554">
                  <c:v>-3.1752120076884438E-3</c:v>
                </c:pt>
                <c:pt idx="2555">
                  <c:v>-2.6231618616542329E-3</c:v>
                </c:pt>
                <c:pt idx="2556">
                  <c:v>-4.5087712454383588E-3</c:v>
                </c:pt>
                <c:pt idx="2557">
                  <c:v>1.0756747989987049E-2</c:v>
                </c:pt>
                <c:pt idx="2558">
                  <c:v>3.5474239182269329E-3</c:v>
                </c:pt>
                <c:pt idx="2559">
                  <c:v>1.0604652556557291E-2</c:v>
                </c:pt>
                <c:pt idx="2560">
                  <c:v>-2.9454587579813558E-3</c:v>
                </c:pt>
                <c:pt idx="2561">
                  <c:v>-2.0494854801962559E-2</c:v>
                </c:pt>
                <c:pt idx="2562">
                  <c:v>3.110270914343527E-2</c:v>
                </c:pt>
                <c:pt idx="2563">
                  <c:v>-1.115170779853814E-2</c:v>
                </c:pt>
                <c:pt idx="2564">
                  <c:v>1.9966697234950811E-2</c:v>
                </c:pt>
                <c:pt idx="2565">
                  <c:v>-6.5252298009179643E-3</c:v>
                </c:pt>
                <c:pt idx="2566">
                  <c:v>-5.4735147759473746E-3</c:v>
                </c:pt>
                <c:pt idx="2567">
                  <c:v>-7.3370748963186294E-4</c:v>
                </c:pt>
                <c:pt idx="2568">
                  <c:v>2.313190833569112E-2</c:v>
                </c:pt>
                <c:pt idx="2569">
                  <c:v>3.0683586038217529E-2</c:v>
                </c:pt>
                <c:pt idx="2570">
                  <c:v>0</c:v>
                </c:pt>
                <c:pt idx="2571">
                  <c:v>6.9648747360329111E-4</c:v>
                </c:pt>
                <c:pt idx="2572">
                  <c:v>2.52261493728696E-2</c:v>
                </c:pt>
                <c:pt idx="2573">
                  <c:v>-4.9210897299684087E-3</c:v>
                </c:pt>
                <c:pt idx="2574">
                  <c:v>0</c:v>
                </c:pt>
                <c:pt idx="2575">
                  <c:v>2.2680765912344469E-2</c:v>
                </c:pt>
                <c:pt idx="2576">
                  <c:v>2.6680216767380749E-3</c:v>
                </c:pt>
                <c:pt idx="2577">
                  <c:v>6.9847732612566826E-3</c:v>
                </c:pt>
                <c:pt idx="2578">
                  <c:v>1.2716758106526621E-2</c:v>
                </c:pt>
                <c:pt idx="2579">
                  <c:v>9.9479179777195448E-3</c:v>
                </c:pt>
                <c:pt idx="2580">
                  <c:v>2.906514222770662E-3</c:v>
                </c:pt>
                <c:pt idx="2581">
                  <c:v>6.2791757208171539E-3</c:v>
                </c:pt>
                <c:pt idx="2582">
                  <c:v>-2.3840084457292469E-2</c:v>
                </c:pt>
                <c:pt idx="2583">
                  <c:v>1.2129239217668619E-2</c:v>
                </c:pt>
                <c:pt idx="2584">
                  <c:v>3.2387320127624802E-4</c:v>
                </c:pt>
                <c:pt idx="2585">
                  <c:v>0.13177921120931241</c:v>
                </c:pt>
                <c:pt idx="2586">
                  <c:v>3.2756227392066073E-2</c:v>
                </c:pt>
                <c:pt idx="2587">
                  <c:v>-2.313016730916528E-2</c:v>
                </c:pt>
                <c:pt idx="2588">
                  <c:v>3.6438510985230772E-2</c:v>
                </c:pt>
                <c:pt idx="2589">
                  <c:v>2.2298214861825819E-2</c:v>
                </c:pt>
                <c:pt idx="2590">
                  <c:v>-1.6994495584602861E-2</c:v>
                </c:pt>
                <c:pt idx="2591">
                  <c:v>5.3089526708400836E-3</c:v>
                </c:pt>
                <c:pt idx="2592">
                  <c:v>1.8957629718960871E-3</c:v>
                </c:pt>
                <c:pt idx="2593">
                  <c:v>2.7165827466257841E-2</c:v>
                </c:pt>
                <c:pt idx="2594">
                  <c:v>-6.3158393396745014E-3</c:v>
                </c:pt>
                <c:pt idx="2595">
                  <c:v>-7.6800804265214628E-3</c:v>
                </c:pt>
                <c:pt idx="2596">
                  <c:v>9.7411970065144349E-3</c:v>
                </c:pt>
                <c:pt idx="2597">
                  <c:v>3.96389692282062E-4</c:v>
                </c:pt>
                <c:pt idx="2598">
                  <c:v>2.245707618909942E-2</c:v>
                </c:pt>
                <c:pt idx="2599">
                  <c:v>1.7441903166299341E-2</c:v>
                </c:pt>
                <c:pt idx="2600">
                  <c:v>2.0317620605605491E-3</c:v>
                </c:pt>
                <c:pt idx="2601">
                  <c:v>-3.8018419577590108E-3</c:v>
                </c:pt>
                <c:pt idx="2602">
                  <c:v>7.1237817722504806E-3</c:v>
                </c:pt>
                <c:pt idx="2603">
                  <c:v>-2.8167115042779241E-2</c:v>
                </c:pt>
                <c:pt idx="2604">
                  <c:v>5.1728419588755292E-2</c:v>
                </c:pt>
                <c:pt idx="2605">
                  <c:v>3.8433137781441307E-2</c:v>
                </c:pt>
                <c:pt idx="2606">
                  <c:v>1.4280021659629489E-3</c:v>
                </c:pt>
                <c:pt idx="2607">
                  <c:v>-5.2525140881920167E-2</c:v>
                </c:pt>
                <c:pt idx="2608">
                  <c:v>-8.4034578753650058E-3</c:v>
                </c:pt>
                <c:pt idx="2609">
                  <c:v>4.0474909331169604E-3</c:v>
                </c:pt>
                <c:pt idx="2610">
                  <c:v>2.5196210065097091E-3</c:v>
                </c:pt>
                <c:pt idx="2611">
                  <c:v>3.053528421083973E-2</c:v>
                </c:pt>
                <c:pt idx="2612">
                  <c:v>1.7193034714460879E-2</c:v>
                </c:pt>
                <c:pt idx="2613">
                  <c:v>2.481415835059142E-2</c:v>
                </c:pt>
                <c:pt idx="2614">
                  <c:v>2.9243360374637821E-3</c:v>
                </c:pt>
                <c:pt idx="2615">
                  <c:v>-1.329601274322079E-2</c:v>
                </c:pt>
                <c:pt idx="2616">
                  <c:v>1.182077443711238E-3</c:v>
                </c:pt>
                <c:pt idx="2617">
                  <c:v>1.20424694948591E-2</c:v>
                </c:pt>
                <c:pt idx="2618">
                  <c:v>2.438166443275458E-2</c:v>
                </c:pt>
                <c:pt idx="2619">
                  <c:v>-3.415876335026713E-4</c:v>
                </c:pt>
                <c:pt idx="2620">
                  <c:v>-1.218955408256206E-2</c:v>
                </c:pt>
                <c:pt idx="2621">
                  <c:v>-1.879828745896683E-2</c:v>
                </c:pt>
                <c:pt idx="2622">
                  <c:v>-2.7033372560013699E-2</c:v>
                </c:pt>
                <c:pt idx="2623">
                  <c:v>8.4562748783389985E-4</c:v>
                </c:pt>
                <c:pt idx="2624">
                  <c:v>-1.713945962924468E-2</c:v>
                </c:pt>
                <c:pt idx="2625">
                  <c:v>-5.2560532822057082E-2</c:v>
                </c:pt>
                <c:pt idx="2626">
                  <c:v>-0.1044717816758451</c:v>
                </c:pt>
                <c:pt idx="2627">
                  <c:v>-1.751340563533221E-2</c:v>
                </c:pt>
                <c:pt idx="2628">
                  <c:v>3.358880716610857E-2</c:v>
                </c:pt>
                <c:pt idx="2629">
                  <c:v>-2.052456338432029E-2</c:v>
                </c:pt>
                <c:pt idx="2630">
                  <c:v>5.2677415214983807E-2</c:v>
                </c:pt>
                <c:pt idx="2631">
                  <c:v>2.4882561469684369E-2</c:v>
                </c:pt>
                <c:pt idx="2632">
                  <c:v>3.5338575667023697E-2</c:v>
                </c:pt>
                <c:pt idx="2633">
                  <c:v>4.9504852728182953E-2</c:v>
                </c:pt>
                <c:pt idx="2634">
                  <c:v>-6.9512491294522194E-3</c:v>
                </c:pt>
                <c:pt idx="2635">
                  <c:v>-1.2250084382605549E-2</c:v>
                </c:pt>
                <c:pt idx="2636">
                  <c:v>2.2779200097678979E-2</c:v>
                </c:pt>
                <c:pt idx="2637">
                  <c:v>3.662454263160897E-2</c:v>
                </c:pt>
                <c:pt idx="2638">
                  <c:v>0</c:v>
                </c:pt>
                <c:pt idx="2639">
                  <c:v>2.1962219648206771E-2</c:v>
                </c:pt>
                <c:pt idx="2640">
                  <c:v>1.1913164448311701E-2</c:v>
                </c:pt>
                <c:pt idx="2641">
                  <c:v>1.454288005798743E-2</c:v>
                </c:pt>
                <c:pt idx="2642">
                  <c:v>3.7542634525333567E-2</c:v>
                </c:pt>
                <c:pt idx="2643">
                  <c:v>1.8859647831807491E-2</c:v>
                </c:pt>
                <c:pt idx="2644">
                  <c:v>-2.151450380900588E-4</c:v>
                </c:pt>
                <c:pt idx="2645">
                  <c:v>-2.3896606852484181E-2</c:v>
                </c:pt>
                <c:pt idx="2646">
                  <c:v>1.3232798428641781E-3</c:v>
                </c:pt>
                <c:pt idx="2647">
                  <c:v>2.5550644474660041E-2</c:v>
                </c:pt>
                <c:pt idx="2648">
                  <c:v>5.1546798209991529E-3</c:v>
                </c:pt>
                <c:pt idx="2649">
                  <c:v>1.431623563931028E-2</c:v>
                </c:pt>
                <c:pt idx="2650">
                  <c:v>-5.2665150337015687E-3</c:v>
                </c:pt>
                <c:pt idx="2651">
                  <c:v>1.8000853082961839E-2</c:v>
                </c:pt>
                <c:pt idx="2652">
                  <c:v>-2.2883167403542348E-3</c:v>
                </c:pt>
                <c:pt idx="2653">
                  <c:v>7.5061907491555946E-3</c:v>
                </c:pt>
                <c:pt idx="2654">
                  <c:v>1.283116623800251E-2</c:v>
                </c:pt>
                <c:pt idx="2655">
                  <c:v>6.1300235476020593E-3</c:v>
                </c:pt>
                <c:pt idx="2656">
                  <c:v>2.843178992079753E-3</c:v>
                </c:pt>
                <c:pt idx="2657">
                  <c:v>-2.0251872470764538E-3</c:v>
                </c:pt>
                <c:pt idx="2658">
                  <c:v>-2.658273266319755E-2</c:v>
                </c:pt>
                <c:pt idx="2659">
                  <c:v>3.9889048954001138E-2</c:v>
                </c:pt>
                <c:pt idx="2660">
                  <c:v>-9.8461468332287083E-3</c:v>
                </c:pt>
                <c:pt idx="2661">
                  <c:v>-1.1601400397215579E-2</c:v>
                </c:pt>
                <c:pt idx="2662">
                  <c:v>1.299525061414197E-2</c:v>
                </c:pt>
                <c:pt idx="2663">
                  <c:v>-9.9317913274100666E-3</c:v>
                </c:pt>
                <c:pt idx="2664">
                  <c:v>1.1494244532795911E-2</c:v>
                </c:pt>
                <c:pt idx="2665">
                  <c:v>-1.4462002429757039E-3</c:v>
                </c:pt>
                <c:pt idx="2666">
                  <c:v>-1.075943395247414E-2</c:v>
                </c:pt>
                <c:pt idx="2667">
                  <c:v>2.3844366703003491E-2</c:v>
                </c:pt>
                <c:pt idx="2668">
                  <c:v>7.967307933756107E-3</c:v>
                </c:pt>
                <c:pt idx="2669">
                  <c:v>-6.4856054885562564E-3</c:v>
                </c:pt>
                <c:pt idx="2670">
                  <c:v>-2.8763749515681281E-2</c:v>
                </c:pt>
                <c:pt idx="2671">
                  <c:v>8.401590175973972E-3</c:v>
                </c:pt>
                <c:pt idx="2672">
                  <c:v>1.6871472905331641E-2</c:v>
                </c:pt>
                <c:pt idx="2673">
                  <c:v>-7.7836896708930459E-3</c:v>
                </c:pt>
                <c:pt idx="2674">
                  <c:v>3.2204766345560458E-2</c:v>
                </c:pt>
                <c:pt idx="2675">
                  <c:v>-3.9399972638907932E-2</c:v>
                </c:pt>
                <c:pt idx="2676">
                  <c:v>1.6448041409274469E-2</c:v>
                </c:pt>
                <c:pt idx="2677">
                  <c:v>-2.806224960295645E-2</c:v>
                </c:pt>
                <c:pt idx="2678">
                  <c:v>5.268700043393526E-3</c:v>
                </c:pt>
                <c:pt idx="2679">
                  <c:v>-1.4465479156207771E-2</c:v>
                </c:pt>
                <c:pt idx="2680">
                  <c:v>2.1059417316372508E-2</c:v>
                </c:pt>
                <c:pt idx="2681">
                  <c:v>-1.062499231409697E-2</c:v>
                </c:pt>
                <c:pt idx="2682">
                  <c:v>-1.8951344324430459E-3</c:v>
                </c:pt>
                <c:pt idx="2683">
                  <c:v>3.0801665200374199E-2</c:v>
                </c:pt>
                <c:pt idx="2684">
                  <c:v>-6.3446536983120527E-3</c:v>
                </c:pt>
                <c:pt idx="2685">
                  <c:v>-1.2358384570328011E-2</c:v>
                </c:pt>
                <c:pt idx="2686">
                  <c:v>1.0010420279790599E-2</c:v>
                </c:pt>
                <c:pt idx="2687">
                  <c:v>1.9409443032438741E-2</c:v>
                </c:pt>
                <c:pt idx="2688">
                  <c:v>-1.6001531018160708E-2</c:v>
                </c:pt>
                <c:pt idx="2689">
                  <c:v>2.840664977438756E-2</c:v>
                </c:pt>
                <c:pt idx="2690">
                  <c:v>6.0055718919160839E-4</c:v>
                </c:pt>
                <c:pt idx="2691">
                  <c:v>4.0208010577415847E-2</c:v>
                </c:pt>
                <c:pt idx="2692">
                  <c:v>-2.6538516041580529E-2</c:v>
                </c:pt>
                <c:pt idx="2693">
                  <c:v>-1.10627372155766E-2</c:v>
                </c:pt>
                <c:pt idx="2694">
                  <c:v>5.1936864083421694E-3</c:v>
                </c:pt>
                <c:pt idx="2695">
                  <c:v>-2.046898428599719E-2</c:v>
                </c:pt>
                <c:pt idx="2696">
                  <c:v>-4.6661793458143697E-3</c:v>
                </c:pt>
                <c:pt idx="2697">
                  <c:v>1.1822170523299039E-2</c:v>
                </c:pt>
                <c:pt idx="2698">
                  <c:v>4.2304563478878787E-3</c:v>
                </c:pt>
                <c:pt idx="2699">
                  <c:v>6.6198549677818352E-3</c:v>
                </c:pt>
                <c:pt idx="2700">
                  <c:v>-1.4746900915799671E-2</c:v>
                </c:pt>
                <c:pt idx="2701">
                  <c:v>1.4563096568303459E-2</c:v>
                </c:pt>
                <c:pt idx="2702">
                  <c:v>1.754392441907204E-2</c:v>
                </c:pt>
                <c:pt idx="2703">
                  <c:v>-2.3511709897322541E-3</c:v>
                </c:pt>
                <c:pt idx="2704">
                  <c:v>-1.9638635469421128E-3</c:v>
                </c:pt>
                <c:pt idx="2705">
                  <c:v>1.6528990242058669E-2</c:v>
                </c:pt>
                <c:pt idx="2706">
                  <c:v>1.355012538197475E-2</c:v>
                </c:pt>
                <c:pt idx="2707">
                  <c:v>6.8754723976810039E-2</c:v>
                </c:pt>
                <c:pt idx="2708">
                  <c:v>-3.5382391617916231E-2</c:v>
                </c:pt>
                <c:pt idx="2709">
                  <c:v>1.5190800554560241E-2</c:v>
                </c:pt>
                <c:pt idx="2710">
                  <c:v>3.6496324670853841E-3</c:v>
                </c:pt>
                <c:pt idx="2711">
                  <c:v>1.0545517294109571E-2</c:v>
                </c:pt>
                <c:pt idx="2712">
                  <c:v>1.9071524516242722E-2</c:v>
                </c:pt>
                <c:pt idx="2713">
                  <c:v>1.6242994904059671E-2</c:v>
                </c:pt>
                <c:pt idx="2714">
                  <c:v>3.4746326015033802E-4</c:v>
                </c:pt>
                <c:pt idx="2715">
                  <c:v>1.354636028336031E-2</c:v>
                </c:pt>
                <c:pt idx="2716">
                  <c:v>-1.0966407378420581E-2</c:v>
                </c:pt>
                <c:pt idx="2717">
                  <c:v>1.3513503577794021E-2</c:v>
                </c:pt>
                <c:pt idx="2718">
                  <c:v>4.7863213141332572E-3</c:v>
                </c:pt>
                <c:pt idx="2719">
                  <c:v>-1.7352894208878089E-2</c:v>
                </c:pt>
                <c:pt idx="2720">
                  <c:v>9.6953511768638201E-3</c:v>
                </c:pt>
                <c:pt idx="2721">
                  <c:v>-1.543215368845618E-2</c:v>
                </c:pt>
                <c:pt idx="2722">
                  <c:v>7.6628972899377423E-3</c:v>
                </c:pt>
                <c:pt idx="2723">
                  <c:v>-3.4566168908944928E-4</c:v>
                </c:pt>
                <c:pt idx="2724">
                  <c:v>-3.4923969154768357E-2</c:v>
                </c:pt>
                <c:pt idx="2725">
                  <c:v>-6.8434205657317282E-2</c:v>
                </c:pt>
                <c:pt idx="2726">
                  <c:v>0</c:v>
                </c:pt>
                <c:pt idx="2727">
                  <c:v>5.7692264888811176E-3</c:v>
                </c:pt>
                <c:pt idx="2728">
                  <c:v>8.0305868102863442E-3</c:v>
                </c:pt>
                <c:pt idx="2729">
                  <c:v>9.1046974343422793E-3</c:v>
                </c:pt>
                <c:pt idx="2730">
                  <c:v>-1.315788519484096E-2</c:v>
                </c:pt>
                <c:pt idx="2731">
                  <c:v>6.0952336160835507E-3</c:v>
                </c:pt>
                <c:pt idx="2732">
                  <c:v>2.3854656147409559E-2</c:v>
                </c:pt>
                <c:pt idx="2733">
                  <c:v>-1.92308254789515E-2</c:v>
                </c:pt>
                <c:pt idx="2734">
                  <c:v>1.357465075955178E-2</c:v>
                </c:pt>
                <c:pt idx="2735">
                  <c:v>1.0416659191270661E-2</c:v>
                </c:pt>
                <c:pt idx="2736">
                  <c:v>2.761411882622378E-2</c:v>
                </c:pt>
                <c:pt idx="2737">
                  <c:v>3.1888190070687113E-2</c:v>
                </c:pt>
                <c:pt idx="2738">
                  <c:v>-5.9027738241237424E-3</c:v>
                </c:pt>
                <c:pt idx="2739">
                  <c:v>2.7942765979494851E-2</c:v>
                </c:pt>
                <c:pt idx="2740">
                  <c:v>-3.5677919536450053E-2</c:v>
                </c:pt>
                <c:pt idx="2741">
                  <c:v>-3.1711772309814812E-3</c:v>
                </c:pt>
                <c:pt idx="2742">
                  <c:v>1.449274275279344E-2</c:v>
                </c:pt>
                <c:pt idx="2743">
                  <c:v>1.289197653112883E-2</c:v>
                </c:pt>
                <c:pt idx="2744">
                  <c:v>-1.341588288017059E-2</c:v>
                </c:pt>
                <c:pt idx="2745">
                  <c:v>-9.0655441993370278E-3</c:v>
                </c:pt>
                <c:pt idx="2746">
                  <c:v>6.3335631811141102E-3</c:v>
                </c:pt>
                <c:pt idx="2747">
                  <c:v>-1.1188802887526991E-2</c:v>
                </c:pt>
                <c:pt idx="2748">
                  <c:v>1.4144260957249081E-2</c:v>
                </c:pt>
                <c:pt idx="2749">
                  <c:v>-1.2901034005005311E-2</c:v>
                </c:pt>
                <c:pt idx="2750">
                  <c:v>-4.5919456873350084E-3</c:v>
                </c:pt>
                <c:pt idx="2751">
                  <c:v>8.1618107456860045E-3</c:v>
                </c:pt>
                <c:pt idx="2752">
                  <c:v>-1.7599423673193559E-3</c:v>
                </c:pt>
                <c:pt idx="2753">
                  <c:v>0</c:v>
                </c:pt>
                <c:pt idx="2754">
                  <c:v>-4.2313153426085881E-2</c:v>
                </c:pt>
                <c:pt idx="2755">
                  <c:v>-7.6335850754211121E-3</c:v>
                </c:pt>
                <c:pt idx="2756">
                  <c:v>2.1013113469352751E-2</c:v>
                </c:pt>
                <c:pt idx="2757">
                  <c:v>-1.1024910072119361E-3</c:v>
                </c:pt>
                <c:pt idx="2758">
                  <c:v>-9.1979395582417744E-3</c:v>
                </c:pt>
                <c:pt idx="2759">
                  <c:v>-2.59932023880316E-3</c:v>
                </c:pt>
                <c:pt idx="2760">
                  <c:v>2.4199538486971321E-2</c:v>
                </c:pt>
                <c:pt idx="2761">
                  <c:v>9.8146294262915212E-3</c:v>
                </c:pt>
                <c:pt idx="2762">
                  <c:v>1.727860080532961E-2</c:v>
                </c:pt>
                <c:pt idx="2763">
                  <c:v>-5.0955432498048243E-2</c:v>
                </c:pt>
                <c:pt idx="2764">
                  <c:v>-1.1931383238828809E-2</c:v>
                </c:pt>
                <c:pt idx="2765">
                  <c:v>2.2641307902786512E-3</c:v>
                </c:pt>
                <c:pt idx="2766">
                  <c:v>-4.5180321648213839E-3</c:v>
                </c:pt>
                <c:pt idx="2767">
                  <c:v>1.3237533071108981E-2</c:v>
                </c:pt>
                <c:pt idx="2768">
                  <c:v>1.866339505481873E-3</c:v>
                </c:pt>
                <c:pt idx="2769">
                  <c:v>-1.4903470678068189E-3</c:v>
                </c:pt>
                <c:pt idx="2770">
                  <c:v>1.2313430339569329E-2</c:v>
                </c:pt>
                <c:pt idx="2771">
                  <c:v>1.290086222987696E-2</c:v>
                </c:pt>
                <c:pt idx="2772">
                  <c:v>-3.5662283790437677E-2</c:v>
                </c:pt>
                <c:pt idx="2773">
                  <c:v>3.5094351138708728E-2</c:v>
                </c:pt>
                <c:pt idx="2774">
                  <c:v>-1.822863428832866E-3</c:v>
                </c:pt>
                <c:pt idx="2775">
                  <c:v>-3.2870068662462781E-3</c:v>
                </c:pt>
                <c:pt idx="2776">
                  <c:v>1.0992590066132291E-3</c:v>
                </c:pt>
                <c:pt idx="2777">
                  <c:v>2.122986567294638E-2</c:v>
                </c:pt>
                <c:pt idx="2778">
                  <c:v>-2.0788528015636128E-2</c:v>
                </c:pt>
                <c:pt idx="2779">
                  <c:v>4.1361679382789777E-2</c:v>
                </c:pt>
                <c:pt idx="2780">
                  <c:v>-3.163449918255568E-3</c:v>
                </c:pt>
                <c:pt idx="2781">
                  <c:v>3.0676971550106739E-2</c:v>
                </c:pt>
                <c:pt idx="2782">
                  <c:v>1.197401255391695E-2</c:v>
                </c:pt>
                <c:pt idx="2783">
                  <c:v>-1.9945914608169191E-2</c:v>
                </c:pt>
                <c:pt idx="2784">
                  <c:v>2.7595696563529342E-3</c:v>
                </c:pt>
                <c:pt idx="2785">
                  <c:v>-2.8551769261072061E-2</c:v>
                </c:pt>
                <c:pt idx="2786">
                  <c:v>6.0198327787455153E-3</c:v>
                </c:pt>
                <c:pt idx="2787">
                  <c:v>1.0559635292918699E-2</c:v>
                </c:pt>
                <c:pt idx="2788">
                  <c:v>-1.532562315360542E-2</c:v>
                </c:pt>
                <c:pt idx="2789">
                  <c:v>4.5984845653195272E-3</c:v>
                </c:pt>
                <c:pt idx="2790">
                  <c:v>2.640845105894463E-2</c:v>
                </c:pt>
                <c:pt idx="2791">
                  <c:v>2.058320375031197E-2</c:v>
                </c:pt>
                <c:pt idx="2792">
                  <c:v>6.7227147206538884E-3</c:v>
                </c:pt>
                <c:pt idx="2793">
                  <c:v>6.6773121554586368E-4</c:v>
                </c:pt>
                <c:pt idx="2794">
                  <c:v>-3.670293811248615E-3</c:v>
                </c:pt>
                <c:pt idx="2795">
                  <c:v>2.2438046302707629E-2</c:v>
                </c:pt>
                <c:pt idx="2796">
                  <c:v>-8.8437750308265617E-3</c:v>
                </c:pt>
                <c:pt idx="2797">
                  <c:v>3.2716449558161331E-2</c:v>
                </c:pt>
                <c:pt idx="2798">
                  <c:v>-1.535998535156247E-2</c:v>
                </c:pt>
                <c:pt idx="2799">
                  <c:v>1.7549528766499071E-2</c:v>
                </c:pt>
                <c:pt idx="2800">
                  <c:v>4.4714563840653199E-3</c:v>
                </c:pt>
                <c:pt idx="2801">
                  <c:v>9.2209539314365152E-3</c:v>
                </c:pt>
                <c:pt idx="2802">
                  <c:v>1.386265082641858E-2</c:v>
                </c:pt>
                <c:pt idx="2803">
                  <c:v>-1.2119309693906731E-2</c:v>
                </c:pt>
                <c:pt idx="2804">
                  <c:v>1.1953357737475301E-2</c:v>
                </c:pt>
                <c:pt idx="2805">
                  <c:v>3.1091503884894678E-4</c:v>
                </c:pt>
                <c:pt idx="2806">
                  <c:v>3.9465520376623653E-2</c:v>
                </c:pt>
                <c:pt idx="2807">
                  <c:v>1.2257095308241711E-2</c:v>
                </c:pt>
                <c:pt idx="2808">
                  <c:v>6.4973779308163948E-3</c:v>
                </c:pt>
                <c:pt idx="2809">
                  <c:v>-4.6949428847616881E-3</c:v>
                </c:pt>
                <c:pt idx="2810">
                  <c:v>5.6014873721368366E-3</c:v>
                </c:pt>
                <c:pt idx="2811">
                  <c:v>-3.5179985264599529E-3</c:v>
                </c:pt>
                <c:pt idx="2812">
                  <c:v>-2.9426701196089139E-4</c:v>
                </c:pt>
                <c:pt idx="2813">
                  <c:v>2.118897087706495E-2</c:v>
                </c:pt>
                <c:pt idx="2814">
                  <c:v>-9.798275075285301E-3</c:v>
                </c:pt>
                <c:pt idx="2815">
                  <c:v>1.9790462546467991E-2</c:v>
                </c:pt>
                <c:pt idx="2816">
                  <c:v>3.4246269620270549E-3</c:v>
                </c:pt>
                <c:pt idx="2817">
                  <c:v>-6.541511468557526E-3</c:v>
                </c:pt>
                <c:pt idx="2818">
                  <c:v>-1.059258312774591E-2</c:v>
                </c:pt>
                <c:pt idx="2819">
                  <c:v>1.82290864694481E-2</c:v>
                </c:pt>
                <c:pt idx="2820">
                  <c:v>-1.108267703518551E-2</c:v>
                </c:pt>
                <c:pt idx="2821">
                  <c:v>-5.7471484863269584E-3</c:v>
                </c:pt>
                <c:pt idx="2822">
                  <c:v>6.9364650014740459E-3</c:v>
                </c:pt>
                <c:pt idx="2823">
                  <c:v>1.463829848735876E-2</c:v>
                </c:pt>
                <c:pt idx="2824">
                  <c:v>3.9604868568297036E-3</c:v>
                </c:pt>
                <c:pt idx="2825">
                  <c:v>-9.2984450675558383E-3</c:v>
                </c:pt>
                <c:pt idx="2826">
                  <c:v>-1.4220705408700461E-2</c:v>
                </c:pt>
                <c:pt idx="2827">
                  <c:v>-4.6162679779716553E-3</c:v>
                </c:pt>
                <c:pt idx="2828">
                  <c:v>-4.3478703153305709E-3</c:v>
                </c:pt>
                <c:pt idx="2829">
                  <c:v>2.940326582521946E-2</c:v>
                </c:pt>
                <c:pt idx="2830">
                  <c:v>-1.272626570056434E-2</c:v>
                </c:pt>
                <c:pt idx="2831">
                  <c:v>2.2916048139709488E-2</c:v>
                </c:pt>
                <c:pt idx="2832">
                  <c:v>1.372169395209699E-2</c:v>
                </c:pt>
                <c:pt idx="2833">
                  <c:v>-1.381215440503214E-2</c:v>
                </c:pt>
                <c:pt idx="2834">
                  <c:v>5.602262147486492E-3</c:v>
                </c:pt>
                <c:pt idx="2835">
                  <c:v>2.7855152019398591E-2</c:v>
                </c:pt>
                <c:pt idx="2836">
                  <c:v>2.547421647258585E-2</c:v>
                </c:pt>
                <c:pt idx="2837">
                  <c:v>1.215642395924244E-2</c:v>
                </c:pt>
                <c:pt idx="2838">
                  <c:v>-1.174936741262422E-2</c:v>
                </c:pt>
                <c:pt idx="2839">
                  <c:v>-1.955080300136558E-2</c:v>
                </c:pt>
                <c:pt idx="2840">
                  <c:v>-2.209646136722199E-2</c:v>
                </c:pt>
                <c:pt idx="2841">
                  <c:v>3.2791363920848582E-2</c:v>
                </c:pt>
                <c:pt idx="2842">
                  <c:v>-2.0544302752617542E-2</c:v>
                </c:pt>
                <c:pt idx="2843">
                  <c:v>-2.179240689218442E-2</c:v>
                </c:pt>
                <c:pt idx="2844">
                  <c:v>-1.8100850143159989E-2</c:v>
                </c:pt>
                <c:pt idx="2845">
                  <c:v>-5.4169028313472027E-2</c:v>
                </c:pt>
                <c:pt idx="2846">
                  <c:v>2.9085495204919539E-2</c:v>
                </c:pt>
                <c:pt idx="2847">
                  <c:v>2.6806584843336308E-2</c:v>
                </c:pt>
                <c:pt idx="2848">
                  <c:v>3.3484575319970622E-2</c:v>
                </c:pt>
                <c:pt idx="2849">
                  <c:v>-6.8643605867385604E-3</c:v>
                </c:pt>
                <c:pt idx="2850">
                  <c:v>1.9629608380226982E-2</c:v>
                </c:pt>
                <c:pt idx="2851">
                  <c:v>8.9478852169211365E-3</c:v>
                </c:pt>
                <c:pt idx="2852">
                  <c:v>-6.9873240508006029E-3</c:v>
                </c:pt>
                <c:pt idx="2853">
                  <c:v>3.1664361157978993E-2</c:v>
                </c:pt>
                <c:pt idx="2854">
                  <c:v>-1.2329418131560851E-2</c:v>
                </c:pt>
                <c:pt idx="2855">
                  <c:v>-1.9123537623450759E-2</c:v>
                </c:pt>
                <c:pt idx="2856">
                  <c:v>-3.5472552463191247E-2</c:v>
                </c:pt>
                <c:pt idx="2857">
                  <c:v>-4.8568208706141869E-2</c:v>
                </c:pt>
                <c:pt idx="2858">
                  <c:v>3.835937623113761E-2</c:v>
                </c:pt>
                <c:pt idx="2859">
                  <c:v>-3.4100511368914899E-2</c:v>
                </c:pt>
                <c:pt idx="2860">
                  <c:v>-2.1477002673879309E-2</c:v>
                </c:pt>
                <c:pt idx="2861">
                  <c:v>-1.413101111618442E-2</c:v>
                </c:pt>
                <c:pt idx="2862">
                  <c:v>4.3000909058969139E-2</c:v>
                </c:pt>
                <c:pt idx="2863">
                  <c:v>-5.8479753940877677E-3</c:v>
                </c:pt>
                <c:pt idx="2864">
                  <c:v>-3.4411710851332773E-2</c:v>
                </c:pt>
                <c:pt idx="2865">
                  <c:v>-2.3454170417843478E-2</c:v>
                </c:pt>
                <c:pt idx="2866">
                  <c:v>1.372422357647007E-2</c:v>
                </c:pt>
                <c:pt idx="2867">
                  <c:v>9.2307457557090355E-3</c:v>
                </c:pt>
                <c:pt idx="2868">
                  <c:v>2.92682654512979E-2</c:v>
                </c:pt>
                <c:pt idx="2869">
                  <c:v>-5.687198650482983E-2</c:v>
                </c:pt>
                <c:pt idx="2870">
                  <c:v>-4.2399509265077739E-2</c:v>
                </c:pt>
                <c:pt idx="2871">
                  <c:v>4.6900633516250727E-2</c:v>
                </c:pt>
                <c:pt idx="2872">
                  <c:v>-5.0125265360176918E-3</c:v>
                </c:pt>
                <c:pt idx="2873">
                  <c:v>2.6133498668909679E-2</c:v>
                </c:pt>
                <c:pt idx="2874">
                  <c:v>-2.7615821243216709E-2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08-44E9-A588-5F669A25A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804064"/>
        <c:axId val="779787264"/>
      </c:scatterChart>
      <c:valAx>
        <c:axId val="77980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9787264"/>
        <c:crosses val="autoZero"/>
        <c:crossBetween val="midCat"/>
      </c:valAx>
      <c:valAx>
        <c:axId val="77978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980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600074</xdr:colOff>
      <xdr:row>4</xdr:row>
      <xdr:rowOff>80962</xdr:rowOff>
    </xdr:from>
    <xdr:to>
      <xdr:col>16</xdr:col>
      <xdr:colOff>590549</xdr:colOff>
      <xdr:row>22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50249D-CCE9-F346-9D64-33DA09615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BCB1-870A-4F4C-9556-F068614D8D08}">
  <dimension ref="B2:L5818"/>
  <sheetViews>
    <sheetView showGridLines="0" tabSelected="1" workbookViewId="0"/>
  </sheetViews>
  <sheetFormatPr baseColWidth="10" defaultRowHeight="15" x14ac:dyDescent="0.25"/>
  <cols>
    <col min="3" max="6" width="15.7109375" customWidth="1"/>
    <col min="8" max="8" width="22.140625" bestFit="1" customWidth="1"/>
    <col min="9" max="12" width="15.7109375" customWidth="1"/>
    <col min="257" max="261" width="15.7109375" customWidth="1"/>
    <col min="513" max="517" width="15.7109375" customWidth="1"/>
    <col min="769" max="773" width="15.7109375" customWidth="1"/>
    <col min="1025" max="1029" width="15.7109375" customWidth="1"/>
    <col min="1281" max="1285" width="15.7109375" customWidth="1"/>
    <col min="1537" max="1541" width="15.7109375" customWidth="1"/>
    <col min="1793" max="1797" width="15.7109375" customWidth="1"/>
    <col min="2049" max="2053" width="15.7109375" customWidth="1"/>
    <col min="2305" max="2309" width="15.7109375" customWidth="1"/>
    <col min="2561" max="2565" width="15.7109375" customWidth="1"/>
    <col min="2817" max="2821" width="15.7109375" customWidth="1"/>
    <col min="3073" max="3077" width="15.7109375" customWidth="1"/>
    <col min="3329" max="3333" width="15.7109375" customWidth="1"/>
    <col min="3585" max="3589" width="15.7109375" customWidth="1"/>
    <col min="3841" max="3845" width="15.7109375" customWidth="1"/>
    <col min="4097" max="4101" width="15.7109375" customWidth="1"/>
    <col min="4353" max="4357" width="15.7109375" customWidth="1"/>
    <col min="4609" max="4613" width="15.7109375" customWidth="1"/>
    <col min="4865" max="4869" width="15.7109375" customWidth="1"/>
    <col min="5121" max="5125" width="15.7109375" customWidth="1"/>
    <col min="5377" max="5381" width="15.7109375" customWidth="1"/>
    <col min="5633" max="5637" width="15.7109375" customWidth="1"/>
    <col min="5889" max="5893" width="15.7109375" customWidth="1"/>
    <col min="6145" max="6149" width="15.7109375" customWidth="1"/>
    <col min="6401" max="6405" width="15.7109375" customWidth="1"/>
    <col min="6657" max="6661" width="15.7109375" customWidth="1"/>
    <col min="6913" max="6917" width="15.7109375" customWidth="1"/>
    <col min="7169" max="7173" width="15.7109375" customWidth="1"/>
    <col min="7425" max="7429" width="15.7109375" customWidth="1"/>
    <col min="7681" max="7685" width="15.7109375" customWidth="1"/>
    <col min="7937" max="7941" width="15.7109375" customWidth="1"/>
    <col min="8193" max="8197" width="15.7109375" customWidth="1"/>
    <col min="8449" max="8453" width="15.7109375" customWidth="1"/>
    <col min="8705" max="8709" width="15.7109375" customWidth="1"/>
    <col min="8961" max="8965" width="15.7109375" customWidth="1"/>
    <col min="9217" max="9221" width="15.7109375" customWidth="1"/>
    <col min="9473" max="9477" width="15.7109375" customWidth="1"/>
    <col min="9729" max="9733" width="15.7109375" customWidth="1"/>
    <col min="9985" max="9989" width="15.7109375" customWidth="1"/>
    <col min="10241" max="10245" width="15.7109375" customWidth="1"/>
    <col min="10497" max="10501" width="15.7109375" customWidth="1"/>
    <col min="10753" max="10757" width="15.7109375" customWidth="1"/>
    <col min="11009" max="11013" width="15.7109375" customWidth="1"/>
    <col min="11265" max="11269" width="15.7109375" customWidth="1"/>
    <col min="11521" max="11525" width="15.7109375" customWidth="1"/>
    <col min="11777" max="11781" width="15.7109375" customWidth="1"/>
    <col min="12033" max="12037" width="15.7109375" customWidth="1"/>
    <col min="12289" max="12293" width="15.7109375" customWidth="1"/>
    <col min="12545" max="12549" width="15.7109375" customWidth="1"/>
    <col min="12801" max="12805" width="15.7109375" customWidth="1"/>
    <col min="13057" max="13061" width="15.7109375" customWidth="1"/>
    <col min="13313" max="13317" width="15.7109375" customWidth="1"/>
    <col min="13569" max="13573" width="15.7109375" customWidth="1"/>
    <col min="13825" max="13829" width="15.7109375" customWidth="1"/>
    <col min="14081" max="14085" width="15.7109375" customWidth="1"/>
    <col min="14337" max="14341" width="15.7109375" customWidth="1"/>
    <col min="14593" max="14597" width="15.7109375" customWidth="1"/>
    <col min="14849" max="14853" width="15.7109375" customWidth="1"/>
    <col min="15105" max="15109" width="15.7109375" customWidth="1"/>
    <col min="15361" max="15365" width="15.7109375" customWidth="1"/>
    <col min="15617" max="15621" width="15.7109375" customWidth="1"/>
    <col min="15873" max="15877" width="15.7109375" customWidth="1"/>
    <col min="16129" max="16133" width="15.7109375" customWidth="1"/>
  </cols>
  <sheetData>
    <row r="2" spans="2:12" x14ac:dyDescent="0.25">
      <c r="C2" s="1" t="s">
        <v>0</v>
      </c>
      <c r="H2" s="24"/>
      <c r="I2" s="1" t="s">
        <v>7</v>
      </c>
      <c r="L2" s="24"/>
    </row>
    <row r="3" spans="2:12" s="6" customFormat="1" ht="30" customHeight="1" x14ac:dyDescent="0.25">
      <c r="B3" s="2"/>
      <c r="C3" s="3" t="s">
        <v>8</v>
      </c>
      <c r="D3" s="4" t="s">
        <v>11</v>
      </c>
      <c r="E3" s="4" t="s">
        <v>12</v>
      </c>
      <c r="F3" s="5" t="s">
        <v>1</v>
      </c>
      <c r="H3"/>
      <c r="I3" s="3" t="s">
        <v>8</v>
      </c>
      <c r="J3" s="4" t="s">
        <v>11</v>
      </c>
      <c r="K3" s="4" t="s">
        <v>12</v>
      </c>
      <c r="L3" s="5" t="s">
        <v>1</v>
      </c>
    </row>
    <row r="4" spans="2:12" x14ac:dyDescent="0.25">
      <c r="B4" s="7">
        <v>37894</v>
      </c>
      <c r="C4" s="8">
        <v>-1.6846929122186771E-2</v>
      </c>
      <c r="D4" s="8">
        <v>-2.061873327233477E-2</v>
      </c>
      <c r="E4" s="8">
        <v>-3.1537744706691129E-3</v>
      </c>
      <c r="F4" s="9">
        <v>5.1868337558651501E-3</v>
      </c>
      <c r="H4" s="25" t="s">
        <v>22</v>
      </c>
      <c r="I4" s="38"/>
      <c r="J4" s="39"/>
      <c r="K4" s="39"/>
      <c r="L4" s="40"/>
    </row>
    <row r="5" spans="2:12" x14ac:dyDescent="0.25">
      <c r="B5" s="10">
        <v>37895</v>
      </c>
      <c r="C5" s="11">
        <v>1.786928178582858E-2</v>
      </c>
      <c r="D5" s="11">
        <v>2.5356229128827179E-2</v>
      </c>
      <c r="E5" s="11">
        <v>2.6263843619183769E-2</v>
      </c>
      <c r="F5" s="12">
        <v>-4.8628408264561612E-4</v>
      </c>
      <c r="H5" s="26" t="s">
        <v>9</v>
      </c>
      <c r="I5" s="41"/>
      <c r="J5" s="42"/>
      <c r="K5" s="42"/>
      <c r="L5" s="43"/>
    </row>
    <row r="6" spans="2:12" x14ac:dyDescent="0.25">
      <c r="B6" s="10">
        <v>37896</v>
      </c>
      <c r="C6" s="11">
        <v>6.0480275358543167E-4</v>
      </c>
      <c r="D6" s="11">
        <v>2.1667188992358088E-3</v>
      </c>
      <c r="E6" s="11">
        <v>1.433691277498683E-2</v>
      </c>
      <c r="F6" s="12">
        <v>-1.558584975508537E-3</v>
      </c>
      <c r="H6" s="27" t="s">
        <v>10</v>
      </c>
      <c r="I6" s="44"/>
      <c r="J6" s="45"/>
      <c r="K6" s="45"/>
      <c r="L6" s="46"/>
    </row>
    <row r="7" spans="2:12" x14ac:dyDescent="0.25">
      <c r="B7" s="10">
        <v>37897</v>
      </c>
      <c r="C7" s="11">
        <v>3.2390263491794968E-2</v>
      </c>
      <c r="D7" s="11">
        <v>2.415286637414971E-2</v>
      </c>
      <c r="E7" s="11">
        <v>9.8937639214977668E-3</v>
      </c>
      <c r="F7" s="12">
        <v>-7.2199270382355962E-3</v>
      </c>
    </row>
    <row r="8" spans="2:12" x14ac:dyDescent="0.25">
      <c r="B8" s="10">
        <v>37900</v>
      </c>
      <c r="C8" s="11">
        <v>-4.550473707719882E-3</v>
      </c>
      <c r="D8" s="11">
        <v>6.8543127969653561E-3</v>
      </c>
      <c r="E8" s="11">
        <v>3.84911972285229E-3</v>
      </c>
      <c r="F8" s="12">
        <v>1.473545730058756E-3</v>
      </c>
    </row>
    <row r="9" spans="2:12" x14ac:dyDescent="0.25">
      <c r="B9" s="10">
        <v>37901</v>
      </c>
      <c r="C9" s="11">
        <v>-8.1094748978289832E-3</v>
      </c>
      <c r="D9" s="11">
        <v>7.5998515655502086E-3</v>
      </c>
      <c r="E9" s="11">
        <v>-1.0460637328757461E-3</v>
      </c>
      <c r="F9" s="12">
        <v>-3.4341592814314259E-3</v>
      </c>
    </row>
    <row r="10" spans="2:12" x14ac:dyDescent="0.25">
      <c r="B10" s="10">
        <v>37902</v>
      </c>
      <c r="C10" s="11">
        <v>-1.886440610837981E-3</v>
      </c>
      <c r="D10" s="11">
        <v>-7.3747655576227311E-3</v>
      </c>
      <c r="E10" s="11">
        <v>7.4669300571266204E-3</v>
      </c>
      <c r="F10" s="12">
        <v>2.4609515843465601E-3</v>
      </c>
    </row>
    <row r="11" spans="2:12" x14ac:dyDescent="0.25">
      <c r="B11" s="10">
        <v>37903</v>
      </c>
      <c r="C11" s="11">
        <v>2.3511557338937061E-2</v>
      </c>
      <c r="D11" s="11">
        <v>9.5681625304260276E-3</v>
      </c>
      <c r="E11" s="11">
        <v>1.6831904890932892E-2</v>
      </c>
      <c r="F11" s="12">
        <v>-3.5364633265440042E-3</v>
      </c>
      <c r="H11" s="24"/>
      <c r="I11" s="1" t="s">
        <v>13</v>
      </c>
      <c r="L11" s="24"/>
    </row>
    <row r="12" spans="2:12" ht="25.5" x14ac:dyDescent="0.25">
      <c r="B12" s="10">
        <v>37904</v>
      </c>
      <c r="C12" s="11">
        <v>-5.6751668733729943E-3</v>
      </c>
      <c r="D12" s="11">
        <v>1.783583940657474E-3</v>
      </c>
      <c r="E12" s="11">
        <v>1.226186807369101E-2</v>
      </c>
      <c r="F12" s="12">
        <v>5.5206974397210562E-3</v>
      </c>
      <c r="I12" s="3" t="s">
        <v>8</v>
      </c>
      <c r="J12" s="4" t="s">
        <v>11</v>
      </c>
      <c r="K12" s="4" t="s">
        <v>12</v>
      </c>
      <c r="L12" s="5" t="s">
        <v>1</v>
      </c>
    </row>
    <row r="13" spans="2:12" x14ac:dyDescent="0.25">
      <c r="B13" s="10">
        <v>37907</v>
      </c>
      <c r="C13" s="11">
        <v>1.6399879248564449E-2</v>
      </c>
      <c r="D13" s="11">
        <v>9.5128047917747427E-3</v>
      </c>
      <c r="E13" s="11">
        <v>1.5140975766700039E-2</v>
      </c>
      <c r="F13" s="12">
        <v>-4.4109542907877497E-3</v>
      </c>
      <c r="H13" s="25" t="s">
        <v>22</v>
      </c>
      <c r="I13" s="38"/>
      <c r="J13" s="39"/>
      <c r="K13" s="39"/>
      <c r="L13" s="40"/>
    </row>
    <row r="14" spans="2:12" x14ac:dyDescent="0.25">
      <c r="B14" s="10">
        <v>37908</v>
      </c>
      <c r="C14" s="11">
        <v>-4.5948282444731037E-3</v>
      </c>
      <c r="D14" s="11">
        <v>4.9959979741756033E-3</v>
      </c>
      <c r="E14" s="11">
        <v>-1.909178557434044E-2</v>
      </c>
      <c r="F14" s="12">
        <v>-1.969237912999855E-3</v>
      </c>
      <c r="H14" s="26" t="s">
        <v>9</v>
      </c>
      <c r="I14" s="41"/>
      <c r="J14" s="42"/>
      <c r="K14" s="42"/>
      <c r="L14" s="43"/>
    </row>
    <row r="15" spans="2:12" x14ac:dyDescent="0.25">
      <c r="B15" s="10">
        <v>37909</v>
      </c>
      <c r="C15" s="11">
        <v>8.9928186203489524E-3</v>
      </c>
      <c r="D15" s="11">
        <v>-2.1047689333718589E-3</v>
      </c>
      <c r="E15" s="11">
        <v>1.2097540229785819E-2</v>
      </c>
      <c r="F15" s="12">
        <v>-2.4680412156720122E-3</v>
      </c>
      <c r="H15" s="27" t="s">
        <v>10</v>
      </c>
      <c r="I15" s="44"/>
      <c r="J15" s="45"/>
      <c r="K15" s="45"/>
      <c r="L15" s="46"/>
    </row>
    <row r="16" spans="2:12" x14ac:dyDescent="0.25">
      <c r="B16" s="10">
        <v>37910</v>
      </c>
      <c r="C16" s="11">
        <v>-5.1822500683236239E-3</v>
      </c>
      <c r="D16" s="11">
        <v>5.6933831166512414E-3</v>
      </c>
      <c r="E16" s="11">
        <v>-2.6769464253428849E-4</v>
      </c>
      <c r="F16" s="12">
        <v>-2.669438370831001E-3</v>
      </c>
    </row>
    <row r="17" spans="2:6" x14ac:dyDescent="0.25">
      <c r="B17" s="10">
        <v>37911</v>
      </c>
      <c r="C17" s="11">
        <v>-1.122868435115332E-3</v>
      </c>
      <c r="D17" s="11">
        <v>-1.9372982972038488E-2</v>
      </c>
      <c r="E17" s="11">
        <v>-6.0779043533718546E-3</v>
      </c>
      <c r="F17" s="12">
        <v>4.7596866549297623E-3</v>
      </c>
    </row>
    <row r="18" spans="2:6" x14ac:dyDescent="0.25">
      <c r="B18" s="10">
        <v>37914</v>
      </c>
      <c r="C18" s="11">
        <v>1.514759183646186E-3</v>
      </c>
      <c r="D18" s="11">
        <v>6.6828575136315127E-3</v>
      </c>
      <c r="E18" s="11">
        <v>5.5776948020642703E-3</v>
      </c>
      <c r="F18" s="12">
        <v>-5.9251808937155204E-4</v>
      </c>
    </row>
    <row r="19" spans="2:6" x14ac:dyDescent="0.25">
      <c r="B19" s="10">
        <v>37915</v>
      </c>
      <c r="C19" s="11">
        <v>1.3397641820238611E-3</v>
      </c>
      <c r="D19" s="11">
        <v>8.1864226215790925E-3</v>
      </c>
      <c r="E19" s="11">
        <v>5.0120052236999344E-3</v>
      </c>
      <c r="F19" s="12">
        <v>1.9756915074489179E-3</v>
      </c>
    </row>
    <row r="20" spans="2:6" x14ac:dyDescent="0.25">
      <c r="B20" s="10">
        <v>37916</v>
      </c>
      <c r="C20" s="11">
        <v>-1.8018046792276251E-2</v>
      </c>
      <c r="D20" s="11">
        <v>-2.2067122255784329E-2</v>
      </c>
      <c r="E20" s="11">
        <v>-1.469498858035889E-2</v>
      </c>
      <c r="F20" s="12">
        <v>4.4357133990926556E-3</v>
      </c>
    </row>
    <row r="21" spans="2:6" x14ac:dyDescent="0.25">
      <c r="B21" s="10">
        <v>37917</v>
      </c>
      <c r="C21" s="11">
        <v>-1.162985214437851E-2</v>
      </c>
      <c r="D21" s="11">
        <v>-6.6172147912638701E-3</v>
      </c>
      <c r="E21" s="11">
        <v>-1.4711958663839789E-2</v>
      </c>
      <c r="F21" s="12">
        <v>-2.4527301275153461E-3</v>
      </c>
    </row>
    <row r="22" spans="2:6" x14ac:dyDescent="0.25">
      <c r="B22" s="10">
        <v>37918</v>
      </c>
      <c r="C22" s="11">
        <v>6.0655776449292098E-4</v>
      </c>
      <c r="D22" s="11">
        <v>-1.0564804133704199E-2</v>
      </c>
      <c r="E22" s="11">
        <v>-5.2738006818955352E-3</v>
      </c>
      <c r="F22" s="12">
        <v>4.9186736485418159E-3</v>
      </c>
    </row>
    <row r="23" spans="2:6" x14ac:dyDescent="0.25">
      <c r="B23" s="10">
        <v>37921</v>
      </c>
      <c r="C23" s="11">
        <v>1.2344376955448769E-2</v>
      </c>
      <c r="D23" s="11">
        <v>9.283963076934354E-3</v>
      </c>
      <c r="E23" s="11">
        <v>1.1498742585654529E-2</v>
      </c>
      <c r="F23" s="12">
        <v>-1.9582827611122071E-3</v>
      </c>
    </row>
    <row r="24" spans="2:6" x14ac:dyDescent="0.25">
      <c r="B24" s="10">
        <v>37922</v>
      </c>
      <c r="C24" s="11">
        <v>1.3778488788185109E-2</v>
      </c>
      <c r="D24" s="11">
        <v>2.620941770456775E-2</v>
      </c>
      <c r="E24" s="11">
        <v>1.3682927920965151E-2</v>
      </c>
      <c r="F24" s="12">
        <v>3.9233313933899616E-3</v>
      </c>
    </row>
    <row r="25" spans="2:6" x14ac:dyDescent="0.25">
      <c r="B25" s="10">
        <v>37923</v>
      </c>
      <c r="C25" s="11">
        <v>4.4150915857841264E-3</v>
      </c>
      <c r="D25" s="11">
        <v>2.225398655663513E-3</v>
      </c>
      <c r="E25" s="11">
        <v>8.327045956737944E-3</v>
      </c>
      <c r="F25" s="12">
        <v>-4.3966323809686569E-3</v>
      </c>
    </row>
    <row r="26" spans="2:6" x14ac:dyDescent="0.25">
      <c r="B26" s="10">
        <v>37924</v>
      </c>
      <c r="C26" s="11">
        <v>6.0619125754739489E-3</v>
      </c>
      <c r="D26" s="11">
        <v>-1.9984493485373229E-3</v>
      </c>
      <c r="E26" s="11">
        <v>-3.5962486045023612E-3</v>
      </c>
      <c r="F26" s="12">
        <v>0</v>
      </c>
    </row>
    <row r="27" spans="2:6" x14ac:dyDescent="0.25">
      <c r="B27" s="10">
        <v>37925</v>
      </c>
      <c r="C27" s="11">
        <v>-4.1802925584953909E-3</v>
      </c>
      <c r="D27" s="11">
        <v>-2.4834840729848212E-4</v>
      </c>
      <c r="E27" s="11">
        <v>-8.0210114397653021E-3</v>
      </c>
      <c r="F27" s="12">
        <v>-1.570439874861274E-3</v>
      </c>
    </row>
    <row r="28" spans="2:6" x14ac:dyDescent="0.25">
      <c r="B28" s="10">
        <v>37928</v>
      </c>
      <c r="C28" s="11">
        <v>1.9527486701349069E-2</v>
      </c>
      <c r="D28" s="11">
        <v>1.836756405973361E-2</v>
      </c>
      <c r="E28" s="11">
        <v>2.3852948208793471E-2</v>
      </c>
      <c r="F28" s="12">
        <v>-1.785005036872622E-3</v>
      </c>
    </row>
    <row r="29" spans="2:6" x14ac:dyDescent="0.25">
      <c r="B29" s="10">
        <v>37929</v>
      </c>
      <c r="C29" s="11">
        <v>-4.146472587698069E-3</v>
      </c>
      <c r="D29" s="11">
        <v>-4.9448496773887296E-3</v>
      </c>
      <c r="E29" s="11">
        <v>2.7639769207838949E-3</v>
      </c>
      <c r="F29" s="12">
        <v>1.975841583366833E-3</v>
      </c>
    </row>
    <row r="30" spans="2:6" x14ac:dyDescent="0.25">
      <c r="B30" s="10">
        <v>37930</v>
      </c>
      <c r="C30" s="11">
        <v>-9.2151266942694932E-3</v>
      </c>
      <c r="D30" s="11">
        <v>7.1503875698342156E-4</v>
      </c>
      <c r="E30" s="11">
        <v>1.3130133503520549E-3</v>
      </c>
      <c r="F30" s="12">
        <v>0</v>
      </c>
    </row>
    <row r="31" spans="2:6" x14ac:dyDescent="0.25">
      <c r="B31" s="10">
        <v>37931</v>
      </c>
      <c r="C31" s="11">
        <v>5.5787023180211559E-3</v>
      </c>
      <c r="D31" s="11">
        <v>8.6762582066504113E-3</v>
      </c>
      <c r="E31" s="11">
        <v>-7.1446243587049976E-3</v>
      </c>
      <c r="F31" s="12">
        <v>-5.4236744070680354E-3</v>
      </c>
    </row>
    <row r="32" spans="2:6" x14ac:dyDescent="0.25">
      <c r="B32" s="10">
        <v>37932</v>
      </c>
      <c r="C32" s="11">
        <v>1.2001111310735E-2</v>
      </c>
      <c r="D32" s="11">
        <v>-2.848659358683836E-3</v>
      </c>
      <c r="E32" s="11">
        <v>1.0561604070418169E-3</v>
      </c>
      <c r="F32" s="12">
        <v>4.9484546897815562E-4</v>
      </c>
    </row>
    <row r="33" spans="2:6" x14ac:dyDescent="0.25">
      <c r="B33" s="10">
        <v>37935</v>
      </c>
      <c r="C33" s="11">
        <v>-8.0911933099642175E-3</v>
      </c>
      <c r="D33" s="11">
        <v>-1.476601465953742E-2</v>
      </c>
      <c r="E33" s="11">
        <v>-1.378222005049301E-2</v>
      </c>
      <c r="F33" s="12">
        <v>1.884108768056336E-3</v>
      </c>
    </row>
    <row r="34" spans="2:6" x14ac:dyDescent="0.25">
      <c r="B34" s="10">
        <v>37936</v>
      </c>
      <c r="C34" s="11">
        <v>-5.5879799093030416E-3</v>
      </c>
      <c r="D34" s="11">
        <v>-5.6086682218533523E-3</v>
      </c>
      <c r="E34" s="11">
        <v>-1.2838728327403509E-2</v>
      </c>
      <c r="F34" s="12">
        <v>-1.77944583456302E-3</v>
      </c>
    </row>
    <row r="35" spans="2:6" x14ac:dyDescent="0.25">
      <c r="B35" s="10">
        <v>37937</v>
      </c>
      <c r="C35" s="11">
        <v>1.4679760803046891E-3</v>
      </c>
      <c r="D35" s="11">
        <v>2.1939653166677561E-2</v>
      </c>
      <c r="E35" s="11">
        <v>1.7814662166682371E-2</v>
      </c>
      <c r="F35" s="12">
        <v>1.8813738438772101E-3</v>
      </c>
    </row>
    <row r="36" spans="2:6" x14ac:dyDescent="0.25">
      <c r="B36" s="10">
        <v>37938</v>
      </c>
      <c r="C36" s="11">
        <v>4.3974728559481591E-4</v>
      </c>
      <c r="D36" s="11">
        <v>-2.9192542779609139E-3</v>
      </c>
      <c r="E36" s="11">
        <v>7.7199536157919191E-3</v>
      </c>
      <c r="F36" s="12">
        <v>7.3203785599258442E-3</v>
      </c>
    </row>
    <row r="37" spans="2:6" x14ac:dyDescent="0.25">
      <c r="B37" s="10">
        <v>37939</v>
      </c>
      <c r="C37" s="11">
        <v>1.0563961938229839E-2</v>
      </c>
      <c r="D37" s="11">
        <v>-1.8852754355140111E-2</v>
      </c>
      <c r="E37" s="11">
        <v>-5.0850277932118493E-3</v>
      </c>
      <c r="F37" s="12">
        <v>7.8512494547733347E-4</v>
      </c>
    </row>
    <row r="38" spans="2:6" x14ac:dyDescent="0.25">
      <c r="B38" s="10">
        <v>37942</v>
      </c>
      <c r="C38" s="11">
        <v>-2.5894579336356079E-2</v>
      </c>
      <c r="D38" s="11">
        <v>-1.0698053272403359E-2</v>
      </c>
      <c r="E38" s="11">
        <v>-1.951550074259023E-2</v>
      </c>
      <c r="F38" s="12">
        <v>4.218548730084537E-3</v>
      </c>
    </row>
    <row r="39" spans="2:6" x14ac:dyDescent="0.25">
      <c r="B39" s="10">
        <v>37943</v>
      </c>
      <c r="C39" s="11">
        <v>-1.8992429554932631E-3</v>
      </c>
      <c r="D39" s="11">
        <v>-1.4589358856140209E-2</v>
      </c>
      <c r="E39" s="11">
        <v>1.9630363455029891E-3</v>
      </c>
      <c r="F39" s="12">
        <v>-4.882013818918729E-4</v>
      </c>
    </row>
    <row r="40" spans="2:6" x14ac:dyDescent="0.25">
      <c r="B40" s="10">
        <v>37944</v>
      </c>
      <c r="C40" s="11">
        <v>-2.8452928446811581E-3</v>
      </c>
      <c r="D40" s="11">
        <v>9.5124349217816651E-3</v>
      </c>
      <c r="E40" s="11">
        <v>-6.4861477550609559E-3</v>
      </c>
      <c r="F40" s="12">
        <v>-4.6920794799526488E-3</v>
      </c>
    </row>
    <row r="41" spans="2:6" x14ac:dyDescent="0.25">
      <c r="B41" s="10">
        <v>37945</v>
      </c>
      <c r="C41" s="11">
        <v>-5.6798781173500457E-3</v>
      </c>
      <c r="D41" s="11">
        <v>-9.3332878376998218E-3</v>
      </c>
      <c r="E41" s="11">
        <v>-1.2921747976218921E-2</v>
      </c>
      <c r="F41" s="12">
        <v>3.4375656118748039E-3</v>
      </c>
    </row>
    <row r="42" spans="2:6" x14ac:dyDescent="0.25">
      <c r="B42" s="10">
        <v>37946</v>
      </c>
      <c r="C42" s="11">
        <v>1.255274680702767E-2</v>
      </c>
      <c r="D42" s="11">
        <v>6.3551907935615048E-3</v>
      </c>
      <c r="E42" s="11">
        <v>8.681448247547241E-3</v>
      </c>
      <c r="F42" s="12">
        <v>1.0771073644417759E-3</v>
      </c>
    </row>
    <row r="43" spans="2:6" x14ac:dyDescent="0.25">
      <c r="B43" s="10">
        <v>37949</v>
      </c>
      <c r="C43" s="11">
        <v>1.364476906397538E-2</v>
      </c>
      <c r="D43" s="11">
        <v>2.8122166994904552E-2</v>
      </c>
      <c r="E43" s="11">
        <v>1.086026017930064E-2</v>
      </c>
      <c r="F43" s="12">
        <v>-4.20514365121194E-3</v>
      </c>
    </row>
    <row r="44" spans="2:6" x14ac:dyDescent="0.25">
      <c r="B44" s="10">
        <v>37950</v>
      </c>
      <c r="C44" s="11">
        <v>1.787738581888521E-3</v>
      </c>
      <c r="D44" s="11">
        <v>-2.1056398384775581E-3</v>
      </c>
      <c r="E44" s="11">
        <v>3.446465295479539E-3</v>
      </c>
      <c r="F44" s="12">
        <v>3.9284510459409727E-3</v>
      </c>
    </row>
    <row r="45" spans="2:6" x14ac:dyDescent="0.25">
      <c r="B45" s="10">
        <v>37951</v>
      </c>
      <c r="C45" s="11">
        <v>-8.6595410443246479E-4</v>
      </c>
      <c r="D45" s="11">
        <v>5.2855418955777278E-3</v>
      </c>
      <c r="E45" s="11">
        <v>9.1584103839057462E-3</v>
      </c>
      <c r="F45" s="12">
        <v>-3.6185630817701102E-3</v>
      </c>
    </row>
    <row r="46" spans="2:6" x14ac:dyDescent="0.25">
      <c r="B46" s="10">
        <v>37952</v>
      </c>
      <c r="C46" s="11">
        <v>4.8225636013508044E-3</v>
      </c>
      <c r="D46" s="11">
        <v>0</v>
      </c>
      <c r="E46" s="11">
        <v>0</v>
      </c>
      <c r="F46" s="12">
        <v>0</v>
      </c>
    </row>
    <row r="47" spans="2:6" x14ac:dyDescent="0.25">
      <c r="B47" s="10">
        <v>37953</v>
      </c>
      <c r="C47" s="11">
        <v>-2.0019096363929072E-3</v>
      </c>
      <c r="D47" s="11">
        <v>3.5580378759112459E-3</v>
      </c>
      <c r="E47" s="11">
        <v>8.9414482707290688E-3</v>
      </c>
      <c r="F47" s="12">
        <v>-1.5710839310834059E-3</v>
      </c>
    </row>
    <row r="48" spans="2:6" x14ac:dyDescent="0.25">
      <c r="B48" s="10">
        <v>37956</v>
      </c>
      <c r="C48" s="11">
        <v>1.9116491801362209E-2</v>
      </c>
      <c r="D48" s="11">
        <v>1.5079599836846039E-2</v>
      </c>
      <c r="E48" s="11">
        <v>2.8637624340757121E-2</v>
      </c>
      <c r="F48" s="12">
        <v>-2.7397084267428711E-3</v>
      </c>
    </row>
    <row r="49" spans="2:6" x14ac:dyDescent="0.25">
      <c r="B49" s="10">
        <v>37957</v>
      </c>
      <c r="C49" s="11">
        <v>-5.2717855667679947E-3</v>
      </c>
      <c r="D49" s="11">
        <v>-4.8999408304170036E-3</v>
      </c>
      <c r="E49" s="11">
        <v>-4.4364935979739339E-3</v>
      </c>
      <c r="F49" s="12">
        <v>-2.9678697045387731E-4</v>
      </c>
    </row>
    <row r="50" spans="2:6" x14ac:dyDescent="0.25">
      <c r="B50" s="10">
        <v>37958</v>
      </c>
      <c r="C50" s="11">
        <v>8.6610126238868546E-3</v>
      </c>
      <c r="D50" s="11">
        <v>-1.0009720275896311E-2</v>
      </c>
      <c r="E50" s="11">
        <v>-3.487664020696446E-3</v>
      </c>
      <c r="F50" s="12">
        <v>9.8889318986983277E-4</v>
      </c>
    </row>
    <row r="51" spans="2:6" x14ac:dyDescent="0.25">
      <c r="B51" s="10">
        <v>37959</v>
      </c>
      <c r="C51" s="11">
        <v>-1.536262266098376E-3</v>
      </c>
      <c r="D51" s="11">
        <v>4.3617134692641724E-3</v>
      </c>
      <c r="E51" s="11">
        <v>-6.8699178751483458E-3</v>
      </c>
      <c r="F51" s="12">
        <v>1.4806098733228801E-3</v>
      </c>
    </row>
    <row r="52" spans="2:6" x14ac:dyDescent="0.25">
      <c r="B52" s="10">
        <v>37960</v>
      </c>
      <c r="C52" s="11">
        <v>-1.1271154623743619E-2</v>
      </c>
      <c r="D52" s="11">
        <v>-1.57355250765574E-2</v>
      </c>
      <c r="E52" s="11">
        <v>-1.892109787533736E-3</v>
      </c>
      <c r="F52" s="12">
        <v>5.0303041851018637E-3</v>
      </c>
    </row>
    <row r="53" spans="2:6" x14ac:dyDescent="0.25">
      <c r="B53" s="10">
        <v>37963</v>
      </c>
      <c r="C53" s="11">
        <v>-6.4301651537080886E-3</v>
      </c>
      <c r="D53" s="11">
        <v>5.6919784100672999E-3</v>
      </c>
      <c r="E53" s="11">
        <v>1.961659657009784E-3</v>
      </c>
      <c r="F53" s="12">
        <v>0</v>
      </c>
    </row>
    <row r="54" spans="2:6" x14ac:dyDescent="0.25">
      <c r="B54" s="10">
        <v>37964</v>
      </c>
      <c r="C54" s="11">
        <v>6.1748941372088417E-3</v>
      </c>
      <c r="D54" s="11">
        <v>-2.0796895504842209E-2</v>
      </c>
      <c r="E54" s="11">
        <v>-4.1766285976727602E-3</v>
      </c>
      <c r="F54" s="12">
        <v>-5.5934592244261117E-3</v>
      </c>
    </row>
    <row r="55" spans="2:6" x14ac:dyDescent="0.25">
      <c r="B55" s="10">
        <v>37965</v>
      </c>
      <c r="C55" s="11">
        <v>-4.996938458638911E-3</v>
      </c>
      <c r="D55" s="11">
        <v>-1.923116656688761E-3</v>
      </c>
      <c r="E55" s="11">
        <v>-3.9971243032396186E-3</v>
      </c>
      <c r="F55" s="12">
        <v>3.9467790482126119E-3</v>
      </c>
    </row>
    <row r="56" spans="2:6" x14ac:dyDescent="0.25">
      <c r="B56" s="10">
        <v>37966</v>
      </c>
      <c r="C56" s="11">
        <v>8.4475344555725584E-3</v>
      </c>
      <c r="D56" s="11">
        <v>1.9777870680776969E-2</v>
      </c>
      <c r="E56" s="11">
        <v>1.8223869131052121E-2</v>
      </c>
      <c r="F56" s="12">
        <v>3.5393266653529491E-3</v>
      </c>
    </row>
    <row r="57" spans="2:6" x14ac:dyDescent="0.25">
      <c r="B57" s="10">
        <v>37967</v>
      </c>
      <c r="C57" s="11">
        <v>7.7862550492735494E-4</v>
      </c>
      <c r="D57" s="11">
        <v>3.4392138760146458E-3</v>
      </c>
      <c r="E57" s="11">
        <v>4.587450253817682E-3</v>
      </c>
      <c r="F57" s="12">
        <v>5.876933382265026E-4</v>
      </c>
    </row>
    <row r="58" spans="2:6" x14ac:dyDescent="0.25">
      <c r="B58" s="10">
        <v>37970</v>
      </c>
      <c r="C58" s="11">
        <v>5.7107772895339526E-3</v>
      </c>
      <c r="D58" s="11">
        <v>-1.577218585652895E-2</v>
      </c>
      <c r="E58" s="11">
        <v>7.718272110355251E-4</v>
      </c>
      <c r="F58" s="12">
        <v>-5.8734815762717663E-4</v>
      </c>
    </row>
    <row r="59" spans="2:6" x14ac:dyDescent="0.25">
      <c r="B59" s="10">
        <v>37971</v>
      </c>
      <c r="C59" s="11">
        <v>-1.094373830154538E-3</v>
      </c>
      <c r="D59" s="11">
        <v>3.1434890297337148E-3</v>
      </c>
      <c r="E59" s="11">
        <v>-4.1771927653037064E-3</v>
      </c>
      <c r="F59" s="12">
        <v>5.876933382265026E-4</v>
      </c>
    </row>
    <row r="60" spans="2:6" x14ac:dyDescent="0.25">
      <c r="B60" s="10">
        <v>37972</v>
      </c>
      <c r="C60" s="11">
        <v>-1.930241576392433E-3</v>
      </c>
      <c r="D60" s="11">
        <v>-1.5382727903401341E-3</v>
      </c>
      <c r="E60" s="11">
        <v>-1.1616919871694111E-2</v>
      </c>
      <c r="F60" s="12">
        <v>2.4478283232907132E-3</v>
      </c>
    </row>
    <row r="61" spans="2:6" x14ac:dyDescent="0.25">
      <c r="B61" s="10">
        <v>37973</v>
      </c>
      <c r="C61" s="11">
        <v>6.7071019791002939E-3</v>
      </c>
      <c r="D61" s="11">
        <v>1.8138528234792121E-2</v>
      </c>
      <c r="E61" s="11">
        <v>1.612801318232648E-2</v>
      </c>
      <c r="F61" s="12">
        <v>1.465050040217575E-3</v>
      </c>
    </row>
    <row r="62" spans="2:6" x14ac:dyDescent="0.25">
      <c r="B62" s="10">
        <v>37974</v>
      </c>
      <c r="C62" s="11">
        <v>-3.3395711020611779E-4</v>
      </c>
      <c r="D62" s="11">
        <v>-2.637811468274021E-3</v>
      </c>
      <c r="E62" s="11">
        <v>2.4417782276242579E-3</v>
      </c>
      <c r="F62" s="12">
        <v>4.8730775516125918E-4</v>
      </c>
    </row>
    <row r="63" spans="2:6" x14ac:dyDescent="0.25">
      <c r="B63" s="10">
        <v>37977</v>
      </c>
      <c r="C63" s="11">
        <v>-1.707570559459026E-3</v>
      </c>
      <c r="D63" s="11">
        <v>2.4500155042097571E-3</v>
      </c>
      <c r="E63" s="11">
        <v>1.41204620509916E-2</v>
      </c>
      <c r="F63" s="12">
        <v>-4.8707040197715212E-4</v>
      </c>
    </row>
    <row r="64" spans="2:6" x14ac:dyDescent="0.25">
      <c r="B64" s="10">
        <v>37978</v>
      </c>
      <c r="C64" s="11">
        <v>1.152734572442027E-3</v>
      </c>
      <c r="D64" s="11">
        <v>9.70445853098445E-3</v>
      </c>
      <c r="E64" s="11">
        <v>2.730201475087846E-3</v>
      </c>
      <c r="F64" s="12">
        <v>-3.901185698981346E-3</v>
      </c>
    </row>
    <row r="65" spans="2:6" x14ac:dyDescent="0.25">
      <c r="B65" s="10">
        <v>37979</v>
      </c>
      <c r="C65" s="11">
        <v>2.9170566131493381E-3</v>
      </c>
      <c r="D65" s="11">
        <v>-2.8104643280705281E-3</v>
      </c>
      <c r="E65" s="11">
        <v>3.2293799488134489E-3</v>
      </c>
      <c r="F65" s="12">
        <v>7.8262452039190578E-4</v>
      </c>
    </row>
    <row r="66" spans="2:6" x14ac:dyDescent="0.25">
      <c r="B66" s="10">
        <v>37980</v>
      </c>
      <c r="C66" s="11">
        <v>0</v>
      </c>
      <c r="D66" s="11">
        <v>0</v>
      </c>
      <c r="E66" s="11">
        <v>0</v>
      </c>
      <c r="F66" s="12">
        <v>0</v>
      </c>
    </row>
    <row r="67" spans="2:6" x14ac:dyDescent="0.25">
      <c r="B67" s="10">
        <v>37981</v>
      </c>
      <c r="C67" s="11">
        <v>0</v>
      </c>
      <c r="D67" s="11">
        <v>1.9855650271771719E-3</v>
      </c>
      <c r="E67" s="11">
        <v>2.5247397397112352E-3</v>
      </c>
      <c r="F67" s="12">
        <v>4.9895038501062139E-3</v>
      </c>
    </row>
    <row r="68" spans="2:6" x14ac:dyDescent="0.25">
      <c r="B68" s="10">
        <v>37984</v>
      </c>
      <c r="C68" s="11">
        <v>2.9883457506365558E-3</v>
      </c>
      <c r="D68" s="11">
        <v>1.689690826439039E-2</v>
      </c>
      <c r="E68" s="11">
        <v>1.5109454658788881E-2</v>
      </c>
      <c r="F68" s="12">
        <v>-2.4337707822600359E-3</v>
      </c>
    </row>
    <row r="69" spans="2:6" x14ac:dyDescent="0.25">
      <c r="B69" s="10">
        <v>37985</v>
      </c>
      <c r="C69" s="11">
        <v>2.382957371794614E-3</v>
      </c>
      <c r="D69" s="11">
        <v>1.694521972388729E-3</v>
      </c>
      <c r="E69" s="11">
        <v>4.7755695961813061E-3</v>
      </c>
      <c r="F69" s="12">
        <v>-1.8534759297565979E-3</v>
      </c>
    </row>
    <row r="70" spans="2:6" x14ac:dyDescent="0.25">
      <c r="B70" s="10">
        <v>37986</v>
      </c>
      <c r="C70" s="11">
        <v>8.1378595762822137E-3</v>
      </c>
      <c r="D70" s="11">
        <v>-3.2390041941855459E-3</v>
      </c>
      <c r="E70" s="11">
        <v>1.2607174767296669E-2</v>
      </c>
      <c r="F70" s="12">
        <v>1.3824495796110889E-3</v>
      </c>
    </row>
    <row r="71" spans="2:6" x14ac:dyDescent="0.25">
      <c r="B71" s="10">
        <v>37987</v>
      </c>
      <c r="C71" s="11">
        <v>0</v>
      </c>
      <c r="D71" s="11">
        <v>0</v>
      </c>
      <c r="E71" s="11">
        <v>0</v>
      </c>
      <c r="F71" s="12">
        <v>0</v>
      </c>
    </row>
    <row r="72" spans="2:6" x14ac:dyDescent="0.25">
      <c r="B72" s="10">
        <v>37988</v>
      </c>
      <c r="C72" s="11">
        <v>1.093345725065209E-2</v>
      </c>
      <c r="D72" s="11">
        <v>1.652245267632857E-3</v>
      </c>
      <c r="E72" s="11">
        <v>2.2265460709728121E-2</v>
      </c>
      <c r="F72" s="12">
        <v>-5.678334692440723E-3</v>
      </c>
    </row>
    <row r="73" spans="2:6" x14ac:dyDescent="0.25">
      <c r="B73" s="10">
        <v>37991</v>
      </c>
      <c r="C73" s="11">
        <v>3.1945034693041659E-3</v>
      </c>
      <c r="D73" s="11">
        <v>2.0272255941048419E-2</v>
      </c>
      <c r="E73" s="11">
        <v>3.5088175357833817E-2</v>
      </c>
      <c r="F73" s="12">
        <v>1.181471366400455E-3</v>
      </c>
    </row>
    <row r="74" spans="2:6" x14ac:dyDescent="0.25">
      <c r="B74" s="10">
        <v>37992</v>
      </c>
      <c r="C74" s="11">
        <v>-3.4559224918528919E-3</v>
      </c>
      <c r="D74" s="11">
        <v>4.8892876228694426E-3</v>
      </c>
      <c r="E74" s="11">
        <v>-1.1299627806243049E-2</v>
      </c>
      <c r="F74" s="12">
        <v>4.5239460330965819E-3</v>
      </c>
    </row>
    <row r="75" spans="2:6" x14ac:dyDescent="0.25">
      <c r="B75" s="10">
        <v>37993</v>
      </c>
      <c r="C75" s="11">
        <v>-8.9854492103359496E-3</v>
      </c>
      <c r="D75" s="11">
        <v>9.8717359037416852E-3</v>
      </c>
      <c r="E75" s="11">
        <v>2.3324332760790161E-3</v>
      </c>
      <c r="F75" s="12">
        <v>2.252051138791122E-3</v>
      </c>
    </row>
    <row r="76" spans="2:6" x14ac:dyDescent="0.25">
      <c r="B76" s="10">
        <v>37994</v>
      </c>
      <c r="C76" s="11">
        <v>8.1997723096185471E-3</v>
      </c>
      <c r="D76" s="11">
        <v>1.0863111307790611E-2</v>
      </c>
      <c r="E76" s="11">
        <v>3.7813649902649349E-3</v>
      </c>
      <c r="F76" s="12">
        <v>-2.9395642220730878E-4</v>
      </c>
    </row>
    <row r="77" spans="2:6" x14ac:dyDescent="0.25">
      <c r="B77" s="10">
        <v>37995</v>
      </c>
      <c r="C77" s="11">
        <v>-4.9906148633762637E-3</v>
      </c>
      <c r="D77" s="11">
        <v>-6.346900666587274E-3</v>
      </c>
      <c r="E77" s="11">
        <v>-1.7967315968150379E-3</v>
      </c>
      <c r="F77" s="12">
        <v>8.3050855657158529E-3</v>
      </c>
    </row>
    <row r="78" spans="2:6" x14ac:dyDescent="0.25">
      <c r="B78" s="10">
        <v>37998</v>
      </c>
      <c r="C78" s="11">
        <v>-4.1121044453084066E-3</v>
      </c>
      <c r="D78" s="11">
        <v>1.191234371826755E-2</v>
      </c>
      <c r="E78" s="11">
        <v>-8.7084696786432492E-4</v>
      </c>
      <c r="F78" s="12">
        <v>-2.8099812320571131E-3</v>
      </c>
    </row>
    <row r="79" spans="2:6" x14ac:dyDescent="0.25">
      <c r="B79" s="10">
        <v>37999</v>
      </c>
      <c r="C79" s="11">
        <v>4.5166803020399993E-3</v>
      </c>
      <c r="D79" s="11">
        <v>-7.2640557623477866E-3</v>
      </c>
      <c r="E79" s="11">
        <v>-5.69498498772536E-3</v>
      </c>
      <c r="F79" s="12">
        <v>2.332474699573428E-3</v>
      </c>
    </row>
    <row r="80" spans="2:6" x14ac:dyDescent="0.25">
      <c r="B80" s="10">
        <v>38000</v>
      </c>
      <c r="C80" s="11">
        <v>1.0170102702526719E-2</v>
      </c>
      <c r="D80" s="11">
        <v>7.0070890732965019E-3</v>
      </c>
      <c r="E80" s="11">
        <v>1.5783101371680259E-3</v>
      </c>
      <c r="F80" s="12">
        <v>-9.7129045424693139E-5</v>
      </c>
    </row>
    <row r="81" spans="2:6" x14ac:dyDescent="0.25">
      <c r="B81" s="10">
        <v>38001</v>
      </c>
      <c r="C81" s="11">
        <v>3.9916185741641907E-3</v>
      </c>
      <c r="D81" s="11">
        <v>-9.7095148156833844E-4</v>
      </c>
      <c r="E81" s="11">
        <v>-2.042242193085753E-2</v>
      </c>
      <c r="F81" s="12">
        <v>1.260549932816879E-3</v>
      </c>
    </row>
    <row r="82" spans="2:6" x14ac:dyDescent="0.25">
      <c r="B82" s="10">
        <v>38002</v>
      </c>
      <c r="C82" s="11">
        <v>1.236020107337943E-2</v>
      </c>
      <c r="D82" s="11">
        <v>1.487846911929358E-2</v>
      </c>
      <c r="E82" s="11">
        <v>4.2889878173311144E-3</v>
      </c>
      <c r="F82" s="12">
        <v>-7.7567999731498194E-4</v>
      </c>
    </row>
    <row r="83" spans="2:6" x14ac:dyDescent="0.25">
      <c r="B83" s="10">
        <v>38005</v>
      </c>
      <c r="C83" s="11">
        <v>4.9485052653668324E-3</v>
      </c>
      <c r="D83" s="11">
        <v>0</v>
      </c>
      <c r="E83" s="11">
        <v>0</v>
      </c>
      <c r="F83" s="12">
        <v>0</v>
      </c>
    </row>
    <row r="84" spans="2:6" x14ac:dyDescent="0.25">
      <c r="B84" s="10">
        <v>38006</v>
      </c>
      <c r="C84" s="11">
        <v>-8.0705343223159698E-3</v>
      </c>
      <c r="D84" s="11">
        <v>3.5132726930133811E-3</v>
      </c>
      <c r="E84" s="11">
        <v>2.9062615250549539E-2</v>
      </c>
      <c r="F84" s="12">
        <v>-8.7164923743066058E-4</v>
      </c>
    </row>
    <row r="85" spans="2:6" x14ac:dyDescent="0.25">
      <c r="B85" s="10">
        <v>38007</v>
      </c>
      <c r="C85" s="11">
        <v>4.4232517069946464E-3</v>
      </c>
      <c r="D85" s="11">
        <v>-2.574525529641214E-3</v>
      </c>
      <c r="E85" s="11">
        <v>1.325402844773782E-3</v>
      </c>
      <c r="F85" s="12">
        <v>6.8015837544810331E-4</v>
      </c>
    </row>
    <row r="86" spans="2:6" x14ac:dyDescent="0.25">
      <c r="B86" s="10">
        <v>38008</v>
      </c>
      <c r="C86" s="11">
        <v>5.2280274227389789E-3</v>
      </c>
      <c r="D86" s="11">
        <v>-1.094071830869559E-2</v>
      </c>
      <c r="E86" s="11">
        <v>-2.53274385614688E-3</v>
      </c>
      <c r="F86" s="12">
        <v>1.7440083411246481E-3</v>
      </c>
    </row>
    <row r="87" spans="2:6" x14ac:dyDescent="0.25">
      <c r="B87" s="10">
        <v>38009</v>
      </c>
      <c r="C87" s="11">
        <v>-6.0612354561728754E-4</v>
      </c>
      <c r="D87" s="11">
        <v>2.2935745463574801E-3</v>
      </c>
      <c r="E87" s="11">
        <v>-1.6732223750588471E-3</v>
      </c>
      <c r="F87" s="12">
        <v>-2.4194848138981979E-3</v>
      </c>
    </row>
    <row r="88" spans="2:6" x14ac:dyDescent="0.25">
      <c r="B88" s="10">
        <v>38012</v>
      </c>
      <c r="C88" s="11">
        <v>-4.7761756789709287E-3</v>
      </c>
      <c r="D88" s="11">
        <v>1.410630560458848E-2</v>
      </c>
      <c r="E88" s="11">
        <v>6.6470096952078173E-3</v>
      </c>
      <c r="F88" s="12">
        <v>-3.8801444481096898E-3</v>
      </c>
    </row>
    <row r="89" spans="2:6" x14ac:dyDescent="0.25">
      <c r="B89" s="10">
        <v>38013</v>
      </c>
      <c r="C89" s="11">
        <v>5.9035920431458333E-3</v>
      </c>
      <c r="D89" s="11">
        <v>-1.7545506233898389E-2</v>
      </c>
      <c r="E89" s="11">
        <v>-5.0529680427788834E-3</v>
      </c>
      <c r="F89" s="12">
        <v>1.4603076552213161E-3</v>
      </c>
    </row>
    <row r="90" spans="2:6" x14ac:dyDescent="0.25">
      <c r="B90" s="10">
        <v>38014</v>
      </c>
      <c r="C90" s="11">
        <v>2.534231270855614E-3</v>
      </c>
      <c r="D90" s="11">
        <v>-1.8274664543744931E-2</v>
      </c>
      <c r="E90" s="11">
        <v>-1.413958873931553E-2</v>
      </c>
      <c r="F90" s="12">
        <v>-2.041524794860194E-3</v>
      </c>
    </row>
    <row r="91" spans="2:6" x14ac:dyDescent="0.25">
      <c r="B91" s="10">
        <v>38015</v>
      </c>
      <c r="C91" s="11">
        <v>-1.200229572366796E-2</v>
      </c>
      <c r="D91" s="11">
        <v>-4.3998595354421974E-3</v>
      </c>
      <c r="E91" s="11">
        <v>-1.5747725099497841E-2</v>
      </c>
      <c r="F91" s="12">
        <v>-2.3377072695128791E-3</v>
      </c>
    </row>
    <row r="92" spans="2:6" x14ac:dyDescent="0.25">
      <c r="B92" s="10">
        <v>38016</v>
      </c>
      <c r="C92" s="11">
        <v>-6.5150607825019691E-3</v>
      </c>
      <c r="D92" s="11">
        <v>-1.00572863977566E-3</v>
      </c>
      <c r="E92" s="11">
        <v>-1.367893494421679E-3</v>
      </c>
      <c r="F92" s="12">
        <v>1.953409649911642E-3</v>
      </c>
    </row>
    <row r="93" spans="2:6" x14ac:dyDescent="0.25">
      <c r="B93" s="10">
        <v>38019</v>
      </c>
      <c r="C93" s="11">
        <v>7.3053502470969978E-3</v>
      </c>
      <c r="D93" s="11">
        <v>-1.451975965827468E-3</v>
      </c>
      <c r="E93" s="11">
        <v>2.3832324534112101E-4</v>
      </c>
      <c r="F93" s="12">
        <v>2.7304220594581707E-4</v>
      </c>
    </row>
    <row r="94" spans="2:6" x14ac:dyDescent="0.25">
      <c r="B94" s="10">
        <v>38020</v>
      </c>
      <c r="C94" s="11">
        <v>-7.3151192765323891E-3</v>
      </c>
      <c r="D94" s="11">
        <v>1.4831974110429691E-3</v>
      </c>
      <c r="E94" s="11">
        <v>-5.5973695761166731E-3</v>
      </c>
      <c r="F94" s="12">
        <v>2.7355567421092348E-3</v>
      </c>
    </row>
    <row r="95" spans="2:6" x14ac:dyDescent="0.25">
      <c r="B95" s="10">
        <v>38021</v>
      </c>
      <c r="C95" s="11">
        <v>-8.4216944341028999E-3</v>
      </c>
      <c r="D95" s="11">
        <v>-2.5200704320211931E-2</v>
      </c>
      <c r="E95" s="11">
        <v>-8.981876877831696E-3</v>
      </c>
      <c r="F95" s="12">
        <v>9.7356745563326186E-5</v>
      </c>
    </row>
    <row r="96" spans="2:6" x14ac:dyDescent="0.25">
      <c r="B96" s="10">
        <v>38022</v>
      </c>
      <c r="C96" s="11">
        <v>7.5951130053053539E-4</v>
      </c>
      <c r="D96" s="11">
        <v>2.690996606935725E-3</v>
      </c>
      <c r="E96" s="11">
        <v>-3.0210407165243153E-4</v>
      </c>
      <c r="F96" s="12">
        <v>-2.825175582147899E-3</v>
      </c>
    </row>
    <row r="97" spans="2:6" x14ac:dyDescent="0.25">
      <c r="B97" s="10">
        <v>38023</v>
      </c>
      <c r="C97" s="11">
        <v>3.991322594322444E-3</v>
      </c>
      <c r="D97" s="11">
        <v>2.2009719880688339E-2</v>
      </c>
      <c r="E97" s="11">
        <v>2.2785738683599899E-2</v>
      </c>
      <c r="F97" s="12">
        <v>4.1036366516056244E-3</v>
      </c>
    </row>
    <row r="98" spans="2:6" x14ac:dyDescent="0.25">
      <c r="B98" s="10">
        <v>38026</v>
      </c>
      <c r="C98" s="11">
        <v>1.0762213379495339E-2</v>
      </c>
      <c r="D98" s="11">
        <v>-1.666630195577667E-3</v>
      </c>
      <c r="E98" s="11">
        <v>1.44193153943355E-2</v>
      </c>
      <c r="F98" s="12">
        <v>6.816948345025331E-4</v>
      </c>
    </row>
    <row r="99" spans="2:6" x14ac:dyDescent="0.25">
      <c r="B99" s="10">
        <v>38027</v>
      </c>
      <c r="C99" s="11">
        <v>1.288296552498958E-3</v>
      </c>
      <c r="D99" s="11">
        <v>7.1630710317833754E-3</v>
      </c>
      <c r="E99" s="11">
        <v>-8.7355821434365044E-4</v>
      </c>
      <c r="F99" s="12">
        <v>-2.1385234090062211E-3</v>
      </c>
    </row>
    <row r="100" spans="2:6" x14ac:dyDescent="0.25">
      <c r="B100" s="10">
        <v>38028</v>
      </c>
      <c r="C100" s="11">
        <v>2.5624300752344902E-3</v>
      </c>
      <c r="D100" s="11">
        <v>6.9048457088434212E-3</v>
      </c>
      <c r="E100" s="11">
        <v>1.5509198176098639E-2</v>
      </c>
      <c r="F100" s="12">
        <v>3.8962975248939551E-3</v>
      </c>
    </row>
    <row r="101" spans="2:6" x14ac:dyDescent="0.25">
      <c r="B101" s="10">
        <v>38029</v>
      </c>
      <c r="C101" s="11">
        <v>1.008730872382291E-3</v>
      </c>
      <c r="D101" s="11">
        <v>-7.6805821820541409E-3</v>
      </c>
      <c r="E101" s="11">
        <v>-5.1696154634750524E-4</v>
      </c>
      <c r="F101" s="12">
        <v>9.8036711865256976E-5</v>
      </c>
    </row>
    <row r="102" spans="2:6" x14ac:dyDescent="0.25">
      <c r="B102" s="10">
        <v>38030</v>
      </c>
      <c r="C102" s="11">
        <v>-8.7517167152861841E-3</v>
      </c>
      <c r="D102" s="11">
        <v>-9.6691507995460002E-3</v>
      </c>
      <c r="E102" s="11">
        <v>6.8966393278224736E-4</v>
      </c>
      <c r="F102" s="12">
        <v>4.4649884486780422E-3</v>
      </c>
    </row>
    <row r="103" spans="2:6" x14ac:dyDescent="0.25">
      <c r="B103" s="10">
        <v>38033</v>
      </c>
      <c r="C103" s="11">
        <v>7.8726508839455089E-3</v>
      </c>
      <c r="D103" s="11">
        <v>0</v>
      </c>
      <c r="E103" s="11">
        <v>0</v>
      </c>
      <c r="F103" s="12">
        <v>0</v>
      </c>
    </row>
    <row r="104" spans="2:6" x14ac:dyDescent="0.25">
      <c r="B104" s="10">
        <v>38034</v>
      </c>
      <c r="C104" s="11">
        <v>7.0009541747217963E-3</v>
      </c>
      <c r="D104" s="11">
        <v>1.3045656468818169E-2</v>
      </c>
      <c r="E104" s="11">
        <v>2.009151683065968E-2</v>
      </c>
      <c r="F104" s="12">
        <v>-2.4163739360846259E-3</v>
      </c>
    </row>
    <row r="105" spans="2:6" x14ac:dyDescent="0.25">
      <c r="B105" s="10">
        <v>38035</v>
      </c>
      <c r="C105" s="11">
        <v>1.403942706692751E-3</v>
      </c>
      <c r="D105" s="11">
        <v>-1.8651317186930689E-3</v>
      </c>
      <c r="E105" s="11">
        <v>-1.3618173858778169E-2</v>
      </c>
      <c r="F105" s="12">
        <v>-7.7484955527606925E-4</v>
      </c>
    </row>
    <row r="106" spans="2:6" x14ac:dyDescent="0.25">
      <c r="B106" s="10">
        <v>38036</v>
      </c>
      <c r="C106" s="11">
        <v>1.3561546867703941E-2</v>
      </c>
      <c r="D106" s="11">
        <v>-1.4693210205825371E-2</v>
      </c>
      <c r="E106" s="11">
        <v>-8.7291410672648562E-3</v>
      </c>
      <c r="F106" s="12">
        <v>1.06654348812385E-3</v>
      </c>
    </row>
    <row r="107" spans="2:6" x14ac:dyDescent="0.25">
      <c r="B107" s="10">
        <v>38037</v>
      </c>
      <c r="C107" s="11">
        <v>-6.9267948961484471E-3</v>
      </c>
      <c r="D107" s="11">
        <v>-3.9247626443691397E-3</v>
      </c>
      <c r="E107" s="11">
        <v>-1.122285592179462E-2</v>
      </c>
      <c r="F107" s="12">
        <v>-3.098795820914213E-3</v>
      </c>
    </row>
    <row r="108" spans="2:6" x14ac:dyDescent="0.25">
      <c r="B108" s="10">
        <v>38040</v>
      </c>
      <c r="C108" s="11">
        <v>-5.7057786622183304E-4</v>
      </c>
      <c r="D108" s="11">
        <v>-1.4922020569014481E-2</v>
      </c>
      <c r="E108" s="11">
        <v>-8.7310827439726069E-3</v>
      </c>
      <c r="F108" s="12">
        <v>2.7192376451670159E-3</v>
      </c>
    </row>
    <row r="109" spans="2:6" x14ac:dyDescent="0.25">
      <c r="B109" s="10">
        <v>38041</v>
      </c>
      <c r="C109" s="11">
        <v>-1.278693222899741E-2</v>
      </c>
      <c r="D109" s="11">
        <v>-1.036143154121927E-3</v>
      </c>
      <c r="E109" s="11">
        <v>-5.2845272444681513E-3</v>
      </c>
      <c r="F109" s="12">
        <v>-8.7134206185179863E-4</v>
      </c>
    </row>
    <row r="110" spans="2:6" x14ac:dyDescent="0.25">
      <c r="B110" s="10">
        <v>38042</v>
      </c>
      <c r="C110" s="11">
        <v>5.209788054511888E-3</v>
      </c>
      <c r="D110" s="11">
        <v>8.7462300417735506E-3</v>
      </c>
      <c r="E110" s="11">
        <v>1.0920352555972899E-2</v>
      </c>
      <c r="F110" s="12">
        <v>2.32680214394354E-3</v>
      </c>
    </row>
    <row r="111" spans="2:6" x14ac:dyDescent="0.25">
      <c r="B111" s="10">
        <v>38043</v>
      </c>
      <c r="C111" s="11">
        <v>3.2031577006736982E-3</v>
      </c>
      <c r="D111" s="11">
        <v>4.7405144454719661E-3</v>
      </c>
      <c r="E111" s="11">
        <v>4.9640256786132042E-3</v>
      </c>
      <c r="F111" s="12">
        <v>-1.6443254985313289E-3</v>
      </c>
    </row>
    <row r="112" spans="2:6" x14ac:dyDescent="0.25">
      <c r="B112" s="10">
        <v>38044</v>
      </c>
      <c r="C112" s="11">
        <v>2.9479016502032E-3</v>
      </c>
      <c r="D112" s="11">
        <v>-1.3529669692404771E-3</v>
      </c>
      <c r="E112" s="11">
        <v>1.4177776663029549E-2</v>
      </c>
      <c r="F112" s="12">
        <v>2.7135090483318969E-3</v>
      </c>
    </row>
    <row r="113" spans="2:6" x14ac:dyDescent="0.25">
      <c r="B113" s="10">
        <v>38047</v>
      </c>
      <c r="C113" s="11">
        <v>6.2892372846590217E-3</v>
      </c>
      <c r="D113" s="11">
        <v>1.378452438119737E-2</v>
      </c>
      <c r="E113" s="11">
        <v>2.280277496222238E-2</v>
      </c>
      <c r="F113" s="12">
        <v>4.4478994485452889E-4</v>
      </c>
    </row>
    <row r="114" spans="2:6" x14ac:dyDescent="0.25">
      <c r="B114" s="10">
        <v>38048</v>
      </c>
      <c r="C114" s="11">
        <v>9.7335968154987906E-3</v>
      </c>
      <c r="D114" s="11">
        <v>-8.8201107898693287E-3</v>
      </c>
      <c r="E114" s="11">
        <v>-7.9543496592460183E-3</v>
      </c>
      <c r="F114" s="12">
        <v>-3.4854209753768521E-3</v>
      </c>
    </row>
    <row r="115" spans="2:6" x14ac:dyDescent="0.25">
      <c r="B115" s="10">
        <v>38049</v>
      </c>
      <c r="C115" s="11">
        <v>-7.0931422359541418E-3</v>
      </c>
      <c r="D115" s="11">
        <v>-3.0838815420340948E-3</v>
      </c>
      <c r="E115" s="11">
        <v>-6.2111843036887224E-3</v>
      </c>
      <c r="F115" s="12">
        <v>-1.0690781847926269E-3</v>
      </c>
    </row>
    <row r="116" spans="2:6" x14ac:dyDescent="0.25">
      <c r="B116" s="10">
        <v>38050</v>
      </c>
      <c r="C116" s="11">
        <v>4.9035207017511517E-3</v>
      </c>
      <c r="D116" s="11">
        <v>1.0696641139297251E-2</v>
      </c>
      <c r="E116" s="11">
        <v>6.81801545005567E-3</v>
      </c>
      <c r="F116" s="12">
        <v>2.4320308501919459E-3</v>
      </c>
    </row>
    <row r="117" spans="2:6" x14ac:dyDescent="0.25">
      <c r="B117" s="10">
        <v>38051</v>
      </c>
      <c r="C117" s="11">
        <v>-4.1911796930721454E-3</v>
      </c>
      <c r="D117" s="11">
        <v>-3.6397575546189831E-3</v>
      </c>
      <c r="E117" s="11">
        <v>3.668266353902716E-3</v>
      </c>
      <c r="F117" s="12">
        <v>7.3733842880217004E-3</v>
      </c>
    </row>
    <row r="118" spans="2:6" x14ac:dyDescent="0.25">
      <c r="B118" s="10">
        <v>38054</v>
      </c>
      <c r="C118" s="11">
        <v>5.3893065642045554E-3</v>
      </c>
      <c r="D118" s="11">
        <v>-1.8973142361312981E-2</v>
      </c>
      <c r="E118" s="11">
        <v>-9.5586510337070107E-3</v>
      </c>
      <c r="F118" s="12">
        <v>3.3707726897207468E-3</v>
      </c>
    </row>
    <row r="119" spans="2:6" x14ac:dyDescent="0.25">
      <c r="B119" s="10">
        <v>38055</v>
      </c>
      <c r="C119" s="11">
        <v>-1.1728484016432341E-2</v>
      </c>
      <c r="D119" s="11">
        <v>-6.7802322397414461E-3</v>
      </c>
      <c r="E119" s="11">
        <v>-6.5283713431490984E-3</v>
      </c>
      <c r="F119" s="12">
        <v>1.440302051155973E-3</v>
      </c>
    </row>
    <row r="120" spans="2:6" x14ac:dyDescent="0.25">
      <c r="B120" s="10">
        <v>38056</v>
      </c>
      <c r="C120" s="11">
        <v>5.6355069209097497E-3</v>
      </c>
      <c r="D120" s="11">
        <v>-1.554261775215182E-2</v>
      </c>
      <c r="E120" s="11">
        <v>-2.2857239706006172E-2</v>
      </c>
      <c r="F120" s="12">
        <v>-1.1507172523850251E-3</v>
      </c>
    </row>
    <row r="121" spans="2:6" x14ac:dyDescent="0.25">
      <c r="B121" s="10">
        <v>38057</v>
      </c>
      <c r="C121" s="11">
        <v>-2.9711942406541288E-2</v>
      </c>
      <c r="D121" s="11">
        <v>-1.0314899327340751E-2</v>
      </c>
      <c r="E121" s="11">
        <v>-2.1637280683380999E-2</v>
      </c>
      <c r="F121" s="12">
        <v>2.2078422236695432E-3</v>
      </c>
    </row>
    <row r="122" spans="2:6" x14ac:dyDescent="0.25">
      <c r="B122" s="10">
        <v>38058</v>
      </c>
      <c r="C122" s="11">
        <v>4.2096236439523871E-3</v>
      </c>
      <c r="D122" s="11">
        <v>2.100940151580466E-2</v>
      </c>
      <c r="E122" s="11">
        <v>8.3679826069682495E-3</v>
      </c>
      <c r="F122" s="12">
        <v>-3.0655677741796561E-3</v>
      </c>
    </row>
    <row r="123" spans="2:6" x14ac:dyDescent="0.25">
      <c r="B123" s="10">
        <v>38061</v>
      </c>
      <c r="C123" s="11">
        <v>-2.401562647200739E-2</v>
      </c>
      <c r="D123" s="11">
        <v>-2.2940163017098111E-2</v>
      </c>
      <c r="E123" s="11">
        <v>-1.8671853624070419E-2</v>
      </c>
      <c r="F123" s="12">
        <v>1.933930831219399E-4</v>
      </c>
    </row>
    <row r="124" spans="2:6" x14ac:dyDescent="0.25">
      <c r="B124" s="10">
        <v>38062</v>
      </c>
      <c r="C124" s="11">
        <v>3.9733034558511182E-3</v>
      </c>
      <c r="D124" s="11">
        <v>2.0059894525505939E-3</v>
      </c>
      <c r="E124" s="11">
        <v>1.2382604127625371E-2</v>
      </c>
      <c r="F124" s="12">
        <v>2.3999461915360509E-3</v>
      </c>
    </row>
    <row r="125" spans="2:6" x14ac:dyDescent="0.25">
      <c r="B125" s="10">
        <v>38063</v>
      </c>
      <c r="C125" s="11">
        <v>1.8951850943605301E-2</v>
      </c>
      <c r="D125" s="11">
        <v>1.732809315964845E-2</v>
      </c>
      <c r="E125" s="11">
        <v>1.3722823736160411E-2</v>
      </c>
      <c r="F125" s="12">
        <v>-4.7898751948471929E-4</v>
      </c>
    </row>
    <row r="126" spans="2:6" x14ac:dyDescent="0.25">
      <c r="B126" s="10">
        <v>38064</v>
      </c>
      <c r="C126" s="11">
        <v>-1.8068745934929461E-2</v>
      </c>
      <c r="D126" s="11">
        <v>-7.2442118864357594E-3</v>
      </c>
      <c r="E126" s="11">
        <v>5.886154766739482E-3</v>
      </c>
      <c r="F126" s="12">
        <v>-9.5777017705944711E-4</v>
      </c>
    </row>
    <row r="127" spans="2:6" x14ac:dyDescent="0.25">
      <c r="B127" s="10">
        <v>38065</v>
      </c>
      <c r="C127" s="11">
        <v>6.4903004905010331E-3</v>
      </c>
      <c r="D127" s="11">
        <v>-1.119523213912055E-2</v>
      </c>
      <c r="E127" s="11">
        <v>-1.316559364255687E-2</v>
      </c>
      <c r="F127" s="12">
        <v>-1.05534732571877E-3</v>
      </c>
    </row>
    <row r="128" spans="2:6" x14ac:dyDescent="0.25">
      <c r="B128" s="10">
        <v>38068</v>
      </c>
      <c r="C128" s="11">
        <v>-2.0496628546158299E-2</v>
      </c>
      <c r="D128" s="11">
        <v>-1.57538878470691E-2</v>
      </c>
      <c r="E128" s="11">
        <v>-1.600923552971845E-2</v>
      </c>
      <c r="F128" s="12">
        <v>2.5928120797427119E-3</v>
      </c>
    </row>
    <row r="129" spans="2:6" x14ac:dyDescent="0.25">
      <c r="B129" s="10">
        <v>38069</v>
      </c>
      <c r="C129" s="11">
        <v>1.9494165719025069E-4</v>
      </c>
      <c r="D129" s="11">
        <v>-4.2410469042338814E-3</v>
      </c>
      <c r="E129" s="11">
        <v>1.006320119939463E-2</v>
      </c>
      <c r="F129" s="12">
        <v>9.5552354912209481E-5</v>
      </c>
    </row>
    <row r="130" spans="2:6" x14ac:dyDescent="0.25">
      <c r="B130" s="10">
        <v>38070</v>
      </c>
      <c r="C130" s="11">
        <v>-6.0622901345849236E-3</v>
      </c>
      <c r="D130" s="11">
        <v>4.0382434764145714E-3</v>
      </c>
      <c r="E130" s="11">
        <v>7.7564682262076801E-4</v>
      </c>
      <c r="F130" s="12">
        <v>5.7473378568428934E-4</v>
      </c>
    </row>
    <row r="131" spans="2:6" x14ac:dyDescent="0.25">
      <c r="B131" s="10">
        <v>38071</v>
      </c>
      <c r="C131" s="11">
        <v>1.476501069869474E-2</v>
      </c>
      <c r="D131" s="11">
        <v>3.021244740277429E-2</v>
      </c>
      <c r="E131" s="11">
        <v>9.7761208108244624E-3</v>
      </c>
      <c r="F131" s="12">
        <v>-5.7440365649630287E-4</v>
      </c>
    </row>
    <row r="132" spans="2:6" x14ac:dyDescent="0.25">
      <c r="B132" s="10">
        <v>38072</v>
      </c>
      <c r="C132" s="11">
        <v>6.1589712177450018E-3</v>
      </c>
      <c r="D132" s="11">
        <v>-3.634675322588099E-3</v>
      </c>
      <c r="E132" s="11">
        <v>-1.8298597084106529E-3</v>
      </c>
      <c r="F132" s="12">
        <v>-3.447223168111635E-3</v>
      </c>
    </row>
    <row r="133" spans="2:6" x14ac:dyDescent="0.25">
      <c r="B133" s="10">
        <v>38075</v>
      </c>
      <c r="C133" s="11">
        <v>1.163293526374698E-2</v>
      </c>
      <c r="D133" s="11">
        <v>1.660693586466366E-2</v>
      </c>
      <c r="E133" s="11">
        <v>1.283367431843763E-2</v>
      </c>
      <c r="F133" s="12">
        <v>-1.825669464537105E-3</v>
      </c>
    </row>
    <row r="134" spans="2:6" x14ac:dyDescent="0.25">
      <c r="B134" s="10">
        <v>38076</v>
      </c>
      <c r="C134" s="11">
        <v>-3.874280924230034E-3</v>
      </c>
      <c r="D134" s="11">
        <v>4.045056791487367E-3</v>
      </c>
      <c r="E134" s="11">
        <v>1.226304008743972E-2</v>
      </c>
      <c r="F134" s="12">
        <v>-3.9483878503252523E-3</v>
      </c>
    </row>
    <row r="135" spans="2:6" x14ac:dyDescent="0.25">
      <c r="B135" s="10">
        <v>38077</v>
      </c>
      <c r="C135" s="11">
        <v>1.417055516177879E-3</v>
      </c>
      <c r="D135" s="11">
        <v>-3.2040078195583188E-3</v>
      </c>
      <c r="E135" s="11">
        <v>1.240305612940684E-2</v>
      </c>
      <c r="F135" s="12">
        <v>4.8330982856474858E-3</v>
      </c>
    </row>
    <row r="136" spans="2:6" x14ac:dyDescent="0.25">
      <c r="B136" s="10">
        <v>38078</v>
      </c>
      <c r="C136" s="11">
        <v>1.2344044444378531E-2</v>
      </c>
      <c r="D136" s="11">
        <v>1.042514836273045E-2</v>
      </c>
      <c r="E136" s="11">
        <v>8.1480384417567109E-3</v>
      </c>
      <c r="F136" s="12">
        <v>4.8182932534568401E-4</v>
      </c>
    </row>
    <row r="137" spans="2:6" x14ac:dyDescent="0.25">
      <c r="B137" s="10">
        <v>38079</v>
      </c>
      <c r="C137" s="11">
        <v>1.9054581227359479E-2</v>
      </c>
      <c r="D137" s="11">
        <v>2.092292936762075E-2</v>
      </c>
      <c r="E137" s="11">
        <v>1.000394470114241E-2</v>
      </c>
      <c r="F137" s="12">
        <v>-9.1568613475738747E-3</v>
      </c>
    </row>
    <row r="138" spans="2:6" x14ac:dyDescent="0.25">
      <c r="B138" s="10">
        <v>38082</v>
      </c>
      <c r="C138" s="11">
        <v>1.104038333351509E-2</v>
      </c>
      <c r="D138" s="11">
        <v>1.067009345173275E-2</v>
      </c>
      <c r="E138" s="11">
        <v>6.9947889374435412E-3</v>
      </c>
      <c r="F138" s="12">
        <v>-6.1292685870951713E-3</v>
      </c>
    </row>
    <row r="139" spans="2:6" x14ac:dyDescent="0.25">
      <c r="B139" s="10">
        <v>38083</v>
      </c>
      <c r="C139" s="11">
        <v>-9.2800815093433409E-3</v>
      </c>
      <c r="D139" s="11">
        <v>-9.2443984764813969E-3</v>
      </c>
      <c r="E139" s="11">
        <v>5.5572704218191937E-3</v>
      </c>
      <c r="F139" s="12">
        <v>2.839274430025629E-3</v>
      </c>
    </row>
    <row r="140" spans="2:6" x14ac:dyDescent="0.25">
      <c r="B140" s="10">
        <v>38084</v>
      </c>
      <c r="C140" s="11">
        <v>-3.0832112503158542E-3</v>
      </c>
      <c r="D140" s="11">
        <v>-4.6895055912105077E-3</v>
      </c>
      <c r="E140" s="11">
        <v>-3.5921711304764958E-3</v>
      </c>
      <c r="F140" s="12">
        <v>-2.4415267898696409E-3</v>
      </c>
    </row>
    <row r="141" spans="2:6" x14ac:dyDescent="0.25">
      <c r="B141" s="10">
        <v>38085</v>
      </c>
      <c r="C141" s="11">
        <v>1.4861318980139431E-3</v>
      </c>
      <c r="D141" s="11">
        <v>1.2876017396497019E-3</v>
      </c>
      <c r="E141" s="11">
        <v>8.3199062330630014E-4</v>
      </c>
      <c r="F141" s="12">
        <v>5.8757187444213876E-4</v>
      </c>
    </row>
    <row r="142" spans="2:6" x14ac:dyDescent="0.25">
      <c r="B142" s="10">
        <v>38086</v>
      </c>
      <c r="C142" s="11">
        <v>0</v>
      </c>
      <c r="D142" s="11">
        <v>0</v>
      </c>
      <c r="E142" s="11">
        <v>0</v>
      </c>
      <c r="F142" s="12">
        <v>0</v>
      </c>
    </row>
    <row r="143" spans="2:6" x14ac:dyDescent="0.25">
      <c r="B143" s="10">
        <v>38089</v>
      </c>
      <c r="C143" s="11">
        <v>0</v>
      </c>
      <c r="D143" s="11">
        <v>6.1377666378548126E-3</v>
      </c>
      <c r="E143" s="11">
        <v>7.7024852163574131E-3</v>
      </c>
      <c r="F143" s="12">
        <v>-2.9357587656242412E-4</v>
      </c>
    </row>
    <row r="144" spans="2:6" x14ac:dyDescent="0.25">
      <c r="B144" s="10">
        <v>38090</v>
      </c>
      <c r="C144" s="11">
        <v>9.2456727184995202E-3</v>
      </c>
      <c r="D144" s="11">
        <v>-1.7138885270642331E-2</v>
      </c>
      <c r="E144" s="11">
        <v>-1.1658380930834039E-2</v>
      </c>
      <c r="F144" s="12">
        <v>-1.7600197917733149E-3</v>
      </c>
    </row>
    <row r="145" spans="2:6" x14ac:dyDescent="0.25">
      <c r="B145" s="10">
        <v>38091</v>
      </c>
      <c r="C145" s="11">
        <v>-1.1460546544786791E-2</v>
      </c>
      <c r="D145" s="11">
        <v>-2.57624358742703E-3</v>
      </c>
      <c r="E145" s="11">
        <v>-1.474500649601629E-2</v>
      </c>
      <c r="F145" s="12">
        <v>-2.939165186801596E-3</v>
      </c>
    </row>
    <row r="146" spans="2:6" x14ac:dyDescent="0.25">
      <c r="B146" s="10">
        <v>38092</v>
      </c>
      <c r="C146" s="11">
        <v>-2.3234851072730929E-3</v>
      </c>
      <c r="D146" s="11">
        <v>-1.120079606592184E-2</v>
      </c>
      <c r="E146" s="11">
        <v>-8.3020752346497639E-3</v>
      </c>
      <c r="F146" s="12">
        <v>-1.4743296999032429E-3</v>
      </c>
    </row>
    <row r="147" spans="2:6" x14ac:dyDescent="0.25">
      <c r="B147" s="10">
        <v>38093</v>
      </c>
      <c r="C147" s="11">
        <v>7.7442752284251348E-3</v>
      </c>
      <c r="D147" s="11">
        <v>-3.2115422615488498E-3</v>
      </c>
      <c r="E147" s="11">
        <v>7.4033807983076017E-3</v>
      </c>
      <c r="F147" s="12">
        <v>2.7553193306282249E-3</v>
      </c>
    </row>
    <row r="148" spans="2:6" x14ac:dyDescent="0.25">
      <c r="B148" s="10">
        <v>38096</v>
      </c>
      <c r="C148" s="11">
        <v>-2.1751193650765281E-3</v>
      </c>
      <c r="D148" s="11">
        <v>1.237138284414652E-2</v>
      </c>
      <c r="E148" s="11">
        <v>1.69573848306892E-3</v>
      </c>
      <c r="F148" s="12">
        <v>-1.275298917495671E-3</v>
      </c>
    </row>
    <row r="149" spans="2:6" x14ac:dyDescent="0.25">
      <c r="B149" s="10">
        <v>38097</v>
      </c>
      <c r="C149" s="11">
        <v>8.0140407454754037E-3</v>
      </c>
      <c r="D149" s="11">
        <v>-2.068868890133102E-2</v>
      </c>
      <c r="E149" s="11">
        <v>-8.7471687149955901E-3</v>
      </c>
      <c r="F149" s="12">
        <v>-3.24370644283134E-3</v>
      </c>
    </row>
    <row r="150" spans="2:6" x14ac:dyDescent="0.25">
      <c r="B150" s="10">
        <v>38098</v>
      </c>
      <c r="C150" s="11">
        <v>-8.024537316295044E-3</v>
      </c>
      <c r="D150" s="11">
        <v>8.5918033983352071E-3</v>
      </c>
      <c r="E150" s="11">
        <v>-7.4010467408980318E-3</v>
      </c>
      <c r="F150" s="12">
        <v>-2.366013588471882E-3</v>
      </c>
    </row>
    <row r="151" spans="2:6" x14ac:dyDescent="0.25">
      <c r="B151" s="10">
        <v>38099</v>
      </c>
      <c r="C151" s="11">
        <v>1.1327397403407821E-2</v>
      </c>
      <c r="D151" s="11">
        <v>1.868083222123329E-2</v>
      </c>
      <c r="E151" s="11">
        <v>-2.8661744856250948E-4</v>
      </c>
      <c r="F151" s="12">
        <v>3.6565048184895592E-3</v>
      </c>
    </row>
    <row r="152" spans="2:6" x14ac:dyDescent="0.25">
      <c r="B152" s="10">
        <v>38100</v>
      </c>
      <c r="C152" s="11">
        <v>6.8364920496855053E-3</v>
      </c>
      <c r="D152" s="11">
        <v>8.2935226193450173E-3</v>
      </c>
      <c r="E152" s="11">
        <v>7.45814044984483E-3</v>
      </c>
      <c r="F152" s="12">
        <v>-1.9689900325644549E-3</v>
      </c>
    </row>
    <row r="153" spans="2:6" x14ac:dyDescent="0.25">
      <c r="B153" s="10">
        <v>38103</v>
      </c>
      <c r="C153" s="11">
        <v>-6.7900717779586506E-3</v>
      </c>
      <c r="D153" s="11">
        <v>-6.3421749152975382E-3</v>
      </c>
      <c r="E153" s="11">
        <v>-1.42365515214814E-2</v>
      </c>
      <c r="F153" s="12">
        <v>-2.970448244503654E-4</v>
      </c>
    </row>
    <row r="154" spans="2:6" x14ac:dyDescent="0.25">
      <c r="B154" s="10">
        <v>38104</v>
      </c>
      <c r="C154" s="11">
        <v>-9.1399159775240602E-4</v>
      </c>
      <c r="D154" s="11">
        <v>-2.081722626372295E-3</v>
      </c>
      <c r="E154" s="11">
        <v>-5.3148567460954421E-3</v>
      </c>
      <c r="F154" s="12">
        <v>2.467470141004569E-3</v>
      </c>
    </row>
    <row r="155" spans="2:6" x14ac:dyDescent="0.25">
      <c r="B155" s="10">
        <v>38105</v>
      </c>
      <c r="C155" s="11">
        <v>-1.573204197078892E-2</v>
      </c>
      <c r="D155" s="11">
        <v>-2.1150974211803789E-2</v>
      </c>
      <c r="E155" s="11">
        <v>-2.8632992235318899E-2</v>
      </c>
      <c r="F155" s="12">
        <v>-4.6277523935138731E-3</v>
      </c>
    </row>
    <row r="156" spans="2:6" x14ac:dyDescent="0.25">
      <c r="B156" s="10">
        <v>38106</v>
      </c>
      <c r="C156" s="11">
        <v>-8.9185740381403367E-3</v>
      </c>
      <c r="D156" s="11">
        <v>-1.546086490429188E-2</v>
      </c>
      <c r="E156" s="11">
        <v>-3.2944620239760858E-2</v>
      </c>
      <c r="F156" s="12">
        <v>-2.8679055449540858E-3</v>
      </c>
    </row>
    <row r="157" spans="2:6" x14ac:dyDescent="0.25">
      <c r="B157" s="10">
        <v>38107</v>
      </c>
      <c r="C157" s="11">
        <v>-4.0954910489797713E-3</v>
      </c>
      <c r="D157" s="11">
        <v>-1.972146147348619E-2</v>
      </c>
      <c r="E157" s="11">
        <v>-2.126878360918727E-2</v>
      </c>
      <c r="F157" s="12">
        <v>-2.9833158233949503E-4</v>
      </c>
    </row>
    <row r="158" spans="2:6" x14ac:dyDescent="0.25">
      <c r="B158" s="10">
        <v>38110</v>
      </c>
      <c r="C158" s="11">
        <v>8.4914461943843556E-3</v>
      </c>
      <c r="D158" s="11">
        <v>9.6710913485675842E-3</v>
      </c>
      <c r="E158" s="11">
        <v>1.004438305248434E-2</v>
      </c>
      <c r="F158" s="12">
        <v>-1.491493565062729E-3</v>
      </c>
    </row>
    <row r="159" spans="2:6" x14ac:dyDescent="0.25">
      <c r="B159" s="10">
        <v>38111</v>
      </c>
      <c r="C159" s="11">
        <v>-1.265677167592405E-3</v>
      </c>
      <c r="D159" s="11">
        <v>6.0658630144301284E-3</v>
      </c>
      <c r="E159" s="11">
        <v>1.9575958305708019E-2</v>
      </c>
      <c r="F159" s="12">
        <v>1.7940375053258071E-3</v>
      </c>
    </row>
    <row r="160" spans="2:6" x14ac:dyDescent="0.25">
      <c r="B160" s="10">
        <v>38112</v>
      </c>
      <c r="C160" s="11">
        <v>7.72533525226482E-3</v>
      </c>
      <c r="D160" s="11">
        <v>3.4760824847048788E-3</v>
      </c>
      <c r="E160" s="11">
        <v>2.453761898836504E-3</v>
      </c>
      <c r="F160" s="12">
        <v>-1.2943931337375809E-3</v>
      </c>
    </row>
    <row r="161" spans="2:6" x14ac:dyDescent="0.25">
      <c r="B161" s="10">
        <v>38113</v>
      </c>
      <c r="C161" s="11">
        <v>-1.9906792165776181E-2</v>
      </c>
      <c r="D161" s="11">
        <v>-9.9731356252393821E-3</v>
      </c>
      <c r="E161" s="11">
        <v>-2.0744020499893101E-2</v>
      </c>
      <c r="F161" s="12">
        <v>-3.0864710650964078E-3</v>
      </c>
    </row>
    <row r="162" spans="2:6" x14ac:dyDescent="0.25">
      <c r="B162" s="10">
        <v>38114</v>
      </c>
      <c r="C162" s="11">
        <v>-5.3622049910584391E-4</v>
      </c>
      <c r="D162" s="11">
        <v>-1.0207782982526231E-2</v>
      </c>
      <c r="E162" s="11">
        <v>-2.2495889216993969E-2</v>
      </c>
      <c r="F162" s="12">
        <v>-8.4916599590674213E-3</v>
      </c>
    </row>
    <row r="163" spans="2:6" x14ac:dyDescent="0.25">
      <c r="B163" s="10">
        <v>38117</v>
      </c>
      <c r="C163" s="11">
        <v>-2.7326831925177601E-2</v>
      </c>
      <c r="D163" s="11">
        <v>-1.1413176027792351E-2</v>
      </c>
      <c r="E163" s="11">
        <v>-4.8264798061014691E-2</v>
      </c>
      <c r="F163" s="12">
        <v>-1.5107358998947E-3</v>
      </c>
    </row>
    <row r="164" spans="2:6" x14ac:dyDescent="0.25">
      <c r="B164" s="10">
        <v>38118</v>
      </c>
      <c r="C164" s="11">
        <v>1.493233511894099E-2</v>
      </c>
      <c r="D164" s="11">
        <v>1.8606923951262511E-2</v>
      </c>
      <c r="E164" s="11">
        <v>2.9688594073914221E-2</v>
      </c>
      <c r="F164" s="12">
        <v>2.522320952533796E-3</v>
      </c>
    </row>
    <row r="165" spans="2:6" x14ac:dyDescent="0.25">
      <c r="B165" s="10">
        <v>38119</v>
      </c>
      <c r="C165" s="11">
        <v>-1.1665291867541391E-2</v>
      </c>
      <c r="D165" s="11">
        <v>-2.9823749389995551E-3</v>
      </c>
      <c r="E165" s="11">
        <v>3.2614631013294648E-4</v>
      </c>
      <c r="F165" s="12">
        <v>-1.4097875838340319E-3</v>
      </c>
    </row>
    <row r="166" spans="2:6" x14ac:dyDescent="0.25">
      <c r="B166" s="10">
        <v>38120</v>
      </c>
      <c r="C166" s="11">
        <v>1.3999759033454179E-2</v>
      </c>
      <c r="D166" s="11">
        <v>2.2853436316849771E-4</v>
      </c>
      <c r="E166" s="11">
        <v>-2.608319787189894E-3</v>
      </c>
      <c r="F166" s="12">
        <v>-2.007563443172655E-4</v>
      </c>
    </row>
    <row r="167" spans="2:6" x14ac:dyDescent="0.25">
      <c r="B167" s="10">
        <v>38121</v>
      </c>
      <c r="C167" s="11">
        <v>-3.0379776933512348E-3</v>
      </c>
      <c r="D167" s="11">
        <v>-1.1308250113227E-2</v>
      </c>
      <c r="E167" s="11">
        <v>-2.6348358446754538E-2</v>
      </c>
      <c r="F167" s="12">
        <v>2.007966555197527E-4</v>
      </c>
    </row>
    <row r="168" spans="2:6" x14ac:dyDescent="0.25">
      <c r="B168" s="10">
        <v>38124</v>
      </c>
      <c r="C168" s="11">
        <v>-1.394292671031605E-2</v>
      </c>
      <c r="D168" s="11">
        <v>-1.4499138953164009E-2</v>
      </c>
      <c r="E168" s="11">
        <v>-4.0021645192929278E-2</v>
      </c>
      <c r="F168" s="12">
        <v>5.0405202097807411E-3</v>
      </c>
    </row>
    <row r="169" spans="2:6" x14ac:dyDescent="0.25">
      <c r="B169" s="10">
        <v>38125</v>
      </c>
      <c r="C169" s="11">
        <v>4.5369496817531108E-3</v>
      </c>
      <c r="D169" s="11">
        <v>1.128609188512519E-2</v>
      </c>
      <c r="E169" s="11">
        <v>2.9728560205588339E-2</v>
      </c>
      <c r="F169" s="12">
        <v>5.0117849134823089E-4</v>
      </c>
    </row>
    <row r="170" spans="2:6" x14ac:dyDescent="0.25">
      <c r="B170" s="10">
        <v>38126</v>
      </c>
      <c r="C170" s="11">
        <v>2.078376808247406E-2</v>
      </c>
      <c r="D170" s="11">
        <v>1.8447358872730751E-4</v>
      </c>
      <c r="E170" s="11">
        <v>2.7647372525936739E-2</v>
      </c>
      <c r="F170" s="12">
        <v>-1.704197205445124E-3</v>
      </c>
    </row>
    <row r="171" spans="2:6" x14ac:dyDescent="0.25">
      <c r="B171" s="10">
        <v>38127</v>
      </c>
      <c r="C171" s="11">
        <v>-9.1537655299299692E-3</v>
      </c>
      <c r="D171" s="11">
        <v>-8.324218001648509E-4</v>
      </c>
      <c r="E171" s="11">
        <v>-6.147271946215116E-3</v>
      </c>
      <c r="F171" s="12">
        <v>2.7112867170708821E-3</v>
      </c>
    </row>
    <row r="172" spans="2:6" x14ac:dyDescent="0.25">
      <c r="B172" s="10">
        <v>38128</v>
      </c>
      <c r="C172" s="11">
        <v>-8.1716778693885495E-4</v>
      </c>
      <c r="D172" s="11">
        <v>8.1725624828432597E-3</v>
      </c>
      <c r="E172" s="11">
        <v>1.6428067867124471E-2</v>
      </c>
      <c r="F172" s="12">
        <v>-1.6021139653374929E-3</v>
      </c>
    </row>
    <row r="173" spans="2:6" x14ac:dyDescent="0.25">
      <c r="B173" s="10">
        <v>38131</v>
      </c>
      <c r="C173" s="11">
        <v>6.0437837079034828E-3</v>
      </c>
      <c r="D173" s="11">
        <v>5.6953463713018682E-3</v>
      </c>
      <c r="E173" s="11">
        <v>1.557423020640614E-2</v>
      </c>
      <c r="F173" s="12">
        <v>8.022272193199953E-4</v>
      </c>
    </row>
    <row r="174" spans="2:6" x14ac:dyDescent="0.25">
      <c r="B174" s="10">
        <v>38132</v>
      </c>
      <c r="C174" s="11">
        <v>-5.040216576725709E-3</v>
      </c>
      <c r="D174" s="11">
        <v>2.166951521521043E-2</v>
      </c>
      <c r="E174" s="11">
        <v>2.2035861586959141E-2</v>
      </c>
      <c r="F174" s="12">
        <v>-3.0006645205649107E-4</v>
      </c>
    </row>
    <row r="175" spans="2:6" x14ac:dyDescent="0.25">
      <c r="B175" s="10">
        <v>38133</v>
      </c>
      <c r="C175" s="11">
        <v>1.367940224215314E-2</v>
      </c>
      <c r="D175" s="11">
        <v>5.85345983106067E-3</v>
      </c>
      <c r="E175" s="11">
        <v>-3.9087079943697089E-3</v>
      </c>
      <c r="F175" s="12">
        <v>2.505884718248641E-3</v>
      </c>
    </row>
    <row r="176" spans="2:6" x14ac:dyDescent="0.25">
      <c r="B176" s="10">
        <v>38134</v>
      </c>
      <c r="C176" s="11">
        <v>5.3143772890351659E-3</v>
      </c>
      <c r="D176" s="11">
        <v>4.2253753423469043E-3</v>
      </c>
      <c r="E176" s="11">
        <v>1.5822895664995281E-2</v>
      </c>
      <c r="F176" s="12">
        <v>4.799382503342553E-3</v>
      </c>
    </row>
    <row r="177" spans="2:6" x14ac:dyDescent="0.25">
      <c r="B177" s="10">
        <v>38135</v>
      </c>
      <c r="C177" s="11">
        <v>-7.4306435666557924E-3</v>
      </c>
      <c r="D177" s="11">
        <v>1.1287428744646279E-3</v>
      </c>
      <c r="E177" s="11">
        <v>-2.180772997156244E-3</v>
      </c>
      <c r="F177" s="12">
        <v>-3.483729740670793E-3</v>
      </c>
    </row>
    <row r="178" spans="2:6" x14ac:dyDescent="0.25">
      <c r="B178" s="10">
        <v>38138</v>
      </c>
      <c r="C178" s="11">
        <v>4.8191973708970881E-3</v>
      </c>
      <c r="D178" s="11">
        <v>0</v>
      </c>
      <c r="E178" s="11">
        <v>0</v>
      </c>
      <c r="F178" s="12">
        <v>0</v>
      </c>
    </row>
    <row r="179" spans="2:6" x14ac:dyDescent="0.25">
      <c r="B179" s="10">
        <v>38139</v>
      </c>
      <c r="C179" s="11">
        <v>-1.230639425542368E-2</v>
      </c>
      <c r="D179" s="11">
        <v>2.028463370488343E-3</v>
      </c>
      <c r="E179" s="11">
        <v>-6.9309057428568188E-3</v>
      </c>
      <c r="F179" s="12">
        <v>-1.131373372102118E-3</v>
      </c>
    </row>
    <row r="180" spans="2:6" x14ac:dyDescent="0.25">
      <c r="B180" s="10">
        <v>38140</v>
      </c>
      <c r="C180" s="11">
        <v>6.0036391366220521E-3</v>
      </c>
      <c r="D180" s="11">
        <v>-8.9916918827293024E-4</v>
      </c>
      <c r="E180" s="11">
        <v>0</v>
      </c>
      <c r="F180" s="12">
        <v>4.0126023736131172E-4</v>
      </c>
    </row>
    <row r="181" spans="2:6" x14ac:dyDescent="0.25">
      <c r="B181" s="10">
        <v>38141</v>
      </c>
      <c r="C181" s="11">
        <v>2.232480332385212E-3</v>
      </c>
      <c r="D181" s="11">
        <v>-1.443954739874076E-2</v>
      </c>
      <c r="E181" s="11">
        <v>-2.2195752321992779E-2</v>
      </c>
      <c r="F181" s="12">
        <v>-4.0109929216425311E-4</v>
      </c>
    </row>
    <row r="182" spans="2:6" x14ac:dyDescent="0.25">
      <c r="B182" s="10">
        <v>38142</v>
      </c>
      <c r="C182" s="11">
        <v>1.2177201151767351E-2</v>
      </c>
      <c r="D182" s="11">
        <v>9.3660969769808755E-3</v>
      </c>
      <c r="E182" s="11">
        <v>1.4725832815290831E-2</v>
      </c>
      <c r="F182" s="12">
        <v>-2.1062908586241269E-3</v>
      </c>
    </row>
    <row r="183" spans="2:6" x14ac:dyDescent="0.25">
      <c r="B183" s="10">
        <v>38145</v>
      </c>
      <c r="C183" s="11">
        <v>6.3154051213381024E-3</v>
      </c>
      <c r="D183" s="11">
        <v>2.1226915781528129E-2</v>
      </c>
      <c r="E183" s="11">
        <v>3.4537337972233788E-2</v>
      </c>
      <c r="F183" s="12">
        <v>1.0049994483589671E-3</v>
      </c>
    </row>
    <row r="184" spans="2:6" x14ac:dyDescent="0.25">
      <c r="B184" s="10">
        <v>38146</v>
      </c>
      <c r="C184" s="11">
        <v>3.304418252509933E-4</v>
      </c>
      <c r="D184" s="11">
        <v>1.4401689514700331E-3</v>
      </c>
      <c r="E184" s="11">
        <v>-1.390509605869117E-2</v>
      </c>
      <c r="F184" s="12">
        <v>-2.409684357332353E-3</v>
      </c>
    </row>
    <row r="185" spans="2:6" x14ac:dyDescent="0.25">
      <c r="B185" s="10">
        <v>38147</v>
      </c>
      <c r="C185" s="11">
        <v>-6.4912533311931586E-3</v>
      </c>
      <c r="D185" s="11">
        <v>-1.6268621403533801E-2</v>
      </c>
      <c r="E185" s="11">
        <v>-2.2611378524121432E-2</v>
      </c>
      <c r="F185" s="12">
        <v>3.0164039823898919E-4</v>
      </c>
    </row>
    <row r="186" spans="2:6" x14ac:dyDescent="0.25">
      <c r="B186" s="10">
        <v>38148</v>
      </c>
      <c r="C186" s="11">
        <v>3.268152435288441E-3</v>
      </c>
      <c r="D186" s="11">
        <v>4.6518453307113914E-3</v>
      </c>
      <c r="E186" s="11">
        <v>1.14392818019482E-3</v>
      </c>
      <c r="F186" s="12">
        <v>-1.005804865100046E-3</v>
      </c>
    </row>
    <row r="187" spans="2:6" x14ac:dyDescent="0.25">
      <c r="B187" s="10">
        <v>38149</v>
      </c>
      <c r="C187" s="11">
        <v>-3.2332987672785141E-3</v>
      </c>
      <c r="D187" s="11">
        <v>0</v>
      </c>
      <c r="E187" s="11">
        <v>0</v>
      </c>
      <c r="F187" s="12">
        <v>0</v>
      </c>
    </row>
    <row r="188" spans="2:6" x14ac:dyDescent="0.25">
      <c r="B188" s="10">
        <v>38152</v>
      </c>
      <c r="C188" s="11">
        <v>-1.413204018304381E-2</v>
      </c>
      <c r="D188" s="11">
        <v>-1.494097364116986E-2</v>
      </c>
      <c r="E188" s="11">
        <v>-3.8535071146299497E-2</v>
      </c>
      <c r="F188" s="12">
        <v>-2.8203192461147002E-3</v>
      </c>
    </row>
    <row r="189" spans="2:6" x14ac:dyDescent="0.25">
      <c r="B189" s="10">
        <v>38153</v>
      </c>
      <c r="C189" s="11">
        <v>9.9612933595438768E-3</v>
      </c>
      <c r="D189" s="11">
        <v>1.3000058618833689E-2</v>
      </c>
      <c r="E189" s="11">
        <v>1.9346285937303479E-2</v>
      </c>
      <c r="F189" s="12">
        <v>8.484348109088824E-3</v>
      </c>
    </row>
    <row r="190" spans="2:6" x14ac:dyDescent="0.25">
      <c r="B190" s="10">
        <v>38154</v>
      </c>
      <c r="C190" s="11">
        <v>8.4350914598601001E-3</v>
      </c>
      <c r="D190" s="11">
        <v>1.317901841545233E-3</v>
      </c>
      <c r="E190" s="11">
        <v>-1.3408139006604871E-2</v>
      </c>
      <c r="F190" s="12">
        <v>-2.0020358286888529E-3</v>
      </c>
    </row>
    <row r="191" spans="2:6" x14ac:dyDescent="0.25">
      <c r="B191" s="10">
        <v>38155</v>
      </c>
      <c r="C191" s="11">
        <v>9.6381158298552982E-4</v>
      </c>
      <c r="D191" s="11">
        <v>-7.286416811753571E-3</v>
      </c>
      <c r="E191" s="11">
        <v>4.9896291000350868E-3</v>
      </c>
      <c r="F191" s="12">
        <v>1.1033822346497859E-3</v>
      </c>
    </row>
    <row r="192" spans="2:6" x14ac:dyDescent="0.25">
      <c r="B192" s="10">
        <v>38156</v>
      </c>
      <c r="C192" s="11">
        <v>6.137528977121498E-3</v>
      </c>
      <c r="D192" s="11">
        <v>1.542563256816454E-3</v>
      </c>
      <c r="E192" s="11">
        <v>-5.6836121420861252E-3</v>
      </c>
      <c r="F192" s="12">
        <v>1.5033781625100049E-3</v>
      </c>
    </row>
    <row r="193" spans="2:6" x14ac:dyDescent="0.25">
      <c r="B193" s="10">
        <v>38159</v>
      </c>
      <c r="C193" s="11">
        <v>-1.6570158599715781E-4</v>
      </c>
      <c r="D193" s="11">
        <v>-6.2162325566877952E-3</v>
      </c>
      <c r="E193" s="11">
        <v>4.5992231100826508E-3</v>
      </c>
      <c r="F193" s="12">
        <v>1.3011603624177861E-3</v>
      </c>
    </row>
    <row r="194" spans="2:6" x14ac:dyDescent="0.25">
      <c r="B194" s="10">
        <v>38160</v>
      </c>
      <c r="C194" s="11">
        <v>-1.068368160258093E-2</v>
      </c>
      <c r="D194" s="11">
        <v>1.001327985613565E-2</v>
      </c>
      <c r="E194" s="11">
        <v>1.0595444037003521E-2</v>
      </c>
      <c r="F194" s="12">
        <v>-3.990208612593138E-4</v>
      </c>
    </row>
    <row r="195" spans="2:6" x14ac:dyDescent="0.25">
      <c r="B195" s="10">
        <v>38161</v>
      </c>
      <c r="C195" s="11">
        <v>5.3562459064622203E-3</v>
      </c>
      <c r="D195" s="11">
        <v>1.3454331783573361E-2</v>
      </c>
      <c r="E195" s="11">
        <v>1.7796757878435709E-2</v>
      </c>
      <c r="F195" s="12">
        <v>-8.0126119244550154E-4</v>
      </c>
    </row>
    <row r="196" spans="2:6" x14ac:dyDescent="0.25">
      <c r="B196" s="10">
        <v>38162</v>
      </c>
      <c r="C196" s="11">
        <v>9.5722495524748208E-3</v>
      </c>
      <c r="D196" s="11">
        <v>-2.6769360567503449E-3</v>
      </c>
      <c r="E196" s="11">
        <v>4.0059103595468937E-3</v>
      </c>
      <c r="F196" s="12">
        <v>3.8036946400115119E-3</v>
      </c>
    </row>
    <row r="197" spans="2:6" x14ac:dyDescent="0.25">
      <c r="B197" s="10">
        <v>38163</v>
      </c>
      <c r="C197" s="11">
        <v>-3.559906060706886E-3</v>
      </c>
      <c r="D197" s="11">
        <v>4.9117741769715284E-3</v>
      </c>
      <c r="E197" s="11">
        <v>1.013255312565242E-2</v>
      </c>
      <c r="F197" s="12">
        <v>-2.9873718274775468E-4</v>
      </c>
    </row>
    <row r="198" spans="2:6" x14ac:dyDescent="0.25">
      <c r="B198" s="10">
        <v>38166</v>
      </c>
      <c r="C198" s="11">
        <v>7.8025738238405307E-3</v>
      </c>
      <c r="D198" s="11">
        <v>-2.7894881167264129E-3</v>
      </c>
      <c r="E198" s="11">
        <v>-8.5260821123537278E-3</v>
      </c>
      <c r="F198" s="12">
        <v>-3.2910499611944481E-3</v>
      </c>
    </row>
    <row r="199" spans="2:6" x14ac:dyDescent="0.25">
      <c r="B199" s="10">
        <v>38167</v>
      </c>
      <c r="C199" s="11">
        <v>-4.0036529368234763E-3</v>
      </c>
      <c r="D199" s="11">
        <v>7.48091801431916E-3</v>
      </c>
      <c r="E199" s="11">
        <v>7.6514944917829286E-3</v>
      </c>
      <c r="F199" s="12">
        <v>-1.8014760278950439E-3</v>
      </c>
    </row>
    <row r="200" spans="2:6" x14ac:dyDescent="0.25">
      <c r="B200" s="10">
        <v>38168</v>
      </c>
      <c r="C200" s="11">
        <v>-6.2531919127767344E-3</v>
      </c>
      <c r="D200" s="11">
        <v>6.3196203368811599E-3</v>
      </c>
      <c r="E200" s="11">
        <v>1.430806661492667E-2</v>
      </c>
      <c r="F200" s="12">
        <v>7.9200924585987043E-3</v>
      </c>
    </row>
    <row r="201" spans="2:6" x14ac:dyDescent="0.25">
      <c r="B201" s="10">
        <v>38169</v>
      </c>
      <c r="C201" s="11">
        <v>-4.4977455354617826E-3</v>
      </c>
      <c r="D201" s="11">
        <v>-1.5743796785501859E-2</v>
      </c>
      <c r="E201" s="11">
        <v>-1.2497940685348151E-2</v>
      </c>
      <c r="F201" s="12">
        <v>1.266911449517627E-3</v>
      </c>
    </row>
    <row r="202" spans="2:6" x14ac:dyDescent="0.25">
      <c r="B202" s="10">
        <v>38170</v>
      </c>
      <c r="C202" s="11">
        <v>-8.3794986780260095E-3</v>
      </c>
      <c r="D202" s="11">
        <v>-4.4107139158396924E-3</v>
      </c>
      <c r="E202" s="11">
        <v>-6.2467998631521304E-5</v>
      </c>
      <c r="F202" s="12">
        <v>6.3777246271237154E-3</v>
      </c>
    </row>
    <row r="203" spans="2:6" x14ac:dyDescent="0.25">
      <c r="B203" s="10">
        <v>38173</v>
      </c>
      <c r="C203" s="11">
        <v>8.4662746258357124E-4</v>
      </c>
      <c r="D203" s="11">
        <v>0</v>
      </c>
      <c r="E203" s="11">
        <v>0</v>
      </c>
      <c r="F203" s="12">
        <v>0</v>
      </c>
    </row>
    <row r="204" spans="2:6" x14ac:dyDescent="0.25">
      <c r="B204" s="10">
        <v>38174</v>
      </c>
      <c r="C204" s="11">
        <v>-7.4562522733989667E-3</v>
      </c>
      <c r="D204" s="11">
        <v>-2.154325084090403E-2</v>
      </c>
      <c r="E204" s="11">
        <v>-1.0714221417176369E-2</v>
      </c>
      <c r="F204" s="12">
        <v>-6.9310292891178182E-4</v>
      </c>
    </row>
    <row r="205" spans="2:6" x14ac:dyDescent="0.25">
      <c r="B205" s="10">
        <v>38175</v>
      </c>
      <c r="C205" s="11">
        <v>-7.6496525810543226E-5</v>
      </c>
      <c r="D205" s="11">
        <v>1.349629103792882E-3</v>
      </c>
      <c r="E205" s="11">
        <v>1.3047081432868479E-2</v>
      </c>
      <c r="F205" s="12">
        <v>-5.9481263665839279E-4</v>
      </c>
    </row>
    <row r="206" spans="2:6" x14ac:dyDescent="0.25">
      <c r="B206" s="10">
        <v>38176</v>
      </c>
      <c r="C206" s="11">
        <v>2.7346765470122052E-3</v>
      </c>
      <c r="D206" s="11">
        <v>-1.5645350368837851E-2</v>
      </c>
      <c r="E206" s="11">
        <v>-1.425447809671199E-2</v>
      </c>
      <c r="F206" s="12">
        <v>1.0906736277047639E-3</v>
      </c>
    </row>
    <row r="207" spans="2:6" x14ac:dyDescent="0.25">
      <c r="B207" s="10">
        <v>38177</v>
      </c>
      <c r="C207" s="11">
        <v>-5.2580820312675414E-4</v>
      </c>
      <c r="D207" s="11">
        <v>5.688986871001056E-3</v>
      </c>
      <c r="E207" s="11">
        <v>5.327578606747263E-3</v>
      </c>
      <c r="F207" s="12">
        <v>-2.9710839116993131E-3</v>
      </c>
    </row>
    <row r="208" spans="2:6" x14ac:dyDescent="0.25">
      <c r="B208" s="10">
        <v>38180</v>
      </c>
      <c r="C208" s="11">
        <v>-4.5932096524885502E-3</v>
      </c>
      <c r="D208" s="11">
        <v>-4.8346952067929161E-3</v>
      </c>
      <c r="E208" s="11">
        <v>-2.5868132418909169E-3</v>
      </c>
      <c r="F208" s="12">
        <v>2.9799375562304942E-3</v>
      </c>
    </row>
    <row r="209" spans="2:6" x14ac:dyDescent="0.25">
      <c r="B209" s="10">
        <v>38181</v>
      </c>
      <c r="C209" s="11">
        <v>1.2460323127327919E-3</v>
      </c>
      <c r="D209" s="11">
        <v>-2.7156566333584879E-3</v>
      </c>
      <c r="E209" s="11">
        <v>4.5545556318342673E-3</v>
      </c>
      <c r="F209" s="12">
        <v>-1.0894853547606109E-3</v>
      </c>
    </row>
    <row r="210" spans="2:6" x14ac:dyDescent="0.25">
      <c r="B210" s="10">
        <v>38182</v>
      </c>
      <c r="C210" s="11">
        <v>-2.032156999803636E-3</v>
      </c>
      <c r="D210" s="11">
        <v>-8.6868439580264356E-3</v>
      </c>
      <c r="E210" s="11">
        <v>-9.5709580587459708E-3</v>
      </c>
      <c r="F210" s="12">
        <v>5.9516664930225893E-4</v>
      </c>
    </row>
    <row r="211" spans="2:6" x14ac:dyDescent="0.25">
      <c r="B211" s="10">
        <v>38183</v>
      </c>
      <c r="C211" s="11">
        <v>-1.046932543251111E-2</v>
      </c>
      <c r="D211" s="11">
        <v>-1.1332532272408939E-3</v>
      </c>
      <c r="E211" s="11">
        <v>-5.2128350543060309E-3</v>
      </c>
      <c r="F211" s="12">
        <v>-1.883284324813439E-3</v>
      </c>
    </row>
    <row r="212" spans="2:6" x14ac:dyDescent="0.25">
      <c r="B212" s="10">
        <v>38184</v>
      </c>
      <c r="C212" s="11">
        <v>-4.1585487625006579E-5</v>
      </c>
      <c r="D212" s="11">
        <v>-1.5454479313188109E-2</v>
      </c>
      <c r="E212" s="11">
        <v>1.0991649960919061E-2</v>
      </c>
      <c r="F212" s="12">
        <v>6.6521267301111742E-3</v>
      </c>
    </row>
    <row r="213" spans="2:6" x14ac:dyDescent="0.25">
      <c r="B213" s="10">
        <v>38187</v>
      </c>
      <c r="C213" s="11">
        <v>-4.9218978539508074E-3</v>
      </c>
      <c r="D213" s="11">
        <v>3.610607927195808E-4</v>
      </c>
      <c r="E213" s="11">
        <v>-1.5168627632162761E-3</v>
      </c>
      <c r="F213" s="12">
        <v>-1.479354435958369E-3</v>
      </c>
    </row>
    <row r="214" spans="2:6" x14ac:dyDescent="0.25">
      <c r="B214" s="10">
        <v>38188</v>
      </c>
      <c r="C214" s="11">
        <v>4.1084136821993864E-3</v>
      </c>
      <c r="D214" s="11">
        <v>1.764489949187853E-2</v>
      </c>
      <c r="E214" s="11">
        <v>4.2413959337823659E-3</v>
      </c>
      <c r="F214" s="12">
        <v>-2.6664674638137149E-3</v>
      </c>
    </row>
    <row r="215" spans="2:6" x14ac:dyDescent="0.25">
      <c r="B215" s="10">
        <v>38189</v>
      </c>
      <c r="C215" s="11">
        <v>8.3384604993452793E-3</v>
      </c>
      <c r="D215" s="11">
        <v>-2.2273548888777191E-2</v>
      </c>
      <c r="E215" s="11">
        <v>-1.1536322425049209E-2</v>
      </c>
      <c r="F215" s="12">
        <v>-2.3767060651856959E-3</v>
      </c>
    </row>
    <row r="216" spans="2:6" x14ac:dyDescent="0.25">
      <c r="B216" s="10">
        <v>38190</v>
      </c>
      <c r="C216" s="11">
        <v>-1.7767812059767189E-2</v>
      </c>
      <c r="D216" s="11">
        <v>7.8373338854285102E-3</v>
      </c>
      <c r="E216" s="11">
        <v>0</v>
      </c>
      <c r="F216" s="12">
        <v>2.1834158436968561E-3</v>
      </c>
    </row>
    <row r="217" spans="2:6" x14ac:dyDescent="0.25">
      <c r="B217" s="10">
        <v>38191</v>
      </c>
      <c r="C217" s="11">
        <v>-1.5533997300735129E-3</v>
      </c>
      <c r="D217" s="11">
        <v>-2.1158719963192629E-2</v>
      </c>
      <c r="E217" s="11">
        <v>-1.7219371059877479E-2</v>
      </c>
      <c r="F217" s="12">
        <v>2.2779184058430162E-3</v>
      </c>
    </row>
    <row r="218" spans="2:6" x14ac:dyDescent="0.25">
      <c r="B218" s="10">
        <v>38194</v>
      </c>
      <c r="C218" s="11">
        <v>-9.7216461966571632E-3</v>
      </c>
      <c r="D218" s="11">
        <v>-5.4458931015805012E-3</v>
      </c>
      <c r="E218" s="11">
        <v>-9.2797388701862937E-3</v>
      </c>
      <c r="F218" s="12">
        <v>-4.6448924455866347E-3</v>
      </c>
    </row>
    <row r="219" spans="2:6" x14ac:dyDescent="0.25">
      <c r="B219" s="10">
        <v>38195</v>
      </c>
      <c r="C219" s="11">
        <v>9.1971627907974085E-3</v>
      </c>
      <c r="D219" s="11">
        <v>1.635651365141455E-2</v>
      </c>
      <c r="E219" s="11">
        <v>1.9060810257028441E-2</v>
      </c>
      <c r="F219" s="12">
        <v>-2.282667261376492E-3</v>
      </c>
    </row>
    <row r="220" spans="2:6" x14ac:dyDescent="0.25">
      <c r="B220" s="10">
        <v>38196</v>
      </c>
      <c r="C220" s="11">
        <v>3.0349285917281592E-3</v>
      </c>
      <c r="D220" s="11">
        <v>-5.7995644758993548E-3</v>
      </c>
      <c r="E220" s="11">
        <v>-3.2119649182615889E-4</v>
      </c>
      <c r="F220" s="12">
        <v>1.4929777345129569E-3</v>
      </c>
    </row>
    <row r="221" spans="2:6" x14ac:dyDescent="0.25">
      <c r="B221" s="10">
        <v>38197</v>
      </c>
      <c r="C221" s="11">
        <v>1.8979764276128689E-2</v>
      </c>
      <c r="D221" s="11">
        <v>1.2269568687000239E-2</v>
      </c>
      <c r="E221" s="11">
        <v>6.2368237541783333E-3</v>
      </c>
      <c r="F221" s="12">
        <v>-2.2868229069400452E-3</v>
      </c>
    </row>
    <row r="222" spans="2:6" x14ac:dyDescent="0.25">
      <c r="B222" s="10">
        <v>38198</v>
      </c>
      <c r="C222" s="11">
        <v>9.0841090135973523E-4</v>
      </c>
      <c r="D222" s="11">
        <v>3.34913642391732E-3</v>
      </c>
      <c r="E222" s="11">
        <v>-4.7923307816596372E-3</v>
      </c>
      <c r="F222" s="12">
        <v>7.3704353846373314E-3</v>
      </c>
    </row>
    <row r="223" spans="2:6" x14ac:dyDescent="0.25">
      <c r="B223" s="10">
        <v>38201</v>
      </c>
      <c r="C223" s="11">
        <v>-6.3913953468757168E-3</v>
      </c>
      <c r="D223" s="11">
        <v>2.506135822238909E-3</v>
      </c>
      <c r="E223" s="11">
        <v>-5.0084763997664261E-3</v>
      </c>
      <c r="F223" s="12">
        <v>-2.7728412610816822E-4</v>
      </c>
    </row>
    <row r="224" spans="2:6" x14ac:dyDescent="0.25">
      <c r="B224" s="10">
        <v>38202</v>
      </c>
      <c r="C224" s="11">
        <v>7.4535250316578594E-3</v>
      </c>
      <c r="D224" s="11">
        <v>-1.7266579531188379E-2</v>
      </c>
      <c r="E224" s="11">
        <v>1.161850231541361E-3</v>
      </c>
      <c r="F224" s="12">
        <v>1.3886863486149981E-3</v>
      </c>
    </row>
    <row r="225" spans="2:6" x14ac:dyDescent="0.25">
      <c r="B225" s="10">
        <v>38203</v>
      </c>
      <c r="C225" s="11">
        <v>-1.1838492967314981E-2</v>
      </c>
      <c r="D225" s="11">
        <v>-2.3448092676851E-3</v>
      </c>
      <c r="E225" s="11">
        <v>9.6660130486903029E-4</v>
      </c>
      <c r="F225" s="12">
        <v>2.1792166557346171E-3</v>
      </c>
    </row>
    <row r="226" spans="2:6" x14ac:dyDescent="0.25">
      <c r="B226" s="10">
        <v>38204</v>
      </c>
      <c r="C226" s="11">
        <v>4.2687624419286418E-3</v>
      </c>
      <c r="D226" s="11">
        <v>-1.802100883799929E-2</v>
      </c>
      <c r="E226" s="11">
        <v>-6.4389227423058406E-3</v>
      </c>
      <c r="F226" s="12">
        <v>6.9213497434272853E-4</v>
      </c>
    </row>
    <row r="227" spans="2:6" x14ac:dyDescent="0.25">
      <c r="B227" s="10">
        <v>38205</v>
      </c>
      <c r="C227" s="11">
        <v>-2.6039362182293632E-2</v>
      </c>
      <c r="D227" s="11">
        <v>-2.456041573450762E-2</v>
      </c>
      <c r="E227" s="11">
        <v>-7.2585524085762021E-3</v>
      </c>
      <c r="F227" s="12">
        <v>6.4208418485376404E-3</v>
      </c>
    </row>
    <row r="228" spans="2:6" x14ac:dyDescent="0.25">
      <c r="B228" s="10">
        <v>38208</v>
      </c>
      <c r="C228" s="11">
        <v>-8.8815647683170296E-3</v>
      </c>
      <c r="D228" s="11">
        <v>-1.2662573268189541E-3</v>
      </c>
      <c r="E228" s="11">
        <v>8.3557468017856351E-3</v>
      </c>
      <c r="F228" s="12">
        <v>6.8672242588707633E-4</v>
      </c>
    </row>
    <row r="229" spans="2:6" x14ac:dyDescent="0.25">
      <c r="B229" s="10">
        <v>38209</v>
      </c>
      <c r="C229" s="11">
        <v>1.0225033387571971E-2</v>
      </c>
      <c r="D229" s="11">
        <v>1.9192589055975429E-2</v>
      </c>
      <c r="E229" s="11">
        <v>1.126544536759622E-2</v>
      </c>
      <c r="F229" s="12">
        <v>-2.6481378852973858E-3</v>
      </c>
    </row>
    <row r="230" spans="2:6" x14ac:dyDescent="0.25">
      <c r="B230" s="10">
        <v>38210</v>
      </c>
      <c r="C230" s="11">
        <v>-8.5223876533420118E-3</v>
      </c>
      <c r="D230" s="11">
        <v>-1.452972186433432E-2</v>
      </c>
      <c r="E230" s="11">
        <v>-9.2831494519245439E-3</v>
      </c>
      <c r="F230" s="12">
        <v>6.8904302240802018E-4</v>
      </c>
    </row>
    <row r="231" spans="2:6" x14ac:dyDescent="0.25">
      <c r="B231" s="10">
        <v>38211</v>
      </c>
      <c r="C231" s="11">
        <v>-2.4893220927143518E-3</v>
      </c>
      <c r="D231" s="11">
        <v>-1.679180719079465E-2</v>
      </c>
      <c r="E231" s="11">
        <v>-1.1179131785357449E-2</v>
      </c>
      <c r="F231" s="12">
        <v>2.063394824188824E-3</v>
      </c>
    </row>
    <row r="232" spans="2:6" x14ac:dyDescent="0.25">
      <c r="B232" s="10">
        <v>38212</v>
      </c>
      <c r="C232" s="11">
        <v>-2.687256600341303E-3</v>
      </c>
      <c r="D232" s="11">
        <v>2.6990056976687882E-3</v>
      </c>
      <c r="E232" s="11">
        <v>1.568210945875226E-3</v>
      </c>
      <c r="F232" s="12">
        <v>1.9616192445641718E-3</v>
      </c>
    </row>
    <row r="233" spans="2:6" x14ac:dyDescent="0.25">
      <c r="B233" s="10">
        <v>38215</v>
      </c>
      <c r="C233" s="11">
        <v>9.1366728305954936E-3</v>
      </c>
      <c r="D233" s="11">
        <v>1.457984517836786E-2</v>
      </c>
      <c r="E233" s="11">
        <v>1.363718361336597E-2</v>
      </c>
      <c r="F233" s="12">
        <v>-1.174489107632515E-3</v>
      </c>
    </row>
    <row r="234" spans="2:6" x14ac:dyDescent="0.25">
      <c r="B234" s="10">
        <v>38216</v>
      </c>
      <c r="C234" s="11">
        <v>4.6776935893055871E-3</v>
      </c>
      <c r="D234" s="11">
        <v>6.9608234152287451E-3</v>
      </c>
      <c r="E234" s="11">
        <v>6.6945102424906811E-3</v>
      </c>
      <c r="F234" s="12">
        <v>2.9396382194148969E-3</v>
      </c>
    </row>
    <row r="235" spans="2:6" x14ac:dyDescent="0.25">
      <c r="B235" s="10">
        <v>38217</v>
      </c>
      <c r="C235" s="11">
        <v>2.363371269443082E-3</v>
      </c>
      <c r="D235" s="11">
        <v>2.0119757759190952E-2</v>
      </c>
      <c r="E235" s="11">
        <v>1.182898100345842E-2</v>
      </c>
      <c r="F235" s="12">
        <v>-3.2242947466689649E-3</v>
      </c>
    </row>
    <row r="236" spans="2:6" x14ac:dyDescent="0.25">
      <c r="B236" s="10">
        <v>38218</v>
      </c>
      <c r="C236" s="11">
        <v>8.3014486103660801E-4</v>
      </c>
      <c r="D236" s="11">
        <v>-6.2685205607594394E-3</v>
      </c>
      <c r="E236" s="11">
        <v>1.074664722680696E-3</v>
      </c>
      <c r="F236" s="12">
        <v>3.3327982277422401E-3</v>
      </c>
    </row>
    <row r="237" spans="2:6" x14ac:dyDescent="0.25">
      <c r="B237" s="10">
        <v>38219</v>
      </c>
      <c r="C237" s="11">
        <v>-1.8056275737114991E-3</v>
      </c>
      <c r="D237" s="11">
        <v>9.9621431717755726E-3</v>
      </c>
      <c r="E237" s="11">
        <v>4.9873168885448127E-3</v>
      </c>
      <c r="F237" s="12">
        <v>-2.9310320039852571E-3</v>
      </c>
    </row>
    <row r="238" spans="2:6" x14ac:dyDescent="0.25">
      <c r="B238" s="10">
        <v>38222</v>
      </c>
      <c r="C238" s="11">
        <v>1.460419149404513E-2</v>
      </c>
      <c r="D238" s="11">
        <v>3.6992613431841009E-4</v>
      </c>
      <c r="E238" s="11">
        <v>5.4020501840896804E-3</v>
      </c>
      <c r="F238" s="12">
        <v>2.941060391632444E-4</v>
      </c>
    </row>
    <row r="239" spans="2:6" x14ac:dyDescent="0.25">
      <c r="B239" s="10">
        <v>38223</v>
      </c>
      <c r="C239" s="11">
        <v>1.3065032030072921E-3</v>
      </c>
      <c r="D239" s="11">
        <v>-9.8435664953600011E-4</v>
      </c>
      <c r="E239" s="11">
        <v>-2.8742167027363541E-3</v>
      </c>
      <c r="F239" s="12">
        <v>9.8006522077698222E-5</v>
      </c>
    </row>
    <row r="240" spans="2:6" x14ac:dyDescent="0.25">
      <c r="B240" s="10">
        <v>38224</v>
      </c>
      <c r="C240" s="11">
        <v>2.448619739203739E-4</v>
      </c>
      <c r="D240" s="11">
        <v>1.297299014347808E-2</v>
      </c>
      <c r="E240" s="11">
        <v>1.1904589063070009E-2</v>
      </c>
      <c r="F240" s="12">
        <v>9.7699732243272663E-5</v>
      </c>
    </row>
    <row r="241" spans="2:6" x14ac:dyDescent="0.25">
      <c r="B241" s="10">
        <v>38225</v>
      </c>
      <c r="C241" s="11">
        <v>9.6182412484970836E-3</v>
      </c>
      <c r="D241" s="11">
        <v>-4.191886409895984E-3</v>
      </c>
      <c r="E241" s="11">
        <v>1.3625582217136061E-3</v>
      </c>
      <c r="F241" s="12">
        <v>1.8610909416161281E-3</v>
      </c>
    </row>
    <row r="242" spans="2:6" x14ac:dyDescent="0.25">
      <c r="B242" s="10">
        <v>38226</v>
      </c>
      <c r="C242" s="11">
        <v>5.3445611580711372E-3</v>
      </c>
      <c r="D242" s="11">
        <v>4.9489031677130146E-3</v>
      </c>
      <c r="E242" s="11">
        <v>-1.85523774496299E-3</v>
      </c>
      <c r="F242" s="12">
        <v>6.8396987863095227E-4</v>
      </c>
    </row>
    <row r="243" spans="2:6" x14ac:dyDescent="0.25">
      <c r="B243" s="10">
        <v>38229</v>
      </c>
      <c r="C243" s="11">
        <v>-3.4335996893616332E-3</v>
      </c>
      <c r="D243" s="11">
        <v>-1.3747979987991489E-2</v>
      </c>
      <c r="E243" s="11">
        <v>-5.3895251118254439E-3</v>
      </c>
      <c r="F243" s="12">
        <v>9.7745879682542558E-4</v>
      </c>
    </row>
    <row r="244" spans="2:6" x14ac:dyDescent="0.25">
      <c r="B244" s="10">
        <v>38230</v>
      </c>
      <c r="C244" s="11">
        <v>-1.166712003331905E-2</v>
      </c>
      <c r="D244" s="11">
        <v>8.7666437613265202E-4</v>
      </c>
      <c r="E244" s="11">
        <v>4.3601873689658177E-3</v>
      </c>
      <c r="F244" s="12">
        <v>0</v>
      </c>
    </row>
    <row r="245" spans="2:6" x14ac:dyDescent="0.25">
      <c r="B245" s="10">
        <v>38231</v>
      </c>
      <c r="C245" s="11">
        <v>5.2722523057231463E-3</v>
      </c>
      <c r="D245" s="11">
        <v>6.6971648752816026E-3</v>
      </c>
      <c r="E245" s="11">
        <v>8.2480465855123697E-3</v>
      </c>
      <c r="F245" s="12">
        <v>3.6027242034561979E-3</v>
      </c>
    </row>
    <row r="246" spans="2:6" x14ac:dyDescent="0.25">
      <c r="B246" s="10">
        <v>38232</v>
      </c>
      <c r="C246" s="11">
        <v>5.5767007504836652E-3</v>
      </c>
      <c r="D246" s="11">
        <v>1.2440496487825751E-2</v>
      </c>
      <c r="E246" s="11">
        <v>1.242417628240622E-2</v>
      </c>
      <c r="F246" s="12">
        <v>-4.0001310018930036E-3</v>
      </c>
    </row>
    <row r="247" spans="2:6" x14ac:dyDescent="0.25">
      <c r="B247" s="10">
        <v>38233</v>
      </c>
      <c r="C247" s="11">
        <v>8.9613692055083849E-3</v>
      </c>
      <c r="D247" s="11">
        <v>-1.545297791334266E-2</v>
      </c>
      <c r="E247" s="11">
        <v>-1.0631781919921309E-2</v>
      </c>
      <c r="F247" s="12">
        <v>-4.8915686242267942E-4</v>
      </c>
    </row>
    <row r="248" spans="2:6" x14ac:dyDescent="0.25">
      <c r="B248" s="10">
        <v>38236</v>
      </c>
      <c r="C248" s="11">
        <v>1.9340436570014501E-3</v>
      </c>
      <c r="D248" s="11">
        <v>0</v>
      </c>
      <c r="E248" s="11">
        <v>0</v>
      </c>
      <c r="F248" s="12">
        <v>0</v>
      </c>
    </row>
    <row r="249" spans="2:6" x14ac:dyDescent="0.25">
      <c r="B249" s="10">
        <v>38237</v>
      </c>
      <c r="C249" s="11">
        <v>2.4802038667224302E-3</v>
      </c>
      <c r="D249" s="11">
        <v>7.6336302232034034E-3</v>
      </c>
      <c r="E249" s="11">
        <v>7.6757483169587193E-3</v>
      </c>
      <c r="F249" s="12">
        <v>-9.8175630052321772E-5</v>
      </c>
    </row>
    <row r="250" spans="2:6" x14ac:dyDescent="0.25">
      <c r="B250" s="10">
        <v>38238</v>
      </c>
      <c r="C250" s="11">
        <v>-1.246515310092233E-3</v>
      </c>
      <c r="D250" s="11">
        <v>-4.261387146835105E-3</v>
      </c>
      <c r="E250" s="11">
        <v>-6.0928234511814505E-4</v>
      </c>
      <c r="F250" s="12">
        <v>3.038037492100631E-3</v>
      </c>
    </row>
    <row r="251" spans="2:6" x14ac:dyDescent="0.25">
      <c r="B251" s="10">
        <v>38239</v>
      </c>
      <c r="C251" s="11">
        <v>-6.942129667279473E-3</v>
      </c>
      <c r="D251" s="11">
        <v>1.0272127272270341E-2</v>
      </c>
      <c r="E251" s="11">
        <v>3.0485919346783241E-3</v>
      </c>
      <c r="F251" s="12">
        <v>-9.7762290396186113E-4</v>
      </c>
    </row>
    <row r="252" spans="2:6" x14ac:dyDescent="0.25">
      <c r="B252" s="10">
        <v>38240</v>
      </c>
      <c r="C252" s="11">
        <v>7.0071050415296821E-3</v>
      </c>
      <c r="D252" s="11">
        <v>1.318965253265292E-2</v>
      </c>
      <c r="E252" s="11">
        <v>9.4834159551306918E-3</v>
      </c>
      <c r="F252" s="12">
        <v>2.1526828188622731E-3</v>
      </c>
    </row>
    <row r="253" spans="2:6" x14ac:dyDescent="0.25">
      <c r="B253" s="10">
        <v>38243</v>
      </c>
      <c r="C253" s="11">
        <v>1.299479649172963E-2</v>
      </c>
      <c r="D253" s="11">
        <v>8.4832713716318509E-3</v>
      </c>
      <c r="E253" s="11">
        <v>9.1532022134239721E-3</v>
      </c>
      <c r="F253" s="12">
        <v>9.7551825514163859E-4</v>
      </c>
    </row>
    <row r="254" spans="2:6" x14ac:dyDescent="0.25">
      <c r="B254" s="10">
        <v>38244</v>
      </c>
      <c r="C254" s="11">
        <v>-4.6625526123912353E-3</v>
      </c>
      <c r="D254" s="11">
        <v>2.6277596700232659E-3</v>
      </c>
      <c r="E254" s="11">
        <v>-3.5777250899116098E-4</v>
      </c>
      <c r="F254" s="12">
        <v>1.071950582200998E-3</v>
      </c>
    </row>
    <row r="255" spans="2:6" x14ac:dyDescent="0.25">
      <c r="B255" s="10">
        <v>38245</v>
      </c>
      <c r="C255" s="11">
        <v>-4.3634845221824916E-3</v>
      </c>
      <c r="D255" s="11">
        <v>-9.8569513637696282E-3</v>
      </c>
      <c r="E255" s="11">
        <v>-4.4174002587349381E-3</v>
      </c>
      <c r="F255" s="12">
        <v>-5.8418802650928026E-4</v>
      </c>
    </row>
    <row r="256" spans="2:6" x14ac:dyDescent="0.25">
      <c r="B256" s="10">
        <v>38246</v>
      </c>
      <c r="C256" s="11">
        <v>-4.609234154251407E-5</v>
      </c>
      <c r="D256" s="11">
        <v>3.9862149861755736E-3</v>
      </c>
      <c r="E256" s="11">
        <v>1.25311297404378E-2</v>
      </c>
      <c r="F256" s="12">
        <v>3.0212357438501591E-3</v>
      </c>
    </row>
    <row r="257" spans="2:6" x14ac:dyDescent="0.25">
      <c r="B257" s="10">
        <v>38247</v>
      </c>
      <c r="C257" s="11">
        <v>9.3561846373690916E-3</v>
      </c>
      <c r="D257" s="11">
        <v>3.1563851856715171E-3</v>
      </c>
      <c r="E257" s="11">
        <v>6.692040073673855E-3</v>
      </c>
      <c r="F257" s="12">
        <v>-4.1775995507692398E-3</v>
      </c>
    </row>
    <row r="258" spans="2:6" x14ac:dyDescent="0.25">
      <c r="B258" s="10">
        <v>38250</v>
      </c>
      <c r="C258" s="11">
        <v>-6.0463497791365386E-3</v>
      </c>
      <c r="D258" s="11">
        <v>-1.0575520354521031E-3</v>
      </c>
      <c r="E258" s="11">
        <v>1.0000890266166349E-3</v>
      </c>
      <c r="F258" s="12">
        <v>4.292205792766346E-3</v>
      </c>
    </row>
    <row r="259" spans="2:6" x14ac:dyDescent="0.25">
      <c r="B259" s="10">
        <v>38251</v>
      </c>
      <c r="C259" s="11">
        <v>7.4115143562618613E-3</v>
      </c>
      <c r="D259" s="11">
        <v>6.8708736005052007E-3</v>
      </c>
      <c r="E259" s="11">
        <v>1.0459708161498099E-2</v>
      </c>
      <c r="F259" s="12">
        <v>-2.9117260732725031E-4</v>
      </c>
    </row>
    <row r="260" spans="2:6" x14ac:dyDescent="0.25">
      <c r="B260" s="10">
        <v>38252</v>
      </c>
      <c r="C260" s="11">
        <v>-1.0460552613930861E-2</v>
      </c>
      <c r="D260" s="11">
        <v>-1.846265929365842E-2</v>
      </c>
      <c r="E260" s="11">
        <v>-1.512044935354839E-2</v>
      </c>
      <c r="F260" s="12">
        <v>3.3047135941826071E-3</v>
      </c>
    </row>
    <row r="261" spans="2:6" x14ac:dyDescent="0.25">
      <c r="B261" s="10">
        <v>38253</v>
      </c>
      <c r="C261" s="11">
        <v>-1.05657763800725E-2</v>
      </c>
      <c r="D261" s="11">
        <v>3.8186825564601179E-4</v>
      </c>
      <c r="E261" s="11">
        <v>4.4286189442401813E-3</v>
      </c>
      <c r="F261" s="12">
        <v>-3.0035303730205909E-3</v>
      </c>
    </row>
    <row r="262" spans="2:6" x14ac:dyDescent="0.25">
      <c r="B262" s="10">
        <v>38254</v>
      </c>
      <c r="C262" s="11">
        <v>5.587011459792679E-3</v>
      </c>
      <c r="D262" s="11">
        <v>-3.6842464572250928E-3</v>
      </c>
      <c r="E262" s="11">
        <v>-2.8215671510329892E-3</v>
      </c>
      <c r="F262" s="12">
        <v>2.9220096668725049E-4</v>
      </c>
    </row>
    <row r="263" spans="2:6" x14ac:dyDescent="0.25">
      <c r="B263" s="10">
        <v>38257</v>
      </c>
      <c r="C263" s="11">
        <v>-4.5134158014878967E-3</v>
      </c>
      <c r="D263" s="11">
        <v>-1.0428403489059381E-2</v>
      </c>
      <c r="E263" s="11">
        <v>-5.9544143086425194E-3</v>
      </c>
      <c r="F263" s="12">
        <v>-2.921156102234646E-4</v>
      </c>
    </row>
    <row r="264" spans="2:6" x14ac:dyDescent="0.25">
      <c r="B264" s="10">
        <v>38258</v>
      </c>
      <c r="C264" s="11">
        <v>2.8822097386402849E-3</v>
      </c>
      <c r="D264" s="11">
        <v>5.3713090135643071E-3</v>
      </c>
      <c r="E264" s="11">
        <v>1.2394962322176181E-2</v>
      </c>
      <c r="F264" s="12">
        <v>1.651692040454567E-3</v>
      </c>
    </row>
    <row r="265" spans="2:6" x14ac:dyDescent="0.25">
      <c r="B265" s="10">
        <v>38259</v>
      </c>
      <c r="C265" s="11">
        <v>4.1445332322547213E-3</v>
      </c>
      <c r="D265" s="11">
        <v>1.287252394653993E-2</v>
      </c>
      <c r="E265" s="11">
        <v>5.2727646328623026E-3</v>
      </c>
      <c r="F265" s="12">
        <v>-5.7213030649428953E-3</v>
      </c>
    </row>
    <row r="266" spans="2:6" x14ac:dyDescent="0.25">
      <c r="B266" s="10">
        <v>38260</v>
      </c>
      <c r="C266" s="11">
        <v>-1.1421011208007091E-2</v>
      </c>
      <c r="D266" s="11">
        <v>1.531212448008912E-3</v>
      </c>
      <c r="E266" s="11">
        <v>5.2444139498972753E-3</v>
      </c>
      <c r="F266" s="12">
        <v>1.462710974595272E-3</v>
      </c>
    </row>
    <row r="267" spans="2:6" x14ac:dyDescent="0.25">
      <c r="B267" s="10">
        <v>38261</v>
      </c>
      <c r="C267" s="11">
        <v>2.4597471864658219E-2</v>
      </c>
      <c r="D267" s="11">
        <v>2.3913448772124649E-2</v>
      </c>
      <c r="E267" s="11">
        <v>1.9130373374804052E-2</v>
      </c>
      <c r="F267" s="12">
        <v>-1.7883790052568569E-3</v>
      </c>
    </row>
    <row r="268" spans="2:6" x14ac:dyDescent="0.25">
      <c r="B268" s="10">
        <v>38264</v>
      </c>
      <c r="C268" s="11">
        <v>9.8923765612795034E-3</v>
      </c>
      <c r="D268" s="11">
        <v>5.2518141790875994E-3</v>
      </c>
      <c r="E268" s="11">
        <v>1.7064922763503802E-2</v>
      </c>
      <c r="F268" s="12">
        <v>2.9430567580557287E-4</v>
      </c>
    </row>
    <row r="269" spans="2:6" x14ac:dyDescent="0.25">
      <c r="B269" s="10">
        <v>38265</v>
      </c>
      <c r="C269" s="11">
        <v>8.4414147668576689E-4</v>
      </c>
      <c r="D269" s="11">
        <v>1.5877768629242171E-3</v>
      </c>
      <c r="E269" s="11">
        <v>-7.3824080403730452E-3</v>
      </c>
      <c r="F269" s="12">
        <v>-9.8466402378427631E-5</v>
      </c>
    </row>
    <row r="270" spans="2:6" x14ac:dyDescent="0.25">
      <c r="B270" s="10">
        <v>38266</v>
      </c>
      <c r="C270" s="11">
        <v>-1.4985524418562599E-3</v>
      </c>
      <c r="D270" s="11">
        <v>7.9417178710687875E-3</v>
      </c>
      <c r="E270" s="11">
        <v>1.155063521331501E-2</v>
      </c>
      <c r="F270" s="12">
        <v>-1.8590222068397551E-3</v>
      </c>
    </row>
    <row r="271" spans="2:6" x14ac:dyDescent="0.25">
      <c r="B271" s="10">
        <v>38267</v>
      </c>
      <c r="C271" s="11">
        <v>-1.5646156902172641E-3</v>
      </c>
      <c r="D271" s="11">
        <v>-1.14204296388396E-2</v>
      </c>
      <c r="E271" s="11">
        <v>-8.5223482358449676E-3</v>
      </c>
      <c r="F271" s="12">
        <v>0</v>
      </c>
    </row>
    <row r="272" spans="2:6" x14ac:dyDescent="0.25">
      <c r="B272" s="10">
        <v>38268</v>
      </c>
      <c r="C272" s="11">
        <v>-5.5417655718650316E-3</v>
      </c>
      <c r="D272" s="11">
        <v>-1.465217115654438E-2</v>
      </c>
      <c r="E272" s="11">
        <v>-7.303484123675652E-3</v>
      </c>
      <c r="F272" s="12">
        <v>4.9017148057328708E-3</v>
      </c>
    </row>
    <row r="273" spans="2:6" x14ac:dyDescent="0.25">
      <c r="B273" s="10">
        <v>38271</v>
      </c>
      <c r="C273" s="11">
        <v>-2.7369128109439029E-3</v>
      </c>
      <c r="D273" s="11">
        <v>4.5782169495500744E-3</v>
      </c>
      <c r="E273" s="11">
        <v>5.2068006733680949E-3</v>
      </c>
      <c r="F273" s="12">
        <v>9.7516391358132282E-4</v>
      </c>
    </row>
    <row r="274" spans="2:6" x14ac:dyDescent="0.25">
      <c r="B274" s="10">
        <v>38272</v>
      </c>
      <c r="C274" s="11">
        <v>-1.013772682203451E-2</v>
      </c>
      <c r="D274" s="11">
        <v>-1.8612817572616349E-3</v>
      </c>
      <c r="E274" s="11">
        <v>-1.576395229015759E-2</v>
      </c>
      <c r="F274" s="12">
        <v>-9.7421389534646519E-4</v>
      </c>
    </row>
    <row r="275" spans="2:6" x14ac:dyDescent="0.25">
      <c r="B275" s="10">
        <v>38273</v>
      </c>
      <c r="C275" s="11">
        <v>1.211423387081245E-3</v>
      </c>
      <c r="D275" s="11">
        <v>-2.4101843174998421E-3</v>
      </c>
      <c r="E275" s="11">
        <v>-1.355659176076485E-2</v>
      </c>
      <c r="F275" s="12">
        <v>1.463554829878033E-3</v>
      </c>
    </row>
    <row r="276" spans="2:6" x14ac:dyDescent="0.25">
      <c r="B276" s="10">
        <v>38274</v>
      </c>
      <c r="C276" s="11">
        <v>-7.9500738008720928E-3</v>
      </c>
      <c r="D276" s="11">
        <v>-9.1172798646816933E-3</v>
      </c>
      <c r="E276" s="11">
        <v>-1.362749531821905E-2</v>
      </c>
      <c r="F276" s="12">
        <v>4.7730825111444997E-3</v>
      </c>
    </row>
    <row r="277" spans="2:6" x14ac:dyDescent="0.25">
      <c r="B277" s="10">
        <v>38275</v>
      </c>
      <c r="C277" s="11">
        <v>1.5853036661230831E-3</v>
      </c>
      <c r="D277" s="11">
        <v>4.456064771635404E-3</v>
      </c>
      <c r="E277" s="11">
        <v>1.3345132222573939E-2</v>
      </c>
      <c r="F277" s="12">
        <v>-1.8413149593575759E-3</v>
      </c>
    </row>
    <row r="278" spans="2:6" x14ac:dyDescent="0.25">
      <c r="B278" s="10">
        <v>38278</v>
      </c>
      <c r="C278" s="11">
        <v>-2.9830201764059479E-3</v>
      </c>
      <c r="D278" s="11">
        <v>1.3089207183494709E-2</v>
      </c>
      <c r="E278" s="11">
        <v>1.0616658180878419E-2</v>
      </c>
      <c r="F278" s="12">
        <v>-8.7527518925789582E-4</v>
      </c>
    </row>
    <row r="279" spans="2:6" x14ac:dyDescent="0.25">
      <c r="B279" s="10">
        <v>38279</v>
      </c>
      <c r="C279" s="11">
        <v>1.1134457621458481E-2</v>
      </c>
      <c r="D279" s="11">
        <v>-7.0332322825582549E-3</v>
      </c>
      <c r="E279" s="11">
        <v>-4.8221920713283914E-3</v>
      </c>
      <c r="F279" s="12">
        <v>4.8690169224729912E-4</v>
      </c>
    </row>
    <row r="280" spans="2:6" x14ac:dyDescent="0.25">
      <c r="B280" s="10">
        <v>38280</v>
      </c>
      <c r="C280" s="11">
        <v>-9.4256346068816166E-3</v>
      </c>
      <c r="D280" s="11">
        <v>5.2368537943781046E-3</v>
      </c>
      <c r="E280" s="11">
        <v>-6.2873641151278692E-3</v>
      </c>
      <c r="F280" s="12">
        <v>3.4984338317252122E-3</v>
      </c>
    </row>
    <row r="281" spans="2:6" x14ac:dyDescent="0.25">
      <c r="B281" s="10">
        <v>38281</v>
      </c>
      <c r="C281" s="11">
        <v>5.9607216297443699E-3</v>
      </c>
      <c r="D281" s="11">
        <v>1.0683054950176411E-2</v>
      </c>
      <c r="E281" s="11">
        <v>1.439614225385122E-2</v>
      </c>
      <c r="F281" s="12">
        <v>-2.5176151306545158E-3</v>
      </c>
    </row>
    <row r="282" spans="2:6" x14ac:dyDescent="0.25">
      <c r="B282" s="10">
        <v>38282</v>
      </c>
      <c r="C282" s="11">
        <v>-9.7655454739054015E-5</v>
      </c>
      <c r="D282" s="11">
        <v>-1.9696758102868309E-2</v>
      </c>
      <c r="E282" s="11">
        <v>-7.1530489394692198E-3</v>
      </c>
      <c r="F282" s="12">
        <v>2.4263505607857731E-3</v>
      </c>
    </row>
    <row r="283" spans="2:6" x14ac:dyDescent="0.25">
      <c r="B283" s="10">
        <v>38285</v>
      </c>
      <c r="C283" s="11">
        <v>-2.1184232063145458E-2</v>
      </c>
      <c r="D283" s="11">
        <v>-5.7435778978254248E-4</v>
      </c>
      <c r="E283" s="11">
        <v>2.7088068504865781E-3</v>
      </c>
      <c r="F283" s="12">
        <v>1.1621679864184391E-3</v>
      </c>
    </row>
    <row r="284" spans="2:6" x14ac:dyDescent="0.25">
      <c r="B284" s="10">
        <v>38286</v>
      </c>
      <c r="C284" s="11">
        <v>2.8871566850732222E-3</v>
      </c>
      <c r="D284" s="11">
        <v>7.7062128790286177E-3</v>
      </c>
      <c r="E284" s="11">
        <v>3.6211400231986879E-3</v>
      </c>
      <c r="F284" s="12">
        <v>-2.9019743838181178E-3</v>
      </c>
    </row>
    <row r="285" spans="2:6" x14ac:dyDescent="0.25">
      <c r="B285" s="10">
        <v>38287</v>
      </c>
      <c r="C285" s="11">
        <v>1.6275794431040321E-2</v>
      </c>
      <c r="D285" s="11">
        <v>2.1360516353506439E-2</v>
      </c>
      <c r="E285" s="11">
        <v>1.7182283039076211E-2</v>
      </c>
      <c r="F285" s="12">
        <v>-2.230695804655292E-3</v>
      </c>
    </row>
    <row r="286" spans="2:6" x14ac:dyDescent="0.25">
      <c r="B286" s="10">
        <v>38288</v>
      </c>
      <c r="C286" s="11">
        <v>1.1806844040344711E-2</v>
      </c>
      <c r="D286" s="11">
        <v>2.9187965565835579E-3</v>
      </c>
      <c r="E286" s="11">
        <v>-4.9550329695596806E-3</v>
      </c>
      <c r="F286" s="12">
        <v>1.1663604182685641E-3</v>
      </c>
    </row>
    <row r="287" spans="2:6" x14ac:dyDescent="0.25">
      <c r="B287" s="10">
        <v>38289</v>
      </c>
      <c r="C287" s="11">
        <v>-4.030286183773546E-3</v>
      </c>
      <c r="D287" s="11">
        <v>-3.7960460572095123E-4</v>
      </c>
      <c r="E287" s="11">
        <v>3.904658391655103E-3</v>
      </c>
      <c r="F287" s="12">
        <v>2.62216869068066E-3</v>
      </c>
    </row>
    <row r="288" spans="2:6" x14ac:dyDescent="0.25">
      <c r="B288" s="10">
        <v>38292</v>
      </c>
      <c r="C288" s="11">
        <v>7.3513144683228226E-3</v>
      </c>
      <c r="D288" s="11">
        <v>2.470901071368603E-3</v>
      </c>
      <c r="E288" s="11">
        <v>7.4402475086909892E-3</v>
      </c>
      <c r="F288" s="12">
        <v>-2.1469950903504338E-3</v>
      </c>
    </row>
    <row r="289" spans="2:6" x14ac:dyDescent="0.25">
      <c r="B289" s="10">
        <v>38293</v>
      </c>
      <c r="C289" s="11">
        <v>8.5081476645156862E-3</v>
      </c>
      <c r="D289" s="11">
        <v>2.485033844366713E-3</v>
      </c>
      <c r="E289" s="11">
        <v>2.2941633482531638E-3</v>
      </c>
      <c r="F289" s="12">
        <v>-8.7469480987822923E-4</v>
      </c>
    </row>
    <row r="290" spans="2:6" x14ac:dyDescent="0.25">
      <c r="B290" s="10">
        <v>38294</v>
      </c>
      <c r="C290" s="11">
        <v>1.0860375519265999E-3</v>
      </c>
      <c r="D290" s="11">
        <v>9.8448282224437023E-3</v>
      </c>
      <c r="E290" s="11">
        <v>1.4569225199484229E-2</v>
      </c>
      <c r="F290" s="12">
        <v>2.1425128823575612E-3</v>
      </c>
    </row>
    <row r="291" spans="2:6" x14ac:dyDescent="0.25">
      <c r="B291" s="10">
        <v>38295</v>
      </c>
      <c r="C291" s="11">
        <v>-1.9841165762714001E-3</v>
      </c>
      <c r="D291" s="11">
        <v>9.6291774564478683E-3</v>
      </c>
      <c r="E291" s="11">
        <v>1.513087011500525E-2</v>
      </c>
      <c r="F291" s="12">
        <v>-8.757081923695953E-4</v>
      </c>
    </row>
    <row r="292" spans="2:6" x14ac:dyDescent="0.25">
      <c r="B292" s="10">
        <v>38296</v>
      </c>
      <c r="C292" s="11">
        <v>4.9276506805693288E-3</v>
      </c>
      <c r="D292" s="11">
        <v>7.5655809048571498E-3</v>
      </c>
      <c r="E292" s="11">
        <v>3.7940472370578959E-3</v>
      </c>
      <c r="F292" s="12">
        <v>-2.529220916720587E-3</v>
      </c>
    </row>
    <row r="293" spans="2:6" x14ac:dyDescent="0.25">
      <c r="B293" s="10">
        <v>38299</v>
      </c>
      <c r="C293" s="11">
        <v>-1.05792398560467E-3</v>
      </c>
      <c r="D293" s="11">
        <v>1.5206852710725191E-4</v>
      </c>
      <c r="E293" s="11">
        <v>-1.128506958597175E-2</v>
      </c>
      <c r="F293" s="12">
        <v>-3.6085067191113929E-3</v>
      </c>
    </row>
    <row r="294" spans="2:6" x14ac:dyDescent="0.25">
      <c r="B294" s="10">
        <v>38300</v>
      </c>
      <c r="C294" s="11">
        <v>-1.8665786370505311E-3</v>
      </c>
      <c r="D294" s="11">
        <v>2.0007140148032838E-3</v>
      </c>
      <c r="E294" s="11">
        <v>6.4443037895047786E-3</v>
      </c>
      <c r="F294" s="12">
        <v>2.3503809608618198E-3</v>
      </c>
    </row>
    <row r="295" spans="2:6" x14ac:dyDescent="0.25">
      <c r="B295" s="10">
        <v>38301</v>
      </c>
      <c r="C295" s="11">
        <v>3.9708777688223229E-3</v>
      </c>
      <c r="D295" s="11">
        <v>-4.2919634369138482E-3</v>
      </c>
      <c r="E295" s="11">
        <v>1.139381703288755E-3</v>
      </c>
      <c r="F295" s="12">
        <v>-1.173279161805874E-3</v>
      </c>
    </row>
    <row r="296" spans="2:6" x14ac:dyDescent="0.25">
      <c r="B296" s="10">
        <v>38302</v>
      </c>
      <c r="C296" s="11">
        <v>1.291447566472814E-2</v>
      </c>
      <c r="D296" s="11">
        <v>1.3128126065721221E-2</v>
      </c>
      <c r="E296" s="11">
        <v>1.13822852456662E-2</v>
      </c>
      <c r="F296" s="12">
        <v>9.7875862239305E-4</v>
      </c>
    </row>
    <row r="297" spans="2:6" x14ac:dyDescent="0.25">
      <c r="B297" s="10">
        <v>38303</v>
      </c>
      <c r="C297" s="11">
        <v>3.4432463591516083E-4</v>
      </c>
      <c r="D297" s="11">
        <v>1.1677299980741299E-2</v>
      </c>
      <c r="E297" s="11">
        <v>1.688071264406488E-2</v>
      </c>
      <c r="F297" s="12">
        <v>1.1715260064379951E-3</v>
      </c>
    </row>
    <row r="298" spans="2:6" x14ac:dyDescent="0.25">
      <c r="B298" s="10">
        <v>38306</v>
      </c>
      <c r="C298" s="11">
        <v>-3.6870223599018148E-3</v>
      </c>
      <c r="D298" s="11">
        <v>4.1959582759716341E-3</v>
      </c>
      <c r="E298" s="11">
        <v>9.4889021086252967E-4</v>
      </c>
      <c r="F298" s="12">
        <v>4.8755852884507789E-4</v>
      </c>
    </row>
    <row r="299" spans="2:6" x14ac:dyDescent="0.25">
      <c r="B299" s="10">
        <v>38307</v>
      </c>
      <c r="C299" s="11">
        <v>-6.9877416929716718E-3</v>
      </c>
      <c r="D299" s="11">
        <v>-7.3874427812740118E-3</v>
      </c>
      <c r="E299" s="11">
        <v>-1.1425107168330669E-2</v>
      </c>
      <c r="F299" s="12">
        <v>-9.7398203298237895E-4</v>
      </c>
    </row>
    <row r="300" spans="2:6" x14ac:dyDescent="0.25">
      <c r="B300" s="10">
        <v>38308</v>
      </c>
      <c r="C300" s="11">
        <v>1.3143469703043481E-2</v>
      </c>
      <c r="D300" s="11">
        <v>1.0131632172222019E-2</v>
      </c>
      <c r="E300" s="11">
        <v>2.2581721860170489E-2</v>
      </c>
      <c r="F300" s="12">
        <v>2.5364366466551491E-3</v>
      </c>
    </row>
    <row r="301" spans="2:6" x14ac:dyDescent="0.25">
      <c r="B301" s="10">
        <v>38309</v>
      </c>
      <c r="C301" s="11">
        <v>-3.5768729505778469E-3</v>
      </c>
      <c r="D301" s="11">
        <v>2.1908566095860671E-3</v>
      </c>
      <c r="E301" s="11">
        <v>1.822990102378963E-3</v>
      </c>
      <c r="F301" s="12">
        <v>3.8949840277102687E-4</v>
      </c>
    </row>
    <row r="302" spans="2:6" x14ac:dyDescent="0.25">
      <c r="B302" s="10">
        <v>38310</v>
      </c>
      <c r="C302" s="11">
        <v>-8.2523879207435646E-3</v>
      </c>
      <c r="D302" s="11">
        <v>-1.5991287288706909E-2</v>
      </c>
      <c r="E302" s="11">
        <v>-1.429669203520367E-2</v>
      </c>
      <c r="F302" s="12">
        <v>-2.043393613908373E-3</v>
      </c>
    </row>
    <row r="303" spans="2:6" x14ac:dyDescent="0.25">
      <c r="B303" s="10">
        <v>38313</v>
      </c>
      <c r="C303" s="11">
        <v>-6.4573439650874587E-3</v>
      </c>
      <c r="D303" s="11">
        <v>7.031705045217107E-3</v>
      </c>
      <c r="E303" s="11">
        <v>3.902828543298265E-3</v>
      </c>
      <c r="F303" s="12">
        <v>1.560135952819008E-3</v>
      </c>
    </row>
    <row r="304" spans="2:6" x14ac:dyDescent="0.25">
      <c r="B304" s="10">
        <v>38314</v>
      </c>
      <c r="C304" s="11">
        <v>1.547350570477501E-3</v>
      </c>
      <c r="D304" s="11">
        <v>-4.3636893277998468E-4</v>
      </c>
      <c r="E304" s="11">
        <v>1.733427654577957E-3</v>
      </c>
      <c r="F304" s="12">
        <v>-5.8346247717666611E-4</v>
      </c>
    </row>
    <row r="305" spans="2:6" x14ac:dyDescent="0.25">
      <c r="B305" s="10">
        <v>38315</v>
      </c>
      <c r="C305" s="11">
        <v>-5.1295435473523998E-3</v>
      </c>
      <c r="D305" s="11">
        <v>8.7608236460361422E-3</v>
      </c>
      <c r="E305" s="11">
        <v>1.0646736905556059E-2</v>
      </c>
      <c r="F305" s="12">
        <v>9.7364000796074102E-4</v>
      </c>
    </row>
    <row r="306" spans="2:6" x14ac:dyDescent="0.25">
      <c r="B306" s="10">
        <v>38316</v>
      </c>
      <c r="C306" s="11">
        <v>9.8093804870698076E-3</v>
      </c>
      <c r="D306" s="11">
        <v>0</v>
      </c>
      <c r="E306" s="11">
        <v>0</v>
      </c>
      <c r="F306" s="12">
        <v>0</v>
      </c>
    </row>
    <row r="307" spans="2:6" x14ac:dyDescent="0.25">
      <c r="B307" s="10">
        <v>38317</v>
      </c>
      <c r="C307" s="11">
        <v>-4.0526060903267602E-3</v>
      </c>
      <c r="D307" s="11">
        <v>-2.7113317643601142E-4</v>
      </c>
      <c r="E307" s="11">
        <v>1.6606431416503978E-2</v>
      </c>
      <c r="F307" s="12">
        <v>-2.920127872680589E-3</v>
      </c>
    </row>
    <row r="308" spans="2:6" x14ac:dyDescent="0.25">
      <c r="B308" s="10">
        <v>38320</v>
      </c>
      <c r="C308" s="11">
        <v>-4.2034894255327249E-4</v>
      </c>
      <c r="D308" s="11">
        <v>2.3312162174875528E-3</v>
      </c>
      <c r="E308" s="11">
        <v>-6.1256944456647977E-3</v>
      </c>
      <c r="F308" s="12">
        <v>-2.7332340519818921E-3</v>
      </c>
    </row>
    <row r="309" spans="2:6" x14ac:dyDescent="0.25">
      <c r="B309" s="10">
        <v>38321</v>
      </c>
      <c r="C309" s="11">
        <v>-7.1047017964493966E-3</v>
      </c>
      <c r="D309" s="11">
        <v>-4.7748831366877242E-3</v>
      </c>
      <c r="E309" s="11">
        <v>1.8491233665878239E-3</v>
      </c>
      <c r="F309" s="12">
        <v>4.8910767654719578E-4</v>
      </c>
    </row>
    <row r="310" spans="2:6" x14ac:dyDescent="0.25">
      <c r="B310" s="10">
        <v>38322</v>
      </c>
      <c r="C310" s="11">
        <v>1.1444545038294949E-2</v>
      </c>
      <c r="D310" s="11">
        <v>1.975377870076556E-2</v>
      </c>
      <c r="E310" s="11">
        <v>7.6388924244075174E-3</v>
      </c>
      <c r="F310" s="12">
        <v>-3.749193800858253E-3</v>
      </c>
    </row>
    <row r="311" spans="2:6" x14ac:dyDescent="0.25">
      <c r="B311" s="10">
        <v>38323</v>
      </c>
      <c r="C311" s="11">
        <v>3.882306098181632E-3</v>
      </c>
      <c r="D311" s="11">
        <v>2.4974338305061572E-3</v>
      </c>
      <c r="E311" s="11">
        <v>-1.476018538685064E-3</v>
      </c>
      <c r="F311" s="12">
        <v>1.8719422561965791E-3</v>
      </c>
    </row>
    <row r="312" spans="2:6" x14ac:dyDescent="0.25">
      <c r="B312" s="10">
        <v>38324</v>
      </c>
      <c r="C312" s="11">
        <v>-7.3305282147702036E-3</v>
      </c>
      <c r="D312" s="11">
        <v>2.0479351913533779E-3</v>
      </c>
      <c r="E312" s="11">
        <v>4.5350594252073773E-3</v>
      </c>
      <c r="F312" s="12">
        <v>5.8013684092610429E-3</v>
      </c>
    </row>
    <row r="313" spans="2:6" x14ac:dyDescent="0.25">
      <c r="B313" s="10">
        <v>38327</v>
      </c>
      <c r="C313" s="11">
        <v>-4.2606249609204996E-3</v>
      </c>
      <c r="D313" s="11">
        <v>1.5317040924096581E-3</v>
      </c>
      <c r="E313" s="11">
        <v>-1.4202820603472781E-3</v>
      </c>
      <c r="F313" s="12">
        <v>1.075781012838783E-3</v>
      </c>
    </row>
    <row r="314" spans="2:6" x14ac:dyDescent="0.25">
      <c r="B314" s="10">
        <v>38328</v>
      </c>
      <c r="C314" s="11">
        <v>5.3246569019227419E-3</v>
      </c>
      <c r="D314" s="11">
        <v>-1.700875671847768E-2</v>
      </c>
      <c r="E314" s="11">
        <v>-1.534003997404121E-2</v>
      </c>
      <c r="F314" s="12">
        <v>1.366520082319189E-3</v>
      </c>
    </row>
    <row r="315" spans="2:6" x14ac:dyDescent="0.25">
      <c r="B315" s="10">
        <v>38329</v>
      </c>
      <c r="C315" s="11">
        <v>-3.276587748845428E-3</v>
      </c>
      <c r="D315" s="11">
        <v>5.4146745994150258E-3</v>
      </c>
      <c r="E315" s="11">
        <v>-5.2620646443586327E-3</v>
      </c>
      <c r="F315" s="12">
        <v>3.4135385642291021E-3</v>
      </c>
    </row>
    <row r="316" spans="2:6" x14ac:dyDescent="0.25">
      <c r="B316" s="10">
        <v>38330</v>
      </c>
      <c r="C316" s="11">
        <v>-7.3059034711190352E-3</v>
      </c>
      <c r="D316" s="11">
        <v>1.3639473955873169E-3</v>
      </c>
      <c r="E316" s="11">
        <v>-1.6283420062055739E-2</v>
      </c>
      <c r="F316" s="12">
        <v>-1.3604498663005731E-3</v>
      </c>
    </row>
    <row r="317" spans="2:6" x14ac:dyDescent="0.25">
      <c r="B317" s="10">
        <v>38331</v>
      </c>
      <c r="C317" s="11">
        <v>5.5931113756999551E-3</v>
      </c>
      <c r="D317" s="11">
        <v>-4.4149224378398078E-4</v>
      </c>
      <c r="E317" s="11">
        <v>-1.002101229535479E-3</v>
      </c>
      <c r="F317" s="12">
        <v>-1.2643393427564931E-3</v>
      </c>
    </row>
    <row r="318" spans="2:6" x14ac:dyDescent="0.25">
      <c r="B318" s="10">
        <v>38334</v>
      </c>
      <c r="C318" s="11">
        <v>9.9564327514174433E-3</v>
      </c>
      <c r="D318" s="11">
        <v>9.6002156810444106E-3</v>
      </c>
      <c r="E318" s="11">
        <v>1.519794303087685E-2</v>
      </c>
      <c r="F318" s="12">
        <v>1.4607279990808131E-3</v>
      </c>
    </row>
    <row r="319" spans="2:6" x14ac:dyDescent="0.25">
      <c r="B319" s="10">
        <v>38335</v>
      </c>
      <c r="C319" s="11">
        <v>2.2202008707348231E-3</v>
      </c>
      <c r="D319" s="11">
        <v>5.2781419085989878E-3</v>
      </c>
      <c r="E319" s="11">
        <v>9.2007404752190158E-3</v>
      </c>
      <c r="F319" s="12">
        <v>9.7288445582255356E-4</v>
      </c>
    </row>
    <row r="320" spans="2:6" x14ac:dyDescent="0.25">
      <c r="B320" s="10">
        <v>38336</v>
      </c>
      <c r="C320" s="11">
        <v>-2.9886568140113918E-3</v>
      </c>
      <c r="D320" s="11">
        <v>1.254704435154075E-3</v>
      </c>
      <c r="E320" s="11">
        <v>1.385547271360044E-2</v>
      </c>
      <c r="F320" s="12">
        <v>2.2360422765723702E-3</v>
      </c>
    </row>
    <row r="321" spans="2:6" x14ac:dyDescent="0.25">
      <c r="B321" s="10">
        <v>38337</v>
      </c>
      <c r="C321" s="11">
        <v>2.019445662582831E-3</v>
      </c>
      <c r="D321" s="11">
        <v>-7.5837072502724654E-3</v>
      </c>
      <c r="E321" s="11">
        <v>-5.029502111714157E-3</v>
      </c>
      <c r="F321" s="12">
        <v>-3.880244838680436E-3</v>
      </c>
    </row>
    <row r="322" spans="2:6" x14ac:dyDescent="0.25">
      <c r="B322" s="10">
        <v>38338</v>
      </c>
      <c r="C322" s="11">
        <v>-1.7254184001234241E-2</v>
      </c>
      <c r="D322" s="11">
        <v>-5.1021371619554001E-3</v>
      </c>
      <c r="E322" s="11">
        <v>-2.297730455380731E-3</v>
      </c>
      <c r="F322" s="12">
        <v>-2.4335781531735772E-3</v>
      </c>
    </row>
    <row r="323" spans="2:6" x14ac:dyDescent="0.25">
      <c r="B323" s="10">
        <v>38341</v>
      </c>
      <c r="C323" s="11">
        <v>5.1056144287131566E-3</v>
      </c>
      <c r="D323" s="11">
        <v>-3.4422319612695822E-3</v>
      </c>
      <c r="E323" s="11">
        <v>1.304975879119041E-2</v>
      </c>
      <c r="F323" s="12">
        <v>9.7570354063258868E-4</v>
      </c>
    </row>
    <row r="324" spans="2:6" x14ac:dyDescent="0.25">
      <c r="B324" s="10">
        <v>38342</v>
      </c>
      <c r="C324" s="11">
        <v>1.5913726135248221E-3</v>
      </c>
      <c r="D324" s="11">
        <v>1.083714237131872E-2</v>
      </c>
      <c r="E324" s="11">
        <v>9.5988496899070963E-3</v>
      </c>
      <c r="F324" s="12">
        <v>0</v>
      </c>
    </row>
    <row r="325" spans="2:6" x14ac:dyDescent="0.25">
      <c r="B325" s="10">
        <v>38343</v>
      </c>
      <c r="C325" s="11">
        <v>9.5807918680190784E-3</v>
      </c>
      <c r="D325" s="11">
        <v>2.845361934056045E-3</v>
      </c>
      <c r="E325" s="11">
        <v>-2.5031126583563429E-4</v>
      </c>
      <c r="F325" s="12">
        <v>2.145449410807299E-3</v>
      </c>
    </row>
    <row r="326" spans="2:6" x14ac:dyDescent="0.25">
      <c r="B326" s="10">
        <v>38344</v>
      </c>
      <c r="C326" s="11">
        <v>3.5547809844649341E-3</v>
      </c>
      <c r="D326" s="11">
        <v>1.664366208102841E-3</v>
      </c>
      <c r="E326" s="11">
        <v>6.8041006187775643E-3</v>
      </c>
      <c r="F326" s="12">
        <v>4.8636929804191098E-4</v>
      </c>
    </row>
    <row r="327" spans="2:6" x14ac:dyDescent="0.25">
      <c r="B327" s="10">
        <v>38345</v>
      </c>
      <c r="C327" s="11">
        <v>8.0637073789513458E-4</v>
      </c>
      <c r="D327" s="11">
        <v>0</v>
      </c>
      <c r="E327" s="11">
        <v>0</v>
      </c>
      <c r="F327" s="12">
        <v>0</v>
      </c>
    </row>
    <row r="328" spans="2:6" x14ac:dyDescent="0.25">
      <c r="B328" s="10">
        <v>38348</v>
      </c>
      <c r="C328" s="11">
        <v>-1.3262847645216791E-3</v>
      </c>
      <c r="D328" s="11">
        <v>-2.962180363619948E-3</v>
      </c>
      <c r="E328" s="11">
        <v>-7.549976632591493E-4</v>
      </c>
      <c r="F328" s="12">
        <v>-3.7932067069860191E-3</v>
      </c>
    </row>
    <row r="329" spans="2:6" x14ac:dyDescent="0.25">
      <c r="B329" s="10">
        <v>38349</v>
      </c>
      <c r="C329" s="11">
        <v>1.8702767454499281E-3</v>
      </c>
      <c r="D329" s="11">
        <v>1.066277864633647E-2</v>
      </c>
      <c r="E329" s="11">
        <v>5.1868071351452993E-3</v>
      </c>
      <c r="F329" s="12">
        <v>-4.8791070970588551E-4</v>
      </c>
    </row>
    <row r="330" spans="2:6" x14ac:dyDescent="0.25">
      <c r="B330" s="10">
        <v>38350</v>
      </c>
      <c r="C330" s="11">
        <v>6.0913398419959464E-4</v>
      </c>
      <c r="D330" s="11">
        <v>-8.7241541326998906E-5</v>
      </c>
      <c r="E330" s="11">
        <v>5.5105817285105996E-3</v>
      </c>
      <c r="F330" s="12">
        <v>-1.949520808077754E-4</v>
      </c>
    </row>
    <row r="331" spans="2:6" x14ac:dyDescent="0.25">
      <c r="B331" s="10">
        <v>38351</v>
      </c>
      <c r="C331" s="11">
        <v>2.0642959286876211E-4</v>
      </c>
      <c r="D331" s="11">
        <v>6.1556632550519019E-4</v>
      </c>
      <c r="E331" s="11">
        <v>-2.540692100874042E-3</v>
      </c>
      <c r="F331" s="12">
        <v>2.0514598116847531E-3</v>
      </c>
    </row>
    <row r="332" spans="2:6" x14ac:dyDescent="0.25">
      <c r="B332" s="10">
        <v>38352</v>
      </c>
      <c r="C332" s="11">
        <v>-1.77380560067697E-3</v>
      </c>
      <c r="D332" s="11">
        <v>-1.3313561553115469E-3</v>
      </c>
      <c r="E332" s="11">
        <v>8.2415115998106803E-3</v>
      </c>
      <c r="F332" s="12">
        <v>1.3104743465548461E-3</v>
      </c>
    </row>
    <row r="333" spans="2:6" x14ac:dyDescent="0.25">
      <c r="B333" s="10">
        <v>38355</v>
      </c>
      <c r="C333" s="11">
        <v>9.0339112534534305E-3</v>
      </c>
      <c r="D333" s="11">
        <v>-1.070589843424719E-2</v>
      </c>
      <c r="E333" s="11">
        <v>-1.040354474736771E-2</v>
      </c>
      <c r="F333" s="12">
        <v>0</v>
      </c>
    </row>
    <row r="334" spans="2:6" x14ac:dyDescent="0.25">
      <c r="B334" s="10">
        <v>38356</v>
      </c>
      <c r="C334" s="11">
        <v>1.9763355160700158E-3</v>
      </c>
      <c r="D334" s="11">
        <v>-2.057932622334635E-2</v>
      </c>
      <c r="E334" s="11">
        <v>-3.0788654382988171E-2</v>
      </c>
      <c r="F334" s="12">
        <v>-9.7664352949033972E-4</v>
      </c>
    </row>
    <row r="335" spans="2:6" x14ac:dyDescent="0.25">
      <c r="B335" s="10">
        <v>38357</v>
      </c>
      <c r="C335" s="11">
        <v>-8.7852201426977805E-3</v>
      </c>
      <c r="D335" s="11">
        <v>-7.8848293247638646E-3</v>
      </c>
      <c r="E335" s="11">
        <v>-1.2241546039953749E-2</v>
      </c>
      <c r="F335" s="12">
        <v>-3.9080556495441071E-4</v>
      </c>
    </row>
    <row r="336" spans="2:6" x14ac:dyDescent="0.25">
      <c r="B336" s="10">
        <v>38358</v>
      </c>
      <c r="C336" s="11">
        <v>7.0820900323040892E-3</v>
      </c>
      <c r="D336" s="11">
        <v>-5.9294497052730932E-4</v>
      </c>
      <c r="E336" s="11">
        <v>-6.7974329412756607E-4</v>
      </c>
      <c r="F336" s="12">
        <v>6.8362904643715083E-4</v>
      </c>
    </row>
    <row r="337" spans="2:6" x14ac:dyDescent="0.25">
      <c r="B337" s="10">
        <v>38359</v>
      </c>
      <c r="C337" s="11">
        <v>5.5698410409326096E-3</v>
      </c>
      <c r="D337" s="11">
        <v>-6.6502037230864453E-4</v>
      </c>
      <c r="E337" s="11">
        <v>1.936022608812094E-3</v>
      </c>
      <c r="F337" s="12">
        <v>-2.9247075128180372E-4</v>
      </c>
    </row>
    <row r="338" spans="2:6" x14ac:dyDescent="0.25">
      <c r="B338" s="10">
        <v>38362</v>
      </c>
      <c r="C338" s="11">
        <v>-3.607375515324307E-5</v>
      </c>
      <c r="D338" s="11">
        <v>4.0361442332723652E-3</v>
      </c>
      <c r="E338" s="11">
        <v>1.253595316011991E-3</v>
      </c>
      <c r="F338" s="12">
        <v>-4.8876262338504173E-4</v>
      </c>
    </row>
    <row r="339" spans="2:6" x14ac:dyDescent="0.25">
      <c r="B339" s="10">
        <v>38363</v>
      </c>
      <c r="C339" s="11">
        <v>-7.4346095529898024E-3</v>
      </c>
      <c r="D339" s="11">
        <v>-8.3069095250979386E-3</v>
      </c>
      <c r="E339" s="11">
        <v>-1.878072790536867E-3</v>
      </c>
      <c r="F339" s="12">
        <v>1.369584595637408E-3</v>
      </c>
    </row>
    <row r="340" spans="2:6" x14ac:dyDescent="0.25">
      <c r="B340" s="10">
        <v>38364</v>
      </c>
      <c r="C340" s="11">
        <v>-8.5347319009914102E-3</v>
      </c>
      <c r="D340" s="11">
        <v>6.2078222857522292E-3</v>
      </c>
      <c r="E340" s="11">
        <v>1.2281441147667939E-2</v>
      </c>
      <c r="F340" s="12">
        <v>1.464049662082578E-3</v>
      </c>
    </row>
    <row r="341" spans="2:6" x14ac:dyDescent="0.25">
      <c r="B341" s="10">
        <v>38365</v>
      </c>
      <c r="C341" s="11">
        <v>4.7090031680179223E-3</v>
      </c>
      <c r="D341" s="11">
        <v>-1.049923795383112E-2</v>
      </c>
      <c r="E341" s="11">
        <v>-4.13045294311154E-3</v>
      </c>
      <c r="F341" s="12">
        <v>2.4385318494735131E-3</v>
      </c>
    </row>
    <row r="342" spans="2:6" x14ac:dyDescent="0.25">
      <c r="B342" s="10">
        <v>38366</v>
      </c>
      <c r="C342" s="11">
        <v>5.3441319263918263E-3</v>
      </c>
      <c r="D342" s="11">
        <v>8.3793046444682329E-3</v>
      </c>
      <c r="E342" s="11">
        <v>1.788543181512248E-2</v>
      </c>
      <c r="F342" s="12">
        <v>-3.6003001619310249E-3</v>
      </c>
    </row>
    <row r="343" spans="2:6" x14ac:dyDescent="0.25">
      <c r="B343" s="10">
        <v>38369</v>
      </c>
      <c r="C343" s="11">
        <v>6.9630683002159799E-3</v>
      </c>
      <c r="D343" s="11">
        <v>0</v>
      </c>
      <c r="E343" s="11">
        <v>0</v>
      </c>
      <c r="F343" s="12">
        <v>0</v>
      </c>
    </row>
    <row r="344" spans="2:6" x14ac:dyDescent="0.25">
      <c r="B344" s="10">
        <v>38370</v>
      </c>
      <c r="C344" s="11">
        <v>-1.6540052073236171E-3</v>
      </c>
      <c r="D344" s="11">
        <v>8.6833856422514621E-3</v>
      </c>
      <c r="E344" s="11">
        <v>-1.7825258503223469E-3</v>
      </c>
      <c r="F344" s="12">
        <v>2.6366365748486942E-3</v>
      </c>
    </row>
    <row r="345" spans="2:6" x14ac:dyDescent="0.25">
      <c r="B345" s="10">
        <v>38371</v>
      </c>
      <c r="C345" s="11">
        <v>-1.550962249312948E-3</v>
      </c>
      <c r="D345" s="11">
        <v>-1.5408040953637349E-2</v>
      </c>
      <c r="E345" s="11">
        <v>-1.3775840671729879E-2</v>
      </c>
      <c r="F345" s="12">
        <v>1.46086525721123E-3</v>
      </c>
    </row>
    <row r="346" spans="2:6" x14ac:dyDescent="0.25">
      <c r="B346" s="10">
        <v>38372</v>
      </c>
      <c r="C346" s="11">
        <v>-6.8674075001901036E-3</v>
      </c>
      <c r="D346" s="11">
        <v>-1.3363336934157919E-2</v>
      </c>
      <c r="E346" s="11">
        <v>-1.241564929705608E-2</v>
      </c>
      <c r="F346" s="12">
        <v>1.361073529579482E-3</v>
      </c>
    </row>
    <row r="347" spans="2:6" x14ac:dyDescent="0.25">
      <c r="B347" s="10">
        <v>38373</v>
      </c>
      <c r="C347" s="11">
        <v>3.0579528058152232E-3</v>
      </c>
      <c r="D347" s="11">
        <v>-5.6748124640024766E-3</v>
      </c>
      <c r="E347" s="11">
        <v>1.3619391607102569E-2</v>
      </c>
      <c r="F347" s="12">
        <v>4.858257172259961E-4</v>
      </c>
    </row>
    <row r="348" spans="2:6" x14ac:dyDescent="0.25">
      <c r="B348" s="10">
        <v>38376</v>
      </c>
      <c r="C348" s="11">
        <v>-1.42182418408543E-3</v>
      </c>
      <c r="D348" s="11">
        <v>-1.2569653051892841E-2</v>
      </c>
      <c r="E348" s="11">
        <v>-1.5504703972374361E-3</v>
      </c>
      <c r="F348" s="12">
        <v>1.9394580121478991E-4</v>
      </c>
    </row>
    <row r="349" spans="2:6" x14ac:dyDescent="0.25">
      <c r="B349" s="10">
        <v>38377</v>
      </c>
      <c r="C349" s="11">
        <v>8.660064921307109E-3</v>
      </c>
      <c r="D349" s="11">
        <v>5.6006373642001339E-3</v>
      </c>
      <c r="E349" s="11">
        <v>9.058218540423324E-3</v>
      </c>
      <c r="F349" s="12">
        <v>-1.7467690971832981E-3</v>
      </c>
    </row>
    <row r="350" spans="2:6" x14ac:dyDescent="0.25">
      <c r="B350" s="10">
        <v>38378</v>
      </c>
      <c r="C350" s="11">
        <v>-5.718567250174722E-4</v>
      </c>
      <c r="D350" s="11">
        <v>1.2940921943770171E-2</v>
      </c>
      <c r="E350" s="11">
        <v>1.461907274000218E-2</v>
      </c>
      <c r="F350" s="12">
        <v>-4.8605460592132671E-4</v>
      </c>
    </row>
    <row r="351" spans="2:6" x14ac:dyDescent="0.25">
      <c r="B351" s="10">
        <v>38379</v>
      </c>
      <c r="C351" s="11">
        <v>2.984631704653129E-3</v>
      </c>
      <c r="D351" s="11">
        <v>5.1808992344337668E-4</v>
      </c>
      <c r="E351" s="11">
        <v>9.6012143109014403E-4</v>
      </c>
      <c r="F351" s="12">
        <v>-1.361047824402051E-3</v>
      </c>
    </row>
    <row r="352" spans="2:6" x14ac:dyDescent="0.25">
      <c r="B352" s="10">
        <v>38380</v>
      </c>
      <c r="C352" s="11">
        <v>-5.4093141840348968E-3</v>
      </c>
      <c r="D352" s="11">
        <v>-5.5296720926034659E-3</v>
      </c>
      <c r="E352" s="11">
        <v>9.0964817731431502E-4</v>
      </c>
      <c r="F352" s="12">
        <v>3.4083122733665761E-3</v>
      </c>
    </row>
    <row r="353" spans="2:6" x14ac:dyDescent="0.25">
      <c r="B353" s="10">
        <v>38383</v>
      </c>
      <c r="C353" s="11">
        <v>1.119791301987005E-2</v>
      </c>
      <c r="D353" s="11">
        <v>1.3056078664938081E-2</v>
      </c>
      <c r="E353" s="11">
        <v>1.3170518222306081E-2</v>
      </c>
      <c r="F353" s="12">
        <v>-1.2620983122435541E-3</v>
      </c>
    </row>
    <row r="354" spans="2:6" x14ac:dyDescent="0.25">
      <c r="B354" s="10">
        <v>38384</v>
      </c>
      <c r="C354" s="11">
        <v>6.5130326152551543E-3</v>
      </c>
      <c r="D354" s="11">
        <v>3.0498491233814651E-3</v>
      </c>
      <c r="E354" s="11">
        <v>8.5661341651543932E-3</v>
      </c>
      <c r="F354" s="12">
        <v>1.0624580064018121E-3</v>
      </c>
    </row>
    <row r="355" spans="2:6" x14ac:dyDescent="0.25">
      <c r="B355" s="10">
        <v>38385</v>
      </c>
      <c r="C355" s="11">
        <v>3.1834136241848392E-3</v>
      </c>
      <c r="D355" s="11">
        <v>3.0744465471042042E-3</v>
      </c>
      <c r="E355" s="11">
        <v>3.1607280843632961E-3</v>
      </c>
      <c r="F355" s="12">
        <v>7.790585803593153E-4</v>
      </c>
    </row>
    <row r="356" spans="2:6" x14ac:dyDescent="0.25">
      <c r="B356" s="10">
        <v>38386</v>
      </c>
      <c r="C356" s="11">
        <v>-5.7645859184758397E-3</v>
      </c>
      <c r="D356" s="11">
        <v>-8.3950177458624875E-3</v>
      </c>
      <c r="E356" s="11">
        <v>-1.033535290207332E-3</v>
      </c>
      <c r="F356" s="12">
        <v>-1.2646313153187321E-3</v>
      </c>
    </row>
    <row r="357" spans="2:6" x14ac:dyDescent="0.25">
      <c r="B357" s="10">
        <v>38387</v>
      </c>
      <c r="C357" s="11">
        <v>7.3989597176102873E-3</v>
      </c>
      <c r="D357" s="11">
        <v>1.410354631824773E-2</v>
      </c>
      <c r="E357" s="11">
        <v>1.562117562925391E-2</v>
      </c>
      <c r="F357" s="12">
        <v>4.1888159999081687E-3</v>
      </c>
    </row>
    <row r="358" spans="2:6" x14ac:dyDescent="0.25">
      <c r="B358" s="10">
        <v>38390</v>
      </c>
      <c r="C358" s="11">
        <v>6.035834300363474E-3</v>
      </c>
      <c r="D358" s="11">
        <v>-2.2188008623885702E-3</v>
      </c>
      <c r="E358" s="11">
        <v>3.1537544301176719E-3</v>
      </c>
      <c r="F358" s="12">
        <v>1.9406469921912081E-4</v>
      </c>
    </row>
    <row r="359" spans="2:6" x14ac:dyDescent="0.25">
      <c r="B359" s="10">
        <v>38391</v>
      </c>
      <c r="C359" s="11">
        <v>-2.8375470007047099E-4</v>
      </c>
      <c r="D359" s="11">
        <v>2.2333502775271348E-3</v>
      </c>
      <c r="E359" s="11">
        <v>1.934680215291307E-3</v>
      </c>
      <c r="F359" s="12">
        <v>5.8200887292536585E-4</v>
      </c>
    </row>
    <row r="360" spans="2:6" x14ac:dyDescent="0.25">
      <c r="B360" s="10">
        <v>38392</v>
      </c>
      <c r="C360" s="11">
        <v>-2.800941096582799E-3</v>
      </c>
      <c r="D360" s="11">
        <v>-1.6356069896002579E-2</v>
      </c>
      <c r="E360" s="11">
        <v>-3.2343856384916552E-3</v>
      </c>
      <c r="F360" s="12">
        <v>2.7143652712042781E-3</v>
      </c>
    </row>
    <row r="361" spans="2:6" x14ac:dyDescent="0.25">
      <c r="B361" s="10">
        <v>38393</v>
      </c>
      <c r="C361" s="11">
        <v>1.8893495545135861E-4</v>
      </c>
      <c r="D361" s="11">
        <v>2.6798315024723068E-4</v>
      </c>
      <c r="E361" s="11">
        <v>4.8430887028489966E-3</v>
      </c>
      <c r="F361" s="12">
        <v>-5.123987002225272E-3</v>
      </c>
    </row>
    <row r="362" spans="2:6" x14ac:dyDescent="0.25">
      <c r="B362" s="10">
        <v>38394</v>
      </c>
      <c r="C362" s="11">
        <v>1.1681501080144759E-2</v>
      </c>
      <c r="D362" s="11">
        <v>1.1475239068966969E-2</v>
      </c>
      <c r="E362" s="11">
        <v>9.735514170889914E-3</v>
      </c>
      <c r="F362" s="12">
        <v>1.360769386366645E-3</v>
      </c>
    </row>
    <row r="363" spans="2:6" x14ac:dyDescent="0.25">
      <c r="B363" s="10">
        <v>38397</v>
      </c>
      <c r="C363" s="11">
        <v>-1.1551360124789629E-3</v>
      </c>
      <c r="D363" s="11">
        <v>3.0096406077639859E-3</v>
      </c>
      <c r="E363" s="11">
        <v>7.1601012424529209E-3</v>
      </c>
      <c r="F363" s="12">
        <v>1.9361504153181391E-4</v>
      </c>
    </row>
    <row r="364" spans="2:6" x14ac:dyDescent="0.25">
      <c r="B364" s="10">
        <v>38398</v>
      </c>
      <c r="C364" s="11">
        <v>4.5711217436614771E-3</v>
      </c>
      <c r="D364" s="11">
        <v>3.024638171578387E-3</v>
      </c>
      <c r="E364" s="11">
        <v>2.3696088948801371E-3</v>
      </c>
      <c r="F364" s="12">
        <v>-1.93960669202986E-3</v>
      </c>
    </row>
    <row r="365" spans="2:6" x14ac:dyDescent="0.25">
      <c r="B365" s="10">
        <v>38399</v>
      </c>
      <c r="C365" s="11">
        <v>-5.3170072573147653E-3</v>
      </c>
      <c r="D365" s="11">
        <v>-8.5201072661755806E-4</v>
      </c>
      <c r="E365" s="11">
        <v>-3.073110300334414E-3</v>
      </c>
      <c r="F365" s="12">
        <v>-1.167126504128424E-3</v>
      </c>
    </row>
    <row r="366" spans="2:6" x14ac:dyDescent="0.25">
      <c r="B366" s="10">
        <v>38400</v>
      </c>
      <c r="C366" s="11">
        <v>-8.7802493230293432E-4</v>
      </c>
      <c r="D366" s="11">
        <v>-1.249854826480068E-2</v>
      </c>
      <c r="E366" s="11">
        <v>-1.6600673643152319E-3</v>
      </c>
      <c r="F366" s="12">
        <v>-4.8682865284632731E-4</v>
      </c>
    </row>
    <row r="367" spans="2:6" x14ac:dyDescent="0.25">
      <c r="B367" s="10">
        <v>38401</v>
      </c>
      <c r="C367" s="11">
        <v>5.8719309777182094E-3</v>
      </c>
      <c r="D367" s="11">
        <v>-1.3195157456566959E-3</v>
      </c>
      <c r="E367" s="11">
        <v>1.230379449492025E-2</v>
      </c>
      <c r="F367" s="12">
        <v>2.9206535473758072E-4</v>
      </c>
    </row>
    <row r="368" spans="2:6" x14ac:dyDescent="0.25">
      <c r="B368" s="10">
        <v>38404</v>
      </c>
      <c r="C368" s="11">
        <v>-1.5884513635389119E-3</v>
      </c>
      <c r="D368" s="11">
        <v>0</v>
      </c>
      <c r="E368" s="11">
        <v>0</v>
      </c>
      <c r="F368" s="12">
        <v>0</v>
      </c>
    </row>
    <row r="369" spans="2:6" x14ac:dyDescent="0.25">
      <c r="B369" s="10">
        <v>38405</v>
      </c>
      <c r="C369" s="11">
        <v>-5.0439858777134861E-3</v>
      </c>
      <c r="D369" s="11">
        <v>-1.374715551556027E-2</v>
      </c>
      <c r="E369" s="11">
        <v>-3.659885022924692E-3</v>
      </c>
      <c r="F369" s="12">
        <v>-2.8216763224608869E-3</v>
      </c>
    </row>
    <row r="370" spans="2:6" x14ac:dyDescent="0.25">
      <c r="B370" s="10">
        <v>38406</v>
      </c>
      <c r="C370" s="11">
        <v>-6.2813751559760433E-3</v>
      </c>
      <c r="D370" s="11">
        <v>4.5808233950395127E-4</v>
      </c>
      <c r="E370" s="11">
        <v>4.6155826313565296E-3</v>
      </c>
      <c r="F370" s="12">
        <v>4.8779228354356441E-4</v>
      </c>
    </row>
    <row r="371" spans="2:6" x14ac:dyDescent="0.25">
      <c r="B371" s="10">
        <v>38407</v>
      </c>
      <c r="C371" s="11">
        <v>1.206833155622533E-4</v>
      </c>
      <c r="D371" s="11">
        <v>1.0067668269230671E-2</v>
      </c>
      <c r="E371" s="11">
        <v>1.5518901421875951E-2</v>
      </c>
      <c r="F371" s="12">
        <v>-9.7612662371548975E-4</v>
      </c>
    </row>
    <row r="372" spans="2:6" x14ac:dyDescent="0.25">
      <c r="B372" s="10">
        <v>38408</v>
      </c>
      <c r="C372" s="11">
        <v>1.43048939710797E-2</v>
      </c>
      <c r="D372" s="11">
        <v>6.6773658419447823E-3</v>
      </c>
      <c r="E372" s="11">
        <v>1.8421159273053211E-2</v>
      </c>
      <c r="F372" s="12">
        <v>8.7906672961279853E-4</v>
      </c>
    </row>
    <row r="373" spans="2:6" x14ac:dyDescent="0.25">
      <c r="B373" s="10">
        <v>38411</v>
      </c>
      <c r="C373" s="11">
        <v>-1.8366656482466941E-3</v>
      </c>
      <c r="D373" s="11">
        <v>-6.6233815664954454E-3</v>
      </c>
      <c r="E373" s="11">
        <v>-1.677379535376611E-3</v>
      </c>
      <c r="F373" s="12">
        <v>-2.6350293510063461E-3</v>
      </c>
    </row>
    <row r="374" spans="2:6" x14ac:dyDescent="0.25">
      <c r="B374" s="10">
        <v>38412</v>
      </c>
      <c r="C374" s="11">
        <v>6.9081111668105599E-3</v>
      </c>
      <c r="D374" s="11">
        <v>9.5188571421771506E-3</v>
      </c>
      <c r="E374" s="11">
        <v>2.8153382593634202E-3</v>
      </c>
      <c r="F374" s="12">
        <v>-7.1529475567144729E-4</v>
      </c>
    </row>
    <row r="375" spans="2:6" x14ac:dyDescent="0.25">
      <c r="B375" s="10">
        <v>38413</v>
      </c>
      <c r="C375" s="11">
        <v>1.908761639183298E-3</v>
      </c>
      <c r="D375" s="11">
        <v>-1.8105009052504779E-3</v>
      </c>
      <c r="E375" s="11">
        <v>-1.6482985334122961E-2</v>
      </c>
      <c r="F375" s="12">
        <v>-1.276897735919214E-3</v>
      </c>
    </row>
    <row r="376" spans="2:6" x14ac:dyDescent="0.25">
      <c r="B376" s="10">
        <v>38414</v>
      </c>
      <c r="C376" s="11">
        <v>-3.3718126200021897E-4</v>
      </c>
      <c r="D376" s="11">
        <v>-4.4014982617895937E-3</v>
      </c>
      <c r="E376" s="11">
        <v>2.762880639882503E-3</v>
      </c>
      <c r="F376" s="12">
        <v>7.8603501646501428E-4</v>
      </c>
    </row>
    <row r="377" spans="2:6" x14ac:dyDescent="0.25">
      <c r="B377" s="10">
        <v>38415</v>
      </c>
      <c r="C377" s="11">
        <v>7.4433328183638459E-3</v>
      </c>
      <c r="D377" s="11">
        <v>5.9318915941561912E-3</v>
      </c>
      <c r="E377" s="11">
        <v>1.1937473340716039E-2</v>
      </c>
      <c r="F377" s="12">
        <v>2.8485803513931258E-3</v>
      </c>
    </row>
    <row r="378" spans="2:6" x14ac:dyDescent="0.25">
      <c r="B378" s="10">
        <v>38418</v>
      </c>
      <c r="C378" s="11">
        <v>4.0131004554417871E-3</v>
      </c>
      <c r="D378" s="11">
        <v>9.4657383567149367E-3</v>
      </c>
      <c r="E378" s="11">
        <v>6.5790317104961193E-3</v>
      </c>
      <c r="F378" s="12">
        <v>2.9422261189915311E-4</v>
      </c>
    </row>
    <row r="379" spans="2:6" x14ac:dyDescent="0.25">
      <c r="B379" s="10">
        <v>38419</v>
      </c>
      <c r="C379" s="11">
        <v>-5.5063576405793846E-3</v>
      </c>
      <c r="D379" s="11">
        <v>-7.970449103544941E-3</v>
      </c>
      <c r="E379" s="11">
        <v>-7.6176648312382689E-3</v>
      </c>
      <c r="F379" s="12">
        <v>-2.154112022991983E-3</v>
      </c>
    </row>
    <row r="380" spans="2:6" x14ac:dyDescent="0.25">
      <c r="B380" s="10">
        <v>38420</v>
      </c>
      <c r="C380" s="11">
        <v>-4.5748356192969464E-3</v>
      </c>
      <c r="D380" s="11">
        <v>-5.9125699775386398E-3</v>
      </c>
      <c r="E380" s="11">
        <v>-5.7234745640253326E-3</v>
      </c>
      <c r="F380" s="12">
        <v>-6.0841821762311898E-3</v>
      </c>
    </row>
    <row r="381" spans="2:6" x14ac:dyDescent="0.25">
      <c r="B381" s="10">
        <v>38421</v>
      </c>
      <c r="C381" s="11">
        <v>-7.0032338041738917E-3</v>
      </c>
      <c r="D381" s="11">
        <v>-7.6169211009680104E-4</v>
      </c>
      <c r="E381" s="11">
        <v>-9.592979757150788E-3</v>
      </c>
      <c r="F381" s="12">
        <v>-1.1854949292785519E-3</v>
      </c>
    </row>
    <row r="382" spans="2:6" x14ac:dyDescent="0.25">
      <c r="B382" s="10">
        <v>38422</v>
      </c>
      <c r="C382" s="11">
        <v>2.7165429260092018E-3</v>
      </c>
      <c r="D382" s="11">
        <v>-8.7973100105457336E-3</v>
      </c>
      <c r="E382" s="11">
        <v>-5.6273640555491999E-3</v>
      </c>
      <c r="F382" s="12">
        <v>7.9148832413356018E-4</v>
      </c>
    </row>
    <row r="383" spans="2:6" x14ac:dyDescent="0.25">
      <c r="B383" s="10">
        <v>38425</v>
      </c>
      <c r="C383" s="11">
        <v>-1.5555811871392769E-4</v>
      </c>
      <c r="D383" s="11">
        <v>4.6238555982804908E-3</v>
      </c>
      <c r="E383" s="11">
        <v>-7.6535413921202666E-3</v>
      </c>
      <c r="F383" s="12">
        <v>-3.9568802787604001E-4</v>
      </c>
    </row>
    <row r="384" spans="2:6" x14ac:dyDescent="0.25">
      <c r="B384" s="10">
        <v>38426</v>
      </c>
      <c r="C384" s="11">
        <v>7.2099742016773494E-3</v>
      </c>
      <c r="D384" s="11">
        <v>-7.8302023792236053E-3</v>
      </c>
      <c r="E384" s="11">
        <v>-2.4915125165692609E-2</v>
      </c>
      <c r="F384" s="12">
        <v>1.9821598274205601E-4</v>
      </c>
    </row>
    <row r="385" spans="2:6" x14ac:dyDescent="0.25">
      <c r="B385" s="10">
        <v>38427</v>
      </c>
      <c r="C385" s="11">
        <v>-1.4306966121023329E-2</v>
      </c>
      <c r="D385" s="11">
        <v>-9.4497148145509247E-3</v>
      </c>
      <c r="E385" s="11">
        <v>-8.4851220490764767E-3</v>
      </c>
      <c r="F385" s="12">
        <v>6.9148988876777118E-4</v>
      </c>
    </row>
    <row r="386" spans="2:6" x14ac:dyDescent="0.25">
      <c r="B386" s="10">
        <v>38428</v>
      </c>
      <c r="C386" s="11">
        <v>3.152253153073215E-3</v>
      </c>
      <c r="D386" s="11">
        <v>3.3240428888126061E-4</v>
      </c>
      <c r="E386" s="11">
        <v>1.8227523097549939E-2</v>
      </c>
      <c r="F386" s="12">
        <v>-1.97893062344523E-4</v>
      </c>
    </row>
    <row r="387" spans="2:6" x14ac:dyDescent="0.25">
      <c r="B387" s="10">
        <v>38429</v>
      </c>
      <c r="C387" s="11">
        <v>4.6378041191839081E-3</v>
      </c>
      <c r="D387" s="11">
        <v>-4.2798646585198163E-3</v>
      </c>
      <c r="E387" s="11">
        <v>-4.5108205156554337E-3</v>
      </c>
      <c r="F387" s="12">
        <v>-6.9129555962732514E-4</v>
      </c>
    </row>
    <row r="388" spans="2:6" x14ac:dyDescent="0.25">
      <c r="B388" s="10">
        <v>38432</v>
      </c>
      <c r="C388" s="11">
        <v>-4.386825084013668E-3</v>
      </c>
      <c r="D388" s="11">
        <v>-1.3947140459258381E-4</v>
      </c>
      <c r="E388" s="11">
        <v>-1.445302419284389E-2</v>
      </c>
      <c r="F388" s="12">
        <v>0</v>
      </c>
    </row>
    <row r="389" spans="2:6" x14ac:dyDescent="0.25">
      <c r="B389" s="10">
        <v>38433</v>
      </c>
      <c r="C389" s="11">
        <v>3.5159761072711682E-3</v>
      </c>
      <c r="D389" s="11">
        <v>-9.0510352909441982E-3</v>
      </c>
      <c r="E389" s="11">
        <v>-1.848808860334028E-2</v>
      </c>
      <c r="F389" s="12">
        <v>-5.4344949401700093E-3</v>
      </c>
    </row>
    <row r="390" spans="2:6" x14ac:dyDescent="0.25">
      <c r="B390" s="10">
        <v>38434</v>
      </c>
      <c r="C390" s="11">
        <v>-3.6494595695581999E-3</v>
      </c>
      <c r="D390" s="11">
        <v>4.4236022898669353E-4</v>
      </c>
      <c r="E390" s="11">
        <v>-1.267207143390214E-2</v>
      </c>
      <c r="F390" s="12">
        <v>1.2916794334945081E-3</v>
      </c>
    </row>
    <row r="391" spans="2:6" x14ac:dyDescent="0.25">
      <c r="B391" s="10">
        <v>38435</v>
      </c>
      <c r="C391" s="11">
        <v>1.1382807672041469E-2</v>
      </c>
      <c r="D391" s="11">
        <v>4.2210805990872119E-4</v>
      </c>
      <c r="E391" s="11">
        <v>-1.098794918770851E-3</v>
      </c>
      <c r="F391" s="12">
        <v>5.9506178336588E-4</v>
      </c>
    </row>
    <row r="392" spans="2:6" x14ac:dyDescent="0.25">
      <c r="B392" s="10">
        <v>38436</v>
      </c>
      <c r="C392" s="11">
        <v>0</v>
      </c>
      <c r="D392" s="11">
        <v>0</v>
      </c>
      <c r="E392" s="11">
        <v>0</v>
      </c>
      <c r="F392" s="12">
        <v>0</v>
      </c>
    </row>
    <row r="393" spans="2:6" x14ac:dyDescent="0.25">
      <c r="B393" s="10">
        <v>38439</v>
      </c>
      <c r="C393" s="11">
        <v>0</v>
      </c>
      <c r="D393" s="11">
        <v>7.3325811102420424E-4</v>
      </c>
      <c r="E393" s="11">
        <v>6.8996301492156853E-3</v>
      </c>
      <c r="F393" s="12">
        <v>-1.9837840426433222E-3</v>
      </c>
    </row>
    <row r="394" spans="2:6" x14ac:dyDescent="0.25">
      <c r="B394" s="10">
        <v>38440</v>
      </c>
      <c r="C394" s="11">
        <v>8.189283556216953E-4</v>
      </c>
      <c r="D394" s="11">
        <v>-9.3549949138391764E-3</v>
      </c>
      <c r="E394" s="11">
        <v>-2.587050910188049E-2</v>
      </c>
      <c r="F394" s="12">
        <v>-5.9463504099033226E-4</v>
      </c>
    </row>
    <row r="395" spans="2:6" x14ac:dyDescent="0.25">
      <c r="B395" s="10">
        <v>38441</v>
      </c>
      <c r="C395" s="11">
        <v>-4.174732113131574E-3</v>
      </c>
      <c r="D395" s="11">
        <v>1.6105355433897021E-2</v>
      </c>
      <c r="E395" s="11">
        <v>2.278511853946719E-2</v>
      </c>
      <c r="F395" s="12">
        <v>2.981444399493105E-3</v>
      </c>
    </row>
    <row r="396" spans="2:6" x14ac:dyDescent="0.25">
      <c r="B396" s="10">
        <v>38442</v>
      </c>
      <c r="C396" s="11">
        <v>7.7988338148649028E-4</v>
      </c>
      <c r="D396" s="11">
        <v>-3.2109286849069112E-3</v>
      </c>
      <c r="E396" s="11">
        <v>1.071513160455306E-2</v>
      </c>
      <c r="F396" s="12">
        <v>4.9585990488454357E-4</v>
      </c>
    </row>
    <row r="397" spans="2:6" x14ac:dyDescent="0.25">
      <c r="B397" s="10">
        <v>38443</v>
      </c>
      <c r="C397" s="11">
        <v>3.0237743288814571E-3</v>
      </c>
      <c r="D397" s="11">
        <v>-7.2127379120330293E-3</v>
      </c>
      <c r="E397" s="11">
        <v>5.9175421994401836E-3</v>
      </c>
      <c r="F397" s="12">
        <v>5.89488607609856E-3</v>
      </c>
    </row>
    <row r="398" spans="2:6" x14ac:dyDescent="0.25">
      <c r="B398" s="10">
        <v>38446</v>
      </c>
      <c r="C398" s="11">
        <v>-6.8037904242267411E-3</v>
      </c>
      <c r="D398" s="11">
        <v>3.1538976075864418E-3</v>
      </c>
      <c r="E398" s="11">
        <v>2.2057114833451412E-3</v>
      </c>
      <c r="F398" s="12">
        <v>-1.184903486566746E-3</v>
      </c>
    </row>
    <row r="399" spans="2:6" x14ac:dyDescent="0.25">
      <c r="B399" s="10">
        <v>38447</v>
      </c>
      <c r="C399" s="11">
        <v>8.7899949771974573E-3</v>
      </c>
      <c r="D399" s="11">
        <v>4.1435008425376729E-3</v>
      </c>
      <c r="E399" s="11">
        <v>-2.4447568762542282E-4</v>
      </c>
      <c r="F399" s="12">
        <v>-1.9794775550777688E-3</v>
      </c>
    </row>
    <row r="400" spans="2:6" x14ac:dyDescent="0.25">
      <c r="B400" s="10">
        <v>38448</v>
      </c>
      <c r="C400" s="11">
        <v>4.6601205599405837E-3</v>
      </c>
      <c r="D400" s="11">
        <v>-8.9996421512750224E-5</v>
      </c>
      <c r="E400" s="11">
        <v>1.3698466197499041E-2</v>
      </c>
      <c r="F400" s="12">
        <v>2.5776612868060318E-3</v>
      </c>
    </row>
    <row r="401" spans="2:6" x14ac:dyDescent="0.25">
      <c r="B401" s="10">
        <v>38449</v>
      </c>
      <c r="C401" s="11">
        <v>4.2317808956624514E-3</v>
      </c>
      <c r="D401" s="11">
        <v>9.8292387076841514E-3</v>
      </c>
      <c r="E401" s="11">
        <v>1.008712914367549E-2</v>
      </c>
      <c r="F401" s="12">
        <v>-1.187216865362384E-3</v>
      </c>
    </row>
    <row r="402" spans="2:6" x14ac:dyDescent="0.25">
      <c r="B402" s="10">
        <v>38450</v>
      </c>
      <c r="C402" s="11">
        <v>-1.9415843565129262E-5</v>
      </c>
      <c r="D402" s="11">
        <v>-9.6295618169337516E-3</v>
      </c>
      <c r="E402" s="11">
        <v>-4.7305621528651587E-3</v>
      </c>
      <c r="F402" s="12">
        <v>0</v>
      </c>
    </row>
    <row r="403" spans="2:6" x14ac:dyDescent="0.25">
      <c r="B403" s="10">
        <v>38453</v>
      </c>
      <c r="C403" s="11">
        <v>-1.617229101694373E-3</v>
      </c>
      <c r="D403" s="11">
        <v>-3.616165532315696E-3</v>
      </c>
      <c r="E403" s="11">
        <v>-9.60129758942041E-3</v>
      </c>
      <c r="F403" s="12">
        <v>1.8823486978936099E-3</v>
      </c>
    </row>
    <row r="404" spans="2:6" x14ac:dyDescent="0.25">
      <c r="B404" s="10">
        <v>38454</v>
      </c>
      <c r="C404" s="11">
        <v>-5.0539044403066216E-3</v>
      </c>
      <c r="D404" s="11">
        <v>6.6662798071528417E-3</v>
      </c>
      <c r="E404" s="11">
        <v>1.260298071251076E-2</v>
      </c>
      <c r="F404" s="12">
        <v>2.765937488246939E-3</v>
      </c>
    </row>
    <row r="405" spans="2:6" x14ac:dyDescent="0.25">
      <c r="B405" s="10">
        <v>38455</v>
      </c>
      <c r="C405" s="11">
        <v>4.8916202547546472E-3</v>
      </c>
      <c r="D405" s="11">
        <v>-1.547323672041012E-2</v>
      </c>
      <c r="E405" s="11">
        <v>-1.9913833525198491E-2</v>
      </c>
      <c r="F405" s="12">
        <v>1.379920266570966E-3</v>
      </c>
    </row>
    <row r="406" spans="2:6" x14ac:dyDescent="0.25">
      <c r="B406" s="10">
        <v>38456</v>
      </c>
      <c r="C406" s="11">
        <v>-1.394326788402567E-3</v>
      </c>
      <c r="D406" s="11">
        <v>-1.4009549500900831E-2</v>
      </c>
      <c r="E406" s="11">
        <v>-2.5593396993534911E-2</v>
      </c>
      <c r="F406" s="12">
        <v>8.8586396621348484E-4</v>
      </c>
    </row>
    <row r="407" spans="2:6" x14ac:dyDescent="0.25">
      <c r="B407" s="10">
        <v>38457</v>
      </c>
      <c r="C407" s="11">
        <v>-1.9174830302748799E-2</v>
      </c>
      <c r="D407" s="11">
        <v>-1.9807746041874519E-2</v>
      </c>
      <c r="E407" s="11">
        <v>-2.1052509412357701E-2</v>
      </c>
      <c r="F407" s="12">
        <v>3.539809994304477E-3</v>
      </c>
    </row>
    <row r="408" spans="2:6" x14ac:dyDescent="0.25">
      <c r="B408" s="10">
        <v>38460</v>
      </c>
      <c r="C408" s="11">
        <v>-2.050699376170784E-2</v>
      </c>
      <c r="D408" s="11">
        <v>2.4998136782850011E-3</v>
      </c>
      <c r="E408" s="11">
        <v>1.182761560868828E-2</v>
      </c>
      <c r="F408" s="12">
        <v>-1.175049172583154E-3</v>
      </c>
    </row>
    <row r="409" spans="2:6" x14ac:dyDescent="0.25">
      <c r="B409" s="10">
        <v>38461</v>
      </c>
      <c r="C409" s="11">
        <v>3.2407931969304919E-3</v>
      </c>
      <c r="D409" s="11">
        <v>1.016244325934079E-2</v>
      </c>
      <c r="E409" s="11">
        <v>1.6750366978398379E-2</v>
      </c>
      <c r="F409" s="12">
        <v>1.2744130244342069E-3</v>
      </c>
    </row>
    <row r="410" spans="2:6" x14ac:dyDescent="0.25">
      <c r="B410" s="10">
        <v>38462</v>
      </c>
      <c r="C410" s="11">
        <v>-3.1218212700483421E-3</v>
      </c>
      <c r="D410" s="11">
        <v>-9.6255230531249181E-3</v>
      </c>
      <c r="E410" s="11">
        <v>-2.3591696976870469E-2</v>
      </c>
      <c r="F410" s="12">
        <v>6.8485235849702342E-4</v>
      </c>
    </row>
    <row r="411" spans="2:6" x14ac:dyDescent="0.25">
      <c r="B411" s="10">
        <v>38463</v>
      </c>
      <c r="C411" s="11">
        <v>2.5316327387092658E-4</v>
      </c>
      <c r="D411" s="11">
        <v>2.5421173065488301E-2</v>
      </c>
      <c r="E411" s="11">
        <v>2.8800525326233561E-2</v>
      </c>
      <c r="F411" s="12">
        <v>-2.4469198530993048E-3</v>
      </c>
    </row>
    <row r="412" spans="2:6" x14ac:dyDescent="0.25">
      <c r="B412" s="10">
        <v>38464</v>
      </c>
      <c r="C412" s="11">
        <v>7.3803503817311267E-3</v>
      </c>
      <c r="D412" s="11">
        <v>-1.539947933769603E-2</v>
      </c>
      <c r="E412" s="11">
        <v>-1.1049133639374429E-2</v>
      </c>
      <c r="F412" s="12">
        <v>2.061021257034001E-3</v>
      </c>
    </row>
    <row r="413" spans="2:6" x14ac:dyDescent="0.25">
      <c r="B413" s="10">
        <v>38467</v>
      </c>
      <c r="C413" s="11">
        <v>3.2385814059006091E-3</v>
      </c>
      <c r="D413" s="11">
        <v>9.6212528034873568E-3</v>
      </c>
      <c r="E413" s="11">
        <v>1.8937904218635952E-2</v>
      </c>
      <c r="F413" s="12">
        <v>-3.9138472088295911E-4</v>
      </c>
    </row>
    <row r="414" spans="2:6" x14ac:dyDescent="0.25">
      <c r="B414" s="10">
        <v>38468</v>
      </c>
      <c r="C414" s="11">
        <v>-7.5203531020306968E-6</v>
      </c>
      <c r="D414" s="11">
        <v>-1.196448986564491E-2</v>
      </c>
      <c r="E414" s="11">
        <v>-1.0227192401951361E-2</v>
      </c>
      <c r="F414" s="12">
        <v>-2.4486901723899108E-3</v>
      </c>
    </row>
    <row r="415" spans="2:6" x14ac:dyDescent="0.25">
      <c r="B415" s="10">
        <v>38469</v>
      </c>
      <c r="C415" s="11">
        <v>-1.6368507899364951E-2</v>
      </c>
      <c r="D415" s="11">
        <v>1.5513387683072639E-3</v>
      </c>
      <c r="E415" s="11">
        <v>-9.0416499578290788E-3</v>
      </c>
      <c r="F415" s="12">
        <v>4.1238220027983719E-3</v>
      </c>
    </row>
    <row r="416" spans="2:6" x14ac:dyDescent="0.25">
      <c r="B416" s="10">
        <v>38470</v>
      </c>
      <c r="C416" s="11">
        <v>-4.1322054625695381E-3</v>
      </c>
      <c r="D416" s="11">
        <v>-1.359800628338681E-2</v>
      </c>
      <c r="E416" s="11">
        <v>-1.594132237772905E-2</v>
      </c>
      <c r="F416" s="12">
        <v>2.5442789936014338E-3</v>
      </c>
    </row>
    <row r="417" spans="2:6" x14ac:dyDescent="0.25">
      <c r="B417" s="10">
        <v>38471</v>
      </c>
      <c r="C417" s="11">
        <v>6.6474010627981528E-5</v>
      </c>
      <c r="D417" s="11">
        <v>9.1745371815437071E-3</v>
      </c>
      <c r="E417" s="11">
        <v>2.022459990048198E-2</v>
      </c>
      <c r="F417" s="12">
        <v>-1.659564704529326E-3</v>
      </c>
    </row>
    <row r="418" spans="2:6" x14ac:dyDescent="0.25">
      <c r="B418" s="10">
        <v>38474</v>
      </c>
      <c r="C418" s="11">
        <v>6.917705776750438E-3</v>
      </c>
      <c r="D418" s="11">
        <v>3.6427028392613798E-3</v>
      </c>
      <c r="E418" s="11">
        <v>6.6408984661223691E-3</v>
      </c>
      <c r="F418" s="12">
        <v>3.943784927828986E-5</v>
      </c>
    </row>
    <row r="419" spans="2:6" x14ac:dyDescent="0.25">
      <c r="B419" s="10">
        <v>38475</v>
      </c>
      <c r="C419" s="11">
        <v>4.3566676968402884E-3</v>
      </c>
      <c r="D419" s="11">
        <v>2.2917179472947691E-3</v>
      </c>
      <c r="E419" s="11">
        <v>-9.4234842987672707E-4</v>
      </c>
      <c r="F419" s="12">
        <v>-6.8561263414401719E-4</v>
      </c>
    </row>
    <row r="420" spans="2:6" x14ac:dyDescent="0.25">
      <c r="B420" s="10">
        <v>38476</v>
      </c>
      <c r="C420" s="11">
        <v>8.0132741781724359E-3</v>
      </c>
      <c r="D420" s="11">
        <v>1.508483137698469E-2</v>
      </c>
      <c r="E420" s="11">
        <v>2.7257563726482911E-2</v>
      </c>
      <c r="F420" s="12">
        <v>1.079123511018798E-3</v>
      </c>
    </row>
    <row r="421" spans="2:6" x14ac:dyDescent="0.25">
      <c r="B421" s="10">
        <v>38477</v>
      </c>
      <c r="C421" s="11">
        <v>7.9546537105839032E-3</v>
      </c>
      <c r="D421" s="11">
        <v>-2.191035938214903E-4</v>
      </c>
      <c r="E421" s="11">
        <v>5.2681799151248487E-3</v>
      </c>
      <c r="F421" s="12">
        <v>6.8512645581231268E-4</v>
      </c>
    </row>
    <row r="422" spans="2:6" x14ac:dyDescent="0.25">
      <c r="B422" s="10">
        <v>38478</v>
      </c>
      <c r="C422" s="11">
        <v>3.510483769372907E-3</v>
      </c>
      <c r="D422" s="11">
        <v>2.8289971555091049E-3</v>
      </c>
      <c r="E422" s="11">
        <v>2.6927701746599642E-3</v>
      </c>
      <c r="F422" s="12">
        <v>-3.7208005952008572E-3</v>
      </c>
    </row>
    <row r="423" spans="2:6" x14ac:dyDescent="0.25">
      <c r="B423" s="10">
        <v>38481</v>
      </c>
      <c r="C423" s="11">
        <v>-3.289984197132223E-3</v>
      </c>
      <c r="D423" s="11">
        <v>6.2622657444086896E-3</v>
      </c>
      <c r="E423" s="11">
        <v>9.1100696377144352E-4</v>
      </c>
      <c r="F423" s="12">
        <v>-7.8704618331570941E-4</v>
      </c>
    </row>
    <row r="424" spans="2:6" x14ac:dyDescent="0.25">
      <c r="B424" s="10">
        <v>38482</v>
      </c>
      <c r="C424" s="11">
        <v>-4.9599500762083082E-3</v>
      </c>
      <c r="D424" s="11">
        <v>-8.5367884742965083E-3</v>
      </c>
      <c r="E424" s="11">
        <v>-2.2467930395839612E-2</v>
      </c>
      <c r="F424" s="12">
        <v>1.0826052492340921E-3</v>
      </c>
    </row>
    <row r="425" spans="2:6" x14ac:dyDescent="0.25">
      <c r="B425" s="10">
        <v>38483</v>
      </c>
      <c r="C425" s="11">
        <v>-5.179668946472149E-3</v>
      </c>
      <c r="D425" s="11">
        <v>4.4732848013298021E-3</v>
      </c>
      <c r="E425" s="11">
        <v>4.6552957876102594E-3</v>
      </c>
      <c r="F425" s="12">
        <v>1.6710374945883011E-3</v>
      </c>
    </row>
    <row r="426" spans="2:6" x14ac:dyDescent="0.25">
      <c r="B426" s="10">
        <v>38484</v>
      </c>
      <c r="C426" s="11">
        <v>9.0764167580001942E-3</v>
      </c>
      <c r="D426" s="11">
        <v>-3.8903622811257139E-3</v>
      </c>
      <c r="E426" s="11">
        <v>-1.7073127620735651E-2</v>
      </c>
      <c r="F426" s="12">
        <v>2.354622447246157E-3</v>
      </c>
    </row>
    <row r="427" spans="2:6" x14ac:dyDescent="0.25">
      <c r="B427" s="10">
        <v>38485</v>
      </c>
      <c r="C427" s="11">
        <v>5.578151205531956E-4</v>
      </c>
      <c r="D427" s="11">
        <v>6.5686418630410692E-3</v>
      </c>
      <c r="E427" s="11">
        <v>-1.027301549463178E-2</v>
      </c>
      <c r="F427" s="12">
        <v>9.7827029213748418E-4</v>
      </c>
    </row>
    <row r="428" spans="2:6" x14ac:dyDescent="0.25">
      <c r="B428" s="10">
        <v>38488</v>
      </c>
      <c r="C428" s="11">
        <v>-1.7197863291722459E-3</v>
      </c>
      <c r="D428" s="11">
        <v>8.9286739811613725E-3</v>
      </c>
      <c r="E428" s="11">
        <v>1.188375116845131E-2</v>
      </c>
      <c r="F428" s="12">
        <v>-1.466476505848413E-3</v>
      </c>
    </row>
    <row r="429" spans="2:6" x14ac:dyDescent="0.25">
      <c r="B429" s="10">
        <v>38489</v>
      </c>
      <c r="C429" s="11">
        <v>-1.1942316056985369E-3</v>
      </c>
      <c r="D429" s="11">
        <v>4.8735580799335043E-3</v>
      </c>
      <c r="E429" s="11">
        <v>2.4788060141123219E-4</v>
      </c>
      <c r="F429" s="12">
        <v>1.1751209993740019E-3</v>
      </c>
    </row>
    <row r="430" spans="2:6" x14ac:dyDescent="0.25">
      <c r="B430" s="10">
        <v>38490</v>
      </c>
      <c r="C430" s="11">
        <v>1.6714125370200339E-2</v>
      </c>
      <c r="D430" s="11">
        <v>1.322256302032465E-2</v>
      </c>
      <c r="E430" s="11">
        <v>1.9915938492629511E-2</v>
      </c>
      <c r="F430" s="12">
        <v>2.6418753705617082E-3</v>
      </c>
    </row>
    <row r="431" spans="2:6" x14ac:dyDescent="0.25">
      <c r="B431" s="10">
        <v>38491</v>
      </c>
      <c r="C431" s="11">
        <v>3.1499155279350881E-3</v>
      </c>
      <c r="D431" s="11">
        <v>5.8749324094227173E-3</v>
      </c>
      <c r="E431" s="11">
        <v>3.6427937336831469E-3</v>
      </c>
      <c r="F431" s="12">
        <v>-2.4396500883404611E-3</v>
      </c>
    </row>
    <row r="432" spans="2:6" x14ac:dyDescent="0.25">
      <c r="B432" s="10">
        <v>38492</v>
      </c>
      <c r="C432" s="11">
        <v>2.4963889596272271E-3</v>
      </c>
      <c r="D432" s="11">
        <v>1.8800183949920779E-3</v>
      </c>
      <c r="E432" s="11">
        <v>-2.516199331052071E-3</v>
      </c>
      <c r="F432" s="12">
        <v>-1.1743058982418559E-3</v>
      </c>
    </row>
    <row r="433" spans="2:6" x14ac:dyDescent="0.25">
      <c r="B433" s="10">
        <v>38495</v>
      </c>
      <c r="C433" s="11">
        <v>5.4172278693813691E-3</v>
      </c>
      <c r="D433" s="11">
        <v>4.998904515573166E-3</v>
      </c>
      <c r="E433" s="11">
        <v>3.2992908447819769E-3</v>
      </c>
      <c r="F433" s="12">
        <v>3.3303650922125172E-3</v>
      </c>
    </row>
    <row r="434" spans="2:6" x14ac:dyDescent="0.25">
      <c r="B434" s="10">
        <v>38496</v>
      </c>
      <c r="C434" s="11">
        <v>-3.9603187983716648E-3</v>
      </c>
      <c r="D434" s="11">
        <v>2.4166557653229059E-3</v>
      </c>
      <c r="E434" s="11">
        <v>-2.9019789291012681E-3</v>
      </c>
      <c r="F434" s="12">
        <v>1.755947560251325E-3</v>
      </c>
    </row>
    <row r="435" spans="2:6" x14ac:dyDescent="0.25">
      <c r="B435" s="10">
        <v>38497</v>
      </c>
      <c r="C435" s="11">
        <v>-4.3637563490805942E-4</v>
      </c>
      <c r="D435" s="11">
        <v>-5.5781372640506532E-3</v>
      </c>
      <c r="E435" s="11">
        <v>-7.1780710810364079E-3</v>
      </c>
      <c r="F435" s="12">
        <v>-1.9505086995708079E-4</v>
      </c>
    </row>
    <row r="436" spans="2:6" x14ac:dyDescent="0.25">
      <c r="B436" s="10">
        <v>38498</v>
      </c>
      <c r="C436" s="11">
        <v>9.0261776538391736E-3</v>
      </c>
      <c r="D436" s="11">
        <v>1.0301773476496971E-2</v>
      </c>
      <c r="E436" s="11">
        <v>1.12361087129369E-2</v>
      </c>
      <c r="F436" s="12">
        <v>-9.6429872723402532E-5</v>
      </c>
    </row>
    <row r="437" spans="2:6" x14ac:dyDescent="0.25">
      <c r="B437" s="10">
        <v>38499</v>
      </c>
      <c r="C437" s="11">
        <v>-1.317219843531614E-3</v>
      </c>
      <c r="D437" s="11">
        <v>2.1677788453027258E-3</v>
      </c>
      <c r="E437" s="11">
        <v>6.763392972810367E-3</v>
      </c>
      <c r="F437" s="12">
        <v>-6.826253720028097E-4</v>
      </c>
    </row>
    <row r="438" spans="2:6" x14ac:dyDescent="0.25">
      <c r="B438" s="10">
        <v>38502</v>
      </c>
      <c r="C438" s="11">
        <v>7.3576091102944829E-4</v>
      </c>
      <c r="D438" s="11">
        <v>0</v>
      </c>
      <c r="E438" s="11">
        <v>0</v>
      </c>
      <c r="F438" s="12">
        <v>0</v>
      </c>
    </row>
    <row r="439" spans="2:6" x14ac:dyDescent="0.25">
      <c r="B439" s="10">
        <v>38503</v>
      </c>
      <c r="C439" s="11">
        <v>-3.419729354973811E-3</v>
      </c>
      <c r="D439" s="11">
        <v>-3.6180090070910831E-3</v>
      </c>
      <c r="E439" s="11">
        <v>-8.6373192147398692E-3</v>
      </c>
      <c r="F439" s="12">
        <v>2.7295600362875479E-3</v>
      </c>
    </row>
    <row r="440" spans="2:6" x14ac:dyDescent="0.25">
      <c r="B440" s="10">
        <v>38504</v>
      </c>
      <c r="C440" s="11">
        <v>1.3958696591109151E-2</v>
      </c>
      <c r="D440" s="11">
        <v>9.4961546629264149E-3</v>
      </c>
      <c r="E440" s="11">
        <v>1.18101312115797E-2</v>
      </c>
      <c r="F440" s="12">
        <v>7.3975271959996203E-3</v>
      </c>
    </row>
    <row r="441" spans="2:6" x14ac:dyDescent="0.25">
      <c r="B441" s="10">
        <v>38505</v>
      </c>
      <c r="C441" s="11">
        <v>1.309211953269829E-3</v>
      </c>
      <c r="D441" s="11">
        <v>4.7608273039538851E-3</v>
      </c>
      <c r="E441" s="11">
        <v>7.6064498098715738E-3</v>
      </c>
      <c r="F441" s="12">
        <v>-6.783670376028228E-4</v>
      </c>
    </row>
    <row r="442" spans="2:6" x14ac:dyDescent="0.25">
      <c r="B442" s="10">
        <v>38506</v>
      </c>
      <c r="C442" s="11">
        <v>-5.0792115411076866E-3</v>
      </c>
      <c r="D442" s="11">
        <v>-1.2570367324679419E-2</v>
      </c>
      <c r="E442" s="11">
        <v>-5.175443973462146E-3</v>
      </c>
      <c r="F442" s="12">
        <v>-2.5201882038994321E-3</v>
      </c>
    </row>
    <row r="443" spans="2:6" x14ac:dyDescent="0.25">
      <c r="B443" s="10">
        <v>38509</v>
      </c>
      <c r="C443" s="11">
        <v>-3.8438713490230869E-3</v>
      </c>
      <c r="D443" s="11">
        <v>2.0903811704460211E-3</v>
      </c>
      <c r="E443" s="11">
        <v>1.006981127352158E-2</v>
      </c>
      <c r="F443" s="12">
        <v>1.943999103473093E-4</v>
      </c>
    </row>
    <row r="444" spans="2:6" x14ac:dyDescent="0.25">
      <c r="B444" s="10">
        <v>38510</v>
      </c>
      <c r="C444" s="11">
        <v>8.264865718453418E-3</v>
      </c>
      <c r="D444" s="11">
        <v>-4.1431078813494171E-3</v>
      </c>
      <c r="E444" s="11">
        <v>-4.9608845017384828E-3</v>
      </c>
      <c r="F444" s="12">
        <v>2.6228168559983001E-3</v>
      </c>
    </row>
    <row r="445" spans="2:6" x14ac:dyDescent="0.25">
      <c r="B445" s="10">
        <v>38511</v>
      </c>
      <c r="C445" s="11">
        <v>-2.2460464397051631E-3</v>
      </c>
      <c r="D445" s="11">
        <v>-3.376604019776797E-3</v>
      </c>
      <c r="E445" s="11">
        <v>-3.798687040785675E-3</v>
      </c>
      <c r="F445" s="12">
        <v>-1.840113330284443E-3</v>
      </c>
    </row>
    <row r="446" spans="2:6" x14ac:dyDescent="0.25">
      <c r="B446" s="10">
        <v>38512</v>
      </c>
      <c r="C446" s="11">
        <v>-4.2288794528806406E-3</v>
      </c>
      <c r="D446" s="11">
        <v>8.1206404410643085E-3</v>
      </c>
      <c r="E446" s="11">
        <v>5.2429947139833732E-3</v>
      </c>
      <c r="F446" s="12">
        <v>-9.8676351705351273E-5</v>
      </c>
    </row>
    <row r="447" spans="2:6" x14ac:dyDescent="0.25">
      <c r="B447" s="10">
        <v>38513</v>
      </c>
      <c r="C447" s="11">
        <v>7.3163839084928739E-3</v>
      </c>
      <c r="D447" s="11">
        <v>-6.6974075419803381E-3</v>
      </c>
      <c r="E447" s="11">
        <v>2.844978446813418E-3</v>
      </c>
      <c r="F447" s="12">
        <v>-3.8822479291631411E-3</v>
      </c>
    </row>
    <row r="448" spans="2:6" x14ac:dyDescent="0.25">
      <c r="B448" s="10">
        <v>38516</v>
      </c>
      <c r="C448" s="11">
        <v>4.6342430310430949E-3</v>
      </c>
      <c r="D448" s="11">
        <v>2.8889776720795179E-3</v>
      </c>
      <c r="E448" s="11">
        <v>3.9714725905182213E-3</v>
      </c>
      <c r="F448" s="12">
        <v>-8.7765749822954486E-4</v>
      </c>
    </row>
    <row r="449" spans="2:6" x14ac:dyDescent="0.25">
      <c r="B449" s="10">
        <v>38517</v>
      </c>
      <c r="C449" s="11">
        <v>-1.3679108739157451E-3</v>
      </c>
      <c r="D449" s="11">
        <v>3.8704531026167999E-5</v>
      </c>
      <c r="E449" s="11">
        <v>4.0974532484847606E-3</v>
      </c>
      <c r="F449" s="12">
        <v>-1.267740947193174E-3</v>
      </c>
    </row>
    <row r="450" spans="2:6" x14ac:dyDescent="0.25">
      <c r="B450" s="10">
        <v>38518</v>
      </c>
      <c r="C450" s="11">
        <v>-3.187517651563776E-3</v>
      </c>
      <c r="D450" s="11">
        <v>2.8418409994444001E-3</v>
      </c>
      <c r="E450" s="11">
        <v>7.457497174372385E-3</v>
      </c>
      <c r="F450" s="12">
        <v>-5.8715257295749446E-4</v>
      </c>
    </row>
    <row r="451" spans="2:6" x14ac:dyDescent="0.25">
      <c r="B451" s="10">
        <v>38519</v>
      </c>
      <c r="C451" s="11">
        <v>1.8880762848172419E-4</v>
      </c>
      <c r="D451" s="11">
        <v>6.8580865790188739E-3</v>
      </c>
      <c r="E451" s="11">
        <v>8.9384762442066279E-3</v>
      </c>
      <c r="F451" s="12">
        <v>3.030072569925268E-3</v>
      </c>
    </row>
    <row r="452" spans="2:6" x14ac:dyDescent="0.25">
      <c r="B452" s="10">
        <v>38520</v>
      </c>
      <c r="C452" s="11">
        <v>8.5445574807783142E-3</v>
      </c>
      <c r="D452" s="11">
        <v>4.5961521336868039E-4</v>
      </c>
      <c r="E452" s="11">
        <v>1.2043078199730051E-2</v>
      </c>
      <c r="F452" s="12">
        <v>0</v>
      </c>
    </row>
    <row r="453" spans="2:6" x14ac:dyDescent="0.25">
      <c r="B453" s="10">
        <v>38523</v>
      </c>
      <c r="C453" s="11">
        <v>-6.5176118154315343E-3</v>
      </c>
      <c r="D453" s="11">
        <v>-9.4742597643215909E-4</v>
      </c>
      <c r="E453" s="11">
        <v>-9.0272007059631898E-3</v>
      </c>
      <c r="F453" s="12">
        <v>-2.2406958555296619E-3</v>
      </c>
    </row>
    <row r="454" spans="2:6" x14ac:dyDescent="0.25">
      <c r="B454" s="10">
        <v>38524</v>
      </c>
      <c r="C454" s="11">
        <v>6.8250388357913314E-3</v>
      </c>
      <c r="D454" s="11">
        <v>1.4080472537056909E-3</v>
      </c>
      <c r="E454" s="11">
        <v>-4.8310847633263876E-3</v>
      </c>
      <c r="F454" s="12">
        <v>4.1012940624252092E-3</v>
      </c>
    </row>
    <row r="455" spans="2:6" x14ac:dyDescent="0.25">
      <c r="B455" s="10">
        <v>38525</v>
      </c>
      <c r="C455" s="11">
        <v>1.78345557847126E-3</v>
      </c>
      <c r="D455" s="11">
        <v>4.5907640878484202E-4</v>
      </c>
      <c r="E455" s="11">
        <v>9.4313047058489641E-3</v>
      </c>
      <c r="F455" s="12">
        <v>4.2798276194451201E-3</v>
      </c>
    </row>
    <row r="456" spans="2:6" x14ac:dyDescent="0.25">
      <c r="B456" s="10">
        <v>38526</v>
      </c>
      <c r="C456" s="11">
        <v>2.5133575876015168E-3</v>
      </c>
      <c r="D456" s="11">
        <v>-1.021501454961549E-2</v>
      </c>
      <c r="E456" s="11">
        <v>-1.7587290453215391E-2</v>
      </c>
      <c r="F456" s="12">
        <v>-9.6806372652891159E-4</v>
      </c>
    </row>
    <row r="457" spans="2:6" x14ac:dyDescent="0.25">
      <c r="B457" s="10">
        <v>38527</v>
      </c>
      <c r="C457" s="11">
        <v>-9.5066853111549499E-3</v>
      </c>
      <c r="D457" s="11">
        <v>-8.3982369467953122E-3</v>
      </c>
      <c r="E457" s="11">
        <v>-3.4963550870222848E-3</v>
      </c>
      <c r="F457" s="12">
        <v>1.550573964759439E-3</v>
      </c>
    </row>
    <row r="458" spans="2:6" x14ac:dyDescent="0.25">
      <c r="B458" s="10">
        <v>38530</v>
      </c>
      <c r="C458" s="11">
        <v>-1.0045534797276771E-2</v>
      </c>
      <c r="D458" s="11">
        <v>-3.9303492880188307E-3</v>
      </c>
      <c r="E458" s="11">
        <v>6.3160345246688898E-3</v>
      </c>
      <c r="F458" s="12">
        <v>7.7444263835291238E-4</v>
      </c>
    </row>
    <row r="459" spans="2:6" x14ac:dyDescent="0.25">
      <c r="B459" s="10">
        <v>38531</v>
      </c>
      <c r="C459" s="11">
        <v>8.8149883575070476E-3</v>
      </c>
      <c r="D459" s="11">
        <v>1.207214061984652E-2</v>
      </c>
      <c r="E459" s="11">
        <v>7.5310508296215772E-3</v>
      </c>
      <c r="F459" s="12">
        <v>-2.9019658779116941E-3</v>
      </c>
    </row>
    <row r="460" spans="2:6" x14ac:dyDescent="0.25">
      <c r="B460" s="10">
        <v>38532</v>
      </c>
      <c r="C460" s="11">
        <v>8.9525154167853227E-3</v>
      </c>
      <c r="D460" s="11">
        <v>-4.8311748542062549E-4</v>
      </c>
      <c r="E460" s="11">
        <v>-5.8137811826254326E-3</v>
      </c>
      <c r="F460" s="12">
        <v>-4.845335907620596E-4</v>
      </c>
    </row>
    <row r="461" spans="2:6" x14ac:dyDescent="0.25">
      <c r="B461" s="10">
        <v>38533</v>
      </c>
      <c r="C461" s="11">
        <v>-5.9779228766032588E-4</v>
      </c>
      <c r="D461" s="11">
        <v>-5.7663443972645334E-3</v>
      </c>
      <c r="E461" s="11">
        <v>-3.0633159776188861E-3</v>
      </c>
      <c r="F461" s="12">
        <v>3.2018129998461209E-3</v>
      </c>
    </row>
    <row r="462" spans="2:6" x14ac:dyDescent="0.25">
      <c r="B462" s="10">
        <v>38534</v>
      </c>
      <c r="C462" s="11">
        <v>9.5215620843416282E-3</v>
      </c>
      <c r="D462" s="11">
        <v>1.9939923857981159E-4</v>
      </c>
      <c r="E462" s="11">
        <v>3.6314177376395311E-3</v>
      </c>
      <c r="F462" s="12">
        <v>-3.5614803760360969E-3</v>
      </c>
    </row>
    <row r="463" spans="2:6" x14ac:dyDescent="0.25">
      <c r="B463" s="10">
        <v>38537</v>
      </c>
      <c r="C463" s="11">
        <v>-1.1757532036730241E-3</v>
      </c>
      <c r="D463" s="11">
        <v>0</v>
      </c>
      <c r="E463" s="11">
        <v>0</v>
      </c>
      <c r="F463" s="12">
        <v>0</v>
      </c>
    </row>
    <row r="464" spans="2:6" x14ac:dyDescent="0.25">
      <c r="B464" s="10">
        <v>38538</v>
      </c>
      <c r="C464" s="11">
        <v>-2.7787125134576258E-3</v>
      </c>
      <c r="D464" s="11">
        <v>1.0391850563926219E-2</v>
      </c>
      <c r="E464" s="11">
        <v>4.4528547990942968E-3</v>
      </c>
      <c r="F464" s="12">
        <v>-3.7001593575375362E-3</v>
      </c>
    </row>
    <row r="465" spans="2:6" x14ac:dyDescent="0.25">
      <c r="B465" s="10">
        <v>38539</v>
      </c>
      <c r="C465" s="11">
        <v>6.3959074275468097E-3</v>
      </c>
      <c r="D465" s="11">
        <v>-4.8587360944076794E-3</v>
      </c>
      <c r="E465" s="11">
        <v>-4.8494593139207787E-3</v>
      </c>
      <c r="F465" s="12">
        <v>1.56323120815216E-3</v>
      </c>
    </row>
    <row r="466" spans="2:6" x14ac:dyDescent="0.25">
      <c r="B466" s="10">
        <v>38540</v>
      </c>
      <c r="C466" s="11">
        <v>-1.3862329096721689E-2</v>
      </c>
      <c r="D466" s="11">
        <v>3.388688321635636E-3</v>
      </c>
      <c r="E466" s="11">
        <v>2.9242432097180688E-3</v>
      </c>
      <c r="F466" s="12">
        <v>1.2694979959004819E-3</v>
      </c>
    </row>
    <row r="467" spans="2:6" x14ac:dyDescent="0.25">
      <c r="B467" s="10">
        <v>38541</v>
      </c>
      <c r="C467" s="11">
        <v>1.8881097846672249E-2</v>
      </c>
      <c r="D467" s="11">
        <v>1.79316324827512E-2</v>
      </c>
      <c r="E467" s="11">
        <v>1.041055972298865E-2</v>
      </c>
      <c r="F467" s="12">
        <v>-1.6572163410535361E-3</v>
      </c>
    </row>
    <row r="468" spans="2:6" x14ac:dyDescent="0.25">
      <c r="B468" s="10">
        <v>38544</v>
      </c>
      <c r="C468" s="11">
        <v>4.9415041498075407E-3</v>
      </c>
      <c r="D468" s="11">
        <v>1.067266010318968E-2</v>
      </c>
      <c r="E468" s="11">
        <v>1.5249415760345331E-2</v>
      </c>
      <c r="F468" s="12">
        <v>9.7064062639207194E-5</v>
      </c>
    </row>
    <row r="469" spans="2:6" x14ac:dyDescent="0.25">
      <c r="B469" s="10">
        <v>38545</v>
      </c>
      <c r="C469" s="11">
        <v>-1.800339074781165E-3</v>
      </c>
      <c r="D469" s="11">
        <v>3.6151833355608791E-3</v>
      </c>
      <c r="E469" s="11">
        <v>1.19085030273085E-2</v>
      </c>
      <c r="F469" s="12">
        <v>-4.8734886298262842E-4</v>
      </c>
    </row>
    <row r="470" spans="2:6" x14ac:dyDescent="0.25">
      <c r="B470" s="10">
        <v>38546</v>
      </c>
      <c r="C470" s="11">
        <v>6.9174444495128107E-3</v>
      </c>
      <c r="D470" s="11">
        <v>4.4803449216268548E-4</v>
      </c>
      <c r="E470" s="11">
        <v>-6.6892580731159335E-4</v>
      </c>
      <c r="F470" s="12">
        <v>-1.3673045081806781E-3</v>
      </c>
    </row>
    <row r="471" spans="2:6" x14ac:dyDescent="0.25">
      <c r="B471" s="10">
        <v>38547</v>
      </c>
      <c r="C471" s="11">
        <v>6.275817150108054E-3</v>
      </c>
      <c r="D471" s="11">
        <v>4.0622731581509974E-3</v>
      </c>
      <c r="E471" s="11">
        <v>5.7540920360650283E-3</v>
      </c>
      <c r="F471" s="12">
        <v>0</v>
      </c>
    </row>
    <row r="472" spans="2:6" x14ac:dyDescent="0.25">
      <c r="B472" s="10">
        <v>38548</v>
      </c>
      <c r="C472" s="11">
        <v>6.6122538167090461E-4</v>
      </c>
      <c r="D472" s="11">
        <v>1.839429590842601E-3</v>
      </c>
      <c r="E472" s="11">
        <v>-5.4550007112594834E-3</v>
      </c>
      <c r="F472" s="12">
        <v>4.8839749403550847E-4</v>
      </c>
    </row>
    <row r="473" spans="2:6" x14ac:dyDescent="0.25">
      <c r="B473" s="10">
        <v>38551</v>
      </c>
      <c r="C473" s="11">
        <v>-2.3549031251085539E-3</v>
      </c>
      <c r="D473" s="11">
        <v>-5.5220801136858233E-3</v>
      </c>
      <c r="E473" s="11">
        <v>-3.077174356880374E-3</v>
      </c>
      <c r="F473" s="12">
        <v>-1.7601248930382281E-3</v>
      </c>
    </row>
    <row r="474" spans="2:6" x14ac:dyDescent="0.25">
      <c r="B474" s="10">
        <v>38552</v>
      </c>
      <c r="C474" s="11">
        <v>1.392923113110478E-2</v>
      </c>
      <c r="D474" s="11">
        <v>1.3198847905180781E-2</v>
      </c>
      <c r="E474" s="11">
        <v>1.140627099150349E-2</v>
      </c>
      <c r="F474" s="12">
        <v>4.9045578499096187E-4</v>
      </c>
    </row>
    <row r="475" spans="2:6" x14ac:dyDescent="0.25">
      <c r="B475" s="10">
        <v>38553</v>
      </c>
      <c r="C475" s="11">
        <v>-1.3244873778041071E-3</v>
      </c>
      <c r="D475" s="11">
        <v>7.0818511135115614E-3</v>
      </c>
      <c r="E475" s="11">
        <v>1.329462272430249E-4</v>
      </c>
      <c r="F475" s="12">
        <v>1.6640482617054091E-3</v>
      </c>
    </row>
    <row r="476" spans="2:6" x14ac:dyDescent="0.25">
      <c r="B476" s="10">
        <v>38554</v>
      </c>
      <c r="C476" s="11">
        <v>1.645400090596993E-3</v>
      </c>
      <c r="D476" s="11">
        <v>-4.5554724736772689E-3</v>
      </c>
      <c r="E476" s="11">
        <v>1.0878160278055439E-2</v>
      </c>
      <c r="F476" s="12">
        <v>-5.1789383488036744E-3</v>
      </c>
    </row>
    <row r="477" spans="2:6" x14ac:dyDescent="0.25">
      <c r="B477" s="10">
        <v>38555</v>
      </c>
      <c r="C477" s="11">
        <v>-2.291214499249294E-3</v>
      </c>
      <c r="D477" s="11">
        <v>5.2322249473468752E-4</v>
      </c>
      <c r="E477" s="11">
        <v>-2.3620445905585541E-3</v>
      </c>
      <c r="F477" s="12">
        <v>1.472245369715131E-3</v>
      </c>
    </row>
    <row r="478" spans="2:6" x14ac:dyDescent="0.25">
      <c r="B478" s="10">
        <v>38558</v>
      </c>
      <c r="C478" s="11">
        <v>1.4947497977713109E-3</v>
      </c>
      <c r="D478" s="11">
        <v>-5.9640140834421604E-3</v>
      </c>
      <c r="E478" s="11">
        <v>-8.6823300788217983E-3</v>
      </c>
      <c r="F478" s="12">
        <v>0</v>
      </c>
    </row>
    <row r="479" spans="2:6" x14ac:dyDescent="0.25">
      <c r="B479" s="10">
        <v>38559</v>
      </c>
      <c r="C479" s="11">
        <v>-3.0309715605425502E-4</v>
      </c>
      <c r="D479" s="11">
        <v>4.2690862963208343E-3</v>
      </c>
      <c r="E479" s="11">
        <v>5.706105865396438E-3</v>
      </c>
      <c r="F479" s="12">
        <v>1.079171663297851E-3</v>
      </c>
    </row>
    <row r="480" spans="2:6" x14ac:dyDescent="0.25">
      <c r="B480" s="10">
        <v>38560</v>
      </c>
      <c r="C480" s="11">
        <v>2.793646880516087E-3</v>
      </c>
      <c r="D480" s="11">
        <v>4.7012994152828558E-3</v>
      </c>
      <c r="E480" s="11">
        <v>5.4097722706223372E-3</v>
      </c>
      <c r="F480" s="12">
        <v>-5.8795881889017743E-4</v>
      </c>
    </row>
    <row r="481" spans="2:6" x14ac:dyDescent="0.25">
      <c r="B481" s="10">
        <v>38561</v>
      </c>
      <c r="C481" s="11">
        <v>6.5709518066316974E-3</v>
      </c>
      <c r="D481" s="11">
        <v>5.5895430774950414E-3</v>
      </c>
      <c r="E481" s="11">
        <v>1.24671412119044E-2</v>
      </c>
      <c r="F481" s="12">
        <v>2.9420267208937201E-3</v>
      </c>
    </row>
    <row r="482" spans="2:6" x14ac:dyDescent="0.25">
      <c r="B482" s="10">
        <v>38562</v>
      </c>
      <c r="C482" s="11">
        <v>-2.357444837935541E-3</v>
      </c>
      <c r="D482" s="11">
        <v>-6.1906914193636808E-3</v>
      </c>
      <c r="E482" s="11">
        <v>-6.4803795854362356E-4</v>
      </c>
      <c r="F482" s="12">
        <v>-3.1279673837717459E-3</v>
      </c>
    </row>
    <row r="483" spans="2:6" x14ac:dyDescent="0.25">
      <c r="B483" s="10">
        <v>38565</v>
      </c>
      <c r="C483" s="11">
        <v>1.1523320190356401E-3</v>
      </c>
      <c r="D483" s="11">
        <v>4.8286614108470349E-3</v>
      </c>
      <c r="E483" s="11">
        <v>1.634232257972568E-2</v>
      </c>
      <c r="F483" s="12">
        <v>-5.8123054522152273E-4</v>
      </c>
    </row>
    <row r="484" spans="2:6" x14ac:dyDescent="0.25">
      <c r="B484" s="10">
        <v>38566</v>
      </c>
      <c r="C484" s="11">
        <v>1.0424347067762071E-2</v>
      </c>
      <c r="D484" s="11">
        <v>1.0371790189714011E-2</v>
      </c>
      <c r="E484" s="11">
        <v>1.7738560315211819E-2</v>
      </c>
      <c r="F484" s="12">
        <v>-2.1653628549096471E-3</v>
      </c>
    </row>
    <row r="485" spans="2:6" x14ac:dyDescent="0.25">
      <c r="B485" s="10">
        <v>38567</v>
      </c>
      <c r="C485" s="11">
        <v>-1.743176165207583E-3</v>
      </c>
      <c r="D485" s="11">
        <v>-6.0403661113450635E-4</v>
      </c>
      <c r="E485" s="11">
        <v>-2.5076431063544291E-3</v>
      </c>
      <c r="F485" s="12">
        <v>3.2556333984647971E-3</v>
      </c>
    </row>
    <row r="486" spans="2:6" x14ac:dyDescent="0.25">
      <c r="B486" s="10">
        <v>38568</v>
      </c>
      <c r="C486" s="11">
        <v>-8.1214388193523446E-3</v>
      </c>
      <c r="D486" s="11">
        <v>-1.149849989878915E-2</v>
      </c>
      <c r="E486" s="11">
        <v>-8.7995825435681629E-3</v>
      </c>
      <c r="F486" s="12">
        <v>-9.8404001345964165E-4</v>
      </c>
    </row>
    <row r="487" spans="2:6" x14ac:dyDescent="0.25">
      <c r="B487" s="10">
        <v>38569</v>
      </c>
      <c r="C487" s="11">
        <v>-8.3584365302955543E-3</v>
      </c>
      <c r="D487" s="11">
        <v>-6.1196702588682816E-3</v>
      </c>
      <c r="E487" s="11">
        <v>-1.8389471557209599E-2</v>
      </c>
      <c r="F487" s="12">
        <v>-4.9204433268299494E-3</v>
      </c>
    </row>
    <row r="488" spans="2:6" x14ac:dyDescent="0.25">
      <c r="B488" s="10">
        <v>38572</v>
      </c>
      <c r="C488" s="11">
        <v>4.3670012573377992E-3</v>
      </c>
      <c r="D488" s="11">
        <v>-6.2077955823964803E-3</v>
      </c>
      <c r="E488" s="11">
        <v>6.8477145178171828E-3</v>
      </c>
      <c r="F488" s="12">
        <v>-1.976868684817612E-4</v>
      </c>
    </row>
    <row r="489" spans="2:6" x14ac:dyDescent="0.25">
      <c r="B489" s="10">
        <v>38573</v>
      </c>
      <c r="C489" s="11">
        <v>1.141185866636296E-2</v>
      </c>
      <c r="D489" s="11">
        <v>4.5278574168776684E-3</v>
      </c>
      <c r="E489" s="11">
        <v>2.0146268872509369E-2</v>
      </c>
      <c r="F489" s="12">
        <v>1.779822785491048E-3</v>
      </c>
    </row>
    <row r="490" spans="2:6" x14ac:dyDescent="0.25">
      <c r="B490" s="10">
        <v>38574</v>
      </c>
      <c r="C490" s="11">
        <v>7.8856560308147028E-3</v>
      </c>
      <c r="D490" s="11">
        <v>-7.5337864924099884E-3</v>
      </c>
      <c r="E490" s="11">
        <v>1.0691654044415079E-2</v>
      </c>
      <c r="F490" s="12">
        <v>9.9589410181621929E-5</v>
      </c>
    </row>
    <row r="491" spans="2:6" x14ac:dyDescent="0.25">
      <c r="B491" s="10">
        <v>38575</v>
      </c>
      <c r="C491" s="11">
        <v>-3.9782037920207403E-3</v>
      </c>
      <c r="D491" s="11">
        <v>7.7578608773769542E-3</v>
      </c>
      <c r="E491" s="11">
        <v>-5.6002821033981354E-3</v>
      </c>
      <c r="F491" s="12">
        <v>2.6656997353566858E-3</v>
      </c>
    </row>
    <row r="492" spans="2:6" x14ac:dyDescent="0.25">
      <c r="B492" s="10">
        <v>38576</v>
      </c>
      <c r="C492" s="11">
        <v>-7.2342854407813073E-3</v>
      </c>
      <c r="D492" s="11">
        <v>-8.1166890106239009E-3</v>
      </c>
      <c r="E492" s="11">
        <v>-1.0638237493729609E-2</v>
      </c>
      <c r="F492" s="12">
        <v>2.8556588932724392E-3</v>
      </c>
    </row>
    <row r="493" spans="2:6" x14ac:dyDescent="0.25">
      <c r="B493" s="10">
        <v>38579</v>
      </c>
      <c r="C493" s="11">
        <v>-2.2115372763743531E-3</v>
      </c>
      <c r="D493" s="11">
        <v>4.7012551244178802E-3</v>
      </c>
      <c r="E493" s="11">
        <v>6.9573028015872396E-3</v>
      </c>
      <c r="F493" s="12">
        <v>-8.8346544649742231E-4</v>
      </c>
    </row>
    <row r="494" spans="2:6" x14ac:dyDescent="0.25">
      <c r="B494" s="10">
        <v>38580</v>
      </c>
      <c r="C494" s="11">
        <v>-4.9277643121288239E-3</v>
      </c>
      <c r="D494" s="11">
        <v>-1.3834530017137969E-2</v>
      </c>
      <c r="E494" s="11">
        <v>-1.7336242737855279E-2</v>
      </c>
      <c r="F494" s="12">
        <v>2.3594036337788449E-3</v>
      </c>
    </row>
    <row r="495" spans="2:6" x14ac:dyDescent="0.25">
      <c r="B495" s="10">
        <v>38581</v>
      </c>
      <c r="C495" s="11">
        <v>-1.1114554617484009E-3</v>
      </c>
      <c r="D495" s="11">
        <v>3.7855013561589601E-3</v>
      </c>
      <c r="E495" s="11">
        <v>6.3895006601333293E-4</v>
      </c>
      <c r="F495" s="12">
        <v>-2.059484351437324E-3</v>
      </c>
    </row>
    <row r="496" spans="2:6" x14ac:dyDescent="0.25">
      <c r="B496" s="10">
        <v>38582</v>
      </c>
      <c r="C496" s="11">
        <v>-2.1533458522658981E-3</v>
      </c>
      <c r="D496" s="11">
        <v>-4.2280608030424993E-3</v>
      </c>
      <c r="E496" s="11">
        <v>-1.839794463212974E-2</v>
      </c>
      <c r="F496" s="12">
        <v>2.751837586149275E-3</v>
      </c>
    </row>
    <row r="497" spans="2:6" x14ac:dyDescent="0.25">
      <c r="B497" s="10">
        <v>38583</v>
      </c>
      <c r="C497" s="11">
        <v>1.3053987954963819E-2</v>
      </c>
      <c r="D497" s="11">
        <v>-2.4344571000656229E-4</v>
      </c>
      <c r="E497" s="11">
        <v>-3.9046498136381391E-3</v>
      </c>
      <c r="F497" s="12">
        <v>-9.8087950907044252E-4</v>
      </c>
    </row>
    <row r="498" spans="2:6" x14ac:dyDescent="0.25">
      <c r="B498" s="10">
        <v>38586</v>
      </c>
      <c r="C498" s="11">
        <v>-4.3672117920379172E-4</v>
      </c>
      <c r="D498" s="11">
        <v>2.7392596579451922E-3</v>
      </c>
      <c r="E498" s="11">
        <v>1.2413383504210399E-2</v>
      </c>
      <c r="F498" s="12">
        <v>8.8342895152582201E-4</v>
      </c>
    </row>
    <row r="499" spans="2:6" x14ac:dyDescent="0.25">
      <c r="B499" s="10">
        <v>38587</v>
      </c>
      <c r="C499" s="11">
        <v>-1.1007700383304789E-2</v>
      </c>
      <c r="D499" s="11">
        <v>-1.9426043028246691E-3</v>
      </c>
      <c r="E499" s="11">
        <v>-9.4215302439832893E-3</v>
      </c>
      <c r="F499" s="12">
        <v>6.8535113861756258E-4</v>
      </c>
    </row>
    <row r="500" spans="2:6" x14ac:dyDescent="0.25">
      <c r="B500" s="10">
        <v>38588</v>
      </c>
      <c r="C500" s="11">
        <v>-2.7340738437664491E-3</v>
      </c>
      <c r="D500" s="11">
        <v>-3.9022519081178819E-3</v>
      </c>
      <c r="E500" s="11">
        <v>-1.30297819366747E-2</v>
      </c>
      <c r="F500" s="12">
        <v>1.273579487612642E-3</v>
      </c>
    </row>
    <row r="501" spans="2:6" x14ac:dyDescent="0.25">
      <c r="B501" s="10">
        <v>38589</v>
      </c>
      <c r="C501" s="11">
        <v>-1.0378830342404831E-2</v>
      </c>
      <c r="D501" s="11">
        <v>2.5647891660736111E-3</v>
      </c>
      <c r="E501" s="11">
        <v>1.122140783648473E-2</v>
      </c>
      <c r="F501" s="12">
        <v>0</v>
      </c>
    </row>
    <row r="502" spans="2:6" x14ac:dyDescent="0.25">
      <c r="B502" s="10">
        <v>38590</v>
      </c>
      <c r="C502" s="11">
        <v>-8.1784836004330508E-3</v>
      </c>
      <c r="D502" s="11">
        <v>-6.3719490573505011E-3</v>
      </c>
      <c r="E502" s="11">
        <v>-1.305495810618784E-3</v>
      </c>
      <c r="F502" s="12">
        <v>-7.8178767781689196E-4</v>
      </c>
    </row>
    <row r="503" spans="2:6" x14ac:dyDescent="0.25">
      <c r="B503" s="10">
        <v>38593</v>
      </c>
      <c r="C503" s="11">
        <v>4.2761009011844653E-3</v>
      </c>
      <c r="D503" s="11">
        <v>7.9593179161552285E-3</v>
      </c>
      <c r="E503" s="11">
        <v>1.0980408608178839E-2</v>
      </c>
      <c r="F503" s="12">
        <v>3.9105661322369478E-4</v>
      </c>
    </row>
    <row r="504" spans="2:6" x14ac:dyDescent="0.25">
      <c r="B504" s="10">
        <v>38594</v>
      </c>
      <c r="C504" s="11">
        <v>-1.05700019962196E-3</v>
      </c>
      <c r="D504" s="11">
        <v>-3.6909189710974122E-3</v>
      </c>
      <c r="E504" s="11">
        <v>-1.047325864118254E-2</v>
      </c>
      <c r="F504" s="12">
        <v>2.446598415220214E-3</v>
      </c>
    </row>
    <row r="505" spans="2:6" x14ac:dyDescent="0.25">
      <c r="B505" s="10">
        <v>38595</v>
      </c>
      <c r="C505" s="11">
        <v>9.8010185554624485E-3</v>
      </c>
      <c r="D505" s="11">
        <v>1.0484786089798529E-2</v>
      </c>
      <c r="E505" s="11">
        <v>2.0776449816759079E-2</v>
      </c>
      <c r="F505" s="12">
        <v>3.9035626651731099E-3</v>
      </c>
    </row>
    <row r="506" spans="2:6" x14ac:dyDescent="0.25">
      <c r="B506" s="10">
        <v>38596</v>
      </c>
      <c r="C506" s="11">
        <v>5.6349195866896018E-3</v>
      </c>
      <c r="D506" s="11">
        <v>-1.947030735586885E-3</v>
      </c>
      <c r="E506" s="11">
        <v>1.3824726345971429E-2</v>
      </c>
      <c r="F506" s="12">
        <v>1.366586512159262E-3</v>
      </c>
    </row>
    <row r="507" spans="2:6" x14ac:dyDescent="0.25">
      <c r="B507" s="10">
        <v>38597</v>
      </c>
      <c r="C507" s="11">
        <v>-4.3397505633971933E-3</v>
      </c>
      <c r="D507" s="11">
        <v>-3.1797729386375821E-3</v>
      </c>
      <c r="E507" s="11">
        <v>8.8383593693568407E-3</v>
      </c>
      <c r="F507" s="12">
        <v>-4.8830266080246432E-4</v>
      </c>
    </row>
    <row r="508" spans="2:6" x14ac:dyDescent="0.25">
      <c r="B508" s="10">
        <v>38600</v>
      </c>
      <c r="C508" s="11">
        <v>5.7071356820905814E-3</v>
      </c>
      <c r="D508" s="11">
        <v>0</v>
      </c>
      <c r="E508" s="11">
        <v>0</v>
      </c>
      <c r="F508" s="12">
        <v>0</v>
      </c>
    </row>
    <row r="509" spans="2:6" x14ac:dyDescent="0.25">
      <c r="B509" s="10">
        <v>38601</v>
      </c>
      <c r="C509" s="11">
        <v>9.5844469153154588E-3</v>
      </c>
      <c r="D509" s="11">
        <v>1.204539703937013E-2</v>
      </c>
      <c r="E509" s="11">
        <v>1.251565698658519E-2</v>
      </c>
      <c r="F509" s="12">
        <v>-1.948556794442724E-3</v>
      </c>
    </row>
    <row r="510" spans="2:6" x14ac:dyDescent="0.25">
      <c r="B510" s="10">
        <v>38602</v>
      </c>
      <c r="C510" s="11">
        <v>3.0497450703521611E-3</v>
      </c>
      <c r="D510" s="11">
        <v>2.3859047740517609E-3</v>
      </c>
      <c r="E510" s="11">
        <v>1.2362137321699771E-3</v>
      </c>
      <c r="F510" s="12">
        <v>-1.6610966039984909E-3</v>
      </c>
    </row>
    <row r="511" spans="2:6" x14ac:dyDescent="0.25">
      <c r="B511" s="10">
        <v>38603</v>
      </c>
      <c r="C511" s="11">
        <v>-4.5138525707746346E-3</v>
      </c>
      <c r="D511" s="11">
        <v>-2.7623927473702241E-3</v>
      </c>
      <c r="E511" s="11">
        <v>-1.604942883865035E-3</v>
      </c>
      <c r="F511" s="12">
        <v>-9.7107209708013897E-5</v>
      </c>
    </row>
    <row r="512" spans="2:6" x14ac:dyDescent="0.25">
      <c r="B512" s="10">
        <v>38604</v>
      </c>
      <c r="C512" s="11">
        <v>5.7636767875779427E-3</v>
      </c>
      <c r="D512" s="11">
        <v>4.3766616069618181E-3</v>
      </c>
      <c r="E512" s="11">
        <v>1.4714759857198169E-2</v>
      </c>
      <c r="F512" s="12">
        <v>-2.9334498068001041E-4</v>
      </c>
    </row>
    <row r="513" spans="2:6" x14ac:dyDescent="0.25">
      <c r="B513" s="10">
        <v>38607</v>
      </c>
      <c r="C513" s="11">
        <v>3.1090467716987653E-5</v>
      </c>
      <c r="D513" s="11">
        <v>3.3647596777381938E-3</v>
      </c>
      <c r="E513" s="11">
        <v>-1.462422718276235E-3</v>
      </c>
      <c r="F513" s="12">
        <v>-1.3697963294818649E-3</v>
      </c>
    </row>
    <row r="514" spans="2:6" x14ac:dyDescent="0.25">
      <c r="B514" s="10">
        <v>38608</v>
      </c>
      <c r="C514" s="11">
        <v>-8.5510259698429181E-3</v>
      </c>
      <c r="D514" s="11">
        <v>-5.0760149569303303E-3</v>
      </c>
      <c r="E514" s="11">
        <v>-1.1227476639711459E-2</v>
      </c>
      <c r="F514" s="12">
        <v>2.4492314579041001E-3</v>
      </c>
    </row>
    <row r="515" spans="2:6" x14ac:dyDescent="0.25">
      <c r="B515" s="10">
        <v>38609</v>
      </c>
      <c r="C515" s="11">
        <v>3.8217947447225509E-3</v>
      </c>
      <c r="D515" s="11">
        <v>-1.032343588120177E-2</v>
      </c>
      <c r="E515" s="11">
        <v>-3.5795805466976032E-3</v>
      </c>
      <c r="F515" s="12">
        <v>-1.074923476313105E-3</v>
      </c>
    </row>
    <row r="516" spans="2:6" x14ac:dyDescent="0.25">
      <c r="B516" s="10">
        <v>38610</v>
      </c>
      <c r="C516" s="11">
        <v>2.0042726505473669E-3</v>
      </c>
      <c r="D516" s="11">
        <v>-1.4796125609632951E-3</v>
      </c>
      <c r="E516" s="11">
        <v>5.822051506186865E-3</v>
      </c>
      <c r="F516" s="12">
        <v>-2.445947782671154E-3</v>
      </c>
    </row>
    <row r="517" spans="2:6" x14ac:dyDescent="0.25">
      <c r="B517" s="10">
        <v>38611</v>
      </c>
      <c r="C517" s="11">
        <v>6.7196865505221304E-3</v>
      </c>
      <c r="D517" s="11">
        <v>6.6165906197850344E-3</v>
      </c>
      <c r="E517" s="11">
        <v>1.5394183767914351E-2</v>
      </c>
      <c r="F517" s="12">
        <v>-2.2569641049896561E-3</v>
      </c>
    </row>
    <row r="518" spans="2:6" x14ac:dyDescent="0.25">
      <c r="B518" s="10">
        <v>38614</v>
      </c>
      <c r="C518" s="11">
        <v>-8.4489784781138777E-4</v>
      </c>
      <c r="D518" s="11">
        <v>-6.9850196535257147E-3</v>
      </c>
      <c r="E518" s="11">
        <v>-1.455187614807008E-3</v>
      </c>
      <c r="F518" s="12">
        <v>8.8487742546417003E-4</v>
      </c>
    </row>
    <row r="519" spans="2:6" x14ac:dyDescent="0.25">
      <c r="B519" s="10">
        <v>38615</v>
      </c>
      <c r="C519" s="11">
        <v>5.7970445942094884E-3</v>
      </c>
      <c r="D519" s="11">
        <v>-6.4933535222831962E-3</v>
      </c>
      <c r="E519" s="11">
        <v>2.6719436804056862E-3</v>
      </c>
      <c r="F519" s="12">
        <v>-6.8705716096650882E-4</v>
      </c>
    </row>
    <row r="520" spans="2:6" x14ac:dyDescent="0.25">
      <c r="B520" s="10">
        <v>38616</v>
      </c>
      <c r="C520" s="11">
        <v>-1.4064995992943089E-2</v>
      </c>
      <c r="D520" s="11">
        <v>-1.158440252886395E-2</v>
      </c>
      <c r="E520" s="11">
        <v>9.4484232802354295E-3</v>
      </c>
      <c r="F520" s="12">
        <v>2.2609791371335231E-3</v>
      </c>
    </row>
    <row r="521" spans="2:6" x14ac:dyDescent="0.25">
      <c r="B521" s="10">
        <v>38617</v>
      </c>
      <c r="C521" s="11">
        <v>-4.456107569929646E-3</v>
      </c>
      <c r="D521" s="11">
        <v>1.9652797487297309E-3</v>
      </c>
      <c r="E521" s="11">
        <v>-9.9601731217550116E-3</v>
      </c>
      <c r="F521" s="12">
        <v>8.8249286733743659E-4</v>
      </c>
    </row>
    <row r="522" spans="2:6" x14ac:dyDescent="0.25">
      <c r="B522" s="10">
        <v>38618</v>
      </c>
      <c r="C522" s="11">
        <v>6.5308709478166804E-3</v>
      </c>
      <c r="D522" s="11">
        <v>2.8710043252440092E-3</v>
      </c>
      <c r="E522" s="11">
        <v>-8.485036705949689E-4</v>
      </c>
      <c r="F522" s="12">
        <v>-1.763929116242569E-3</v>
      </c>
    </row>
    <row r="523" spans="2:6" x14ac:dyDescent="0.25">
      <c r="B523" s="10">
        <v>38621</v>
      </c>
      <c r="C523" s="11">
        <v>2.0039248335697479E-2</v>
      </c>
      <c r="D523" s="11">
        <v>2.1824383775150839E-3</v>
      </c>
      <c r="E523" s="11">
        <v>8.855968945074455E-3</v>
      </c>
      <c r="F523" s="12">
        <v>-2.4539168472380579E-3</v>
      </c>
    </row>
    <row r="524" spans="2:6" x14ac:dyDescent="0.25">
      <c r="B524" s="10">
        <v>38622</v>
      </c>
      <c r="C524" s="11">
        <v>-4.4056207535251302E-3</v>
      </c>
      <c r="D524" s="11">
        <v>-2.375740836641937E-3</v>
      </c>
      <c r="E524" s="11">
        <v>-6.6133493514588526E-3</v>
      </c>
      <c r="F524" s="12">
        <v>-6.8920551218198955E-4</v>
      </c>
    </row>
    <row r="525" spans="2:6" x14ac:dyDescent="0.25">
      <c r="B525" s="10">
        <v>38623</v>
      </c>
      <c r="C525" s="11">
        <v>1.1619178409952189E-2</v>
      </c>
      <c r="D525" s="11">
        <v>-4.8195517378535341E-4</v>
      </c>
      <c r="E525" s="11">
        <v>1.137805084030075E-2</v>
      </c>
      <c r="F525" s="12">
        <v>2.756571709558564E-3</v>
      </c>
    </row>
    <row r="526" spans="2:6" x14ac:dyDescent="0.25">
      <c r="B526" s="10">
        <v>38624</v>
      </c>
      <c r="C526" s="11">
        <v>-4.5155849623600419E-3</v>
      </c>
      <c r="D526" s="11">
        <v>1.2205762291455089E-2</v>
      </c>
      <c r="E526" s="11">
        <v>1.759444259231846E-2</v>
      </c>
      <c r="F526" s="12">
        <v>-2.2586181431166752E-3</v>
      </c>
    </row>
    <row r="527" spans="2:6" x14ac:dyDescent="0.25">
      <c r="B527" s="10">
        <v>38625</v>
      </c>
      <c r="C527" s="11">
        <v>4.621271862824905E-3</v>
      </c>
      <c r="D527" s="11">
        <v>4.8897221426937856E-3</v>
      </c>
      <c r="E527" s="11">
        <v>-1.646297876111591E-3</v>
      </c>
      <c r="F527" s="12">
        <v>-4.9148584644775895E-4</v>
      </c>
    </row>
    <row r="528" spans="2:6" x14ac:dyDescent="0.25">
      <c r="B528" s="10">
        <v>38628</v>
      </c>
      <c r="C528" s="11">
        <v>4.8956351136804077E-3</v>
      </c>
      <c r="D528" s="11">
        <v>1.738164111103613E-3</v>
      </c>
      <c r="E528" s="11">
        <v>6.3614900786461703E-3</v>
      </c>
      <c r="F528" s="12">
        <v>-3.389520279492908E-3</v>
      </c>
    </row>
    <row r="529" spans="2:6" x14ac:dyDescent="0.25">
      <c r="B529" s="10">
        <v>38629</v>
      </c>
      <c r="C529" s="11">
        <v>5.9924186872197796E-3</v>
      </c>
      <c r="D529" s="11">
        <v>-7.4555075917119851E-3</v>
      </c>
      <c r="E529" s="11">
        <v>-9.365377119420093E-3</v>
      </c>
      <c r="F529" s="12">
        <v>1.3882270002307791E-3</v>
      </c>
    </row>
    <row r="530" spans="2:6" x14ac:dyDescent="0.25">
      <c r="B530" s="10">
        <v>38630</v>
      </c>
      <c r="C530" s="11">
        <v>-1.2070423949031571E-2</v>
      </c>
      <c r="D530" s="11">
        <v>-1.6986428682368101E-2</v>
      </c>
      <c r="E530" s="11">
        <v>-3.0370967343001491E-2</v>
      </c>
      <c r="F530" s="12">
        <v>1.5847255767851289E-3</v>
      </c>
    </row>
    <row r="531" spans="2:6" x14ac:dyDescent="0.25">
      <c r="B531" s="10">
        <v>38631</v>
      </c>
      <c r="C531" s="11">
        <v>-1.245289351801415E-2</v>
      </c>
      <c r="D531" s="11">
        <v>-9.0060680499235435E-3</v>
      </c>
      <c r="E531" s="11">
        <v>-3.4978703485817553E-2</v>
      </c>
      <c r="F531" s="12">
        <v>-6.9291556439610158E-4</v>
      </c>
    </row>
    <row r="532" spans="2:6" x14ac:dyDescent="0.25">
      <c r="B532" s="10">
        <v>38632</v>
      </c>
      <c r="C532" s="11">
        <v>-1.7875340994542019E-3</v>
      </c>
      <c r="D532" s="11">
        <v>3.0085310046679141E-3</v>
      </c>
      <c r="E532" s="11">
        <v>2.4753724937171429E-2</v>
      </c>
      <c r="F532" s="12">
        <v>-9.8807318620253159E-4</v>
      </c>
    </row>
    <row r="533" spans="2:6" x14ac:dyDescent="0.25">
      <c r="B533" s="10">
        <v>38635</v>
      </c>
      <c r="C533" s="11">
        <v>1.640653622084987E-3</v>
      </c>
      <c r="D533" s="11">
        <v>-5.46806766678265E-3</v>
      </c>
      <c r="E533" s="11">
        <v>-3.3274102228523228E-3</v>
      </c>
      <c r="F533" s="12">
        <v>1.2864627449402639E-3</v>
      </c>
    </row>
    <row r="534" spans="2:6" x14ac:dyDescent="0.25">
      <c r="B534" s="10">
        <v>38636</v>
      </c>
      <c r="C534" s="11">
        <v>2.9672194690759661E-3</v>
      </c>
      <c r="D534" s="11">
        <v>-8.5764890685612327E-3</v>
      </c>
      <c r="E534" s="11">
        <v>4.3275977826169321E-3</v>
      </c>
      <c r="F534" s="12">
        <v>-2.9660667776689742E-3</v>
      </c>
    </row>
    <row r="535" spans="2:6" x14ac:dyDescent="0.25">
      <c r="B535" s="10">
        <v>38637</v>
      </c>
      <c r="C535" s="11">
        <v>-7.6116055977063501E-3</v>
      </c>
      <c r="D535" s="11">
        <v>-1.146001202289681E-2</v>
      </c>
      <c r="E535" s="11">
        <v>-3.0657638103357421E-2</v>
      </c>
      <c r="F535" s="12">
        <v>-3.9712243185219259E-4</v>
      </c>
    </row>
    <row r="536" spans="2:6" x14ac:dyDescent="0.25">
      <c r="B536" s="10">
        <v>38638</v>
      </c>
      <c r="C536" s="11">
        <v>-9.9489316437582076E-3</v>
      </c>
      <c r="D536" s="11">
        <v>4.7853466015184143E-3</v>
      </c>
      <c r="E536" s="11">
        <v>-6.2232786043409094E-3</v>
      </c>
      <c r="F536" s="12">
        <v>-2.5795123983328731E-3</v>
      </c>
    </row>
    <row r="537" spans="2:6" x14ac:dyDescent="0.25">
      <c r="B537" s="10">
        <v>38639</v>
      </c>
      <c r="C537" s="11">
        <v>2.6844857564742859E-3</v>
      </c>
      <c r="D537" s="11">
        <v>8.60196152532966E-3</v>
      </c>
      <c r="E537" s="11">
        <v>-3.8343924977387589E-3</v>
      </c>
      <c r="F537" s="12">
        <v>-2.9815305411551313E-4</v>
      </c>
    </row>
    <row r="538" spans="2:6" x14ac:dyDescent="0.25">
      <c r="B538" s="10">
        <v>38642</v>
      </c>
      <c r="C538" s="11">
        <v>1.5796235963954079E-3</v>
      </c>
      <c r="D538" s="11">
        <v>2.6491142109339449E-3</v>
      </c>
      <c r="E538" s="11">
        <v>1.10341004782879E-2</v>
      </c>
      <c r="F538" s="12">
        <v>1.5924778014142489E-3</v>
      </c>
    </row>
    <row r="539" spans="2:6" x14ac:dyDescent="0.25">
      <c r="B539" s="10">
        <v>38643</v>
      </c>
      <c r="C539" s="11">
        <v>-6.2527314300282466E-3</v>
      </c>
      <c r="D539" s="11">
        <v>-6.9072349373798803E-3</v>
      </c>
      <c r="E539" s="11">
        <v>-2.5381287040407319E-2</v>
      </c>
      <c r="F539" s="12">
        <v>-3.979371882326665E-4</v>
      </c>
    </row>
    <row r="540" spans="2:6" x14ac:dyDescent="0.25">
      <c r="B540" s="10">
        <v>38644</v>
      </c>
      <c r="C540" s="11">
        <v>-1.928885673428804E-2</v>
      </c>
      <c r="D540" s="11">
        <v>1.714007307119414E-2</v>
      </c>
      <c r="E540" s="11">
        <v>1.953156315412841E-2</v>
      </c>
      <c r="F540" s="12">
        <v>1.7888330070459091E-3</v>
      </c>
    </row>
    <row r="541" spans="2:6" x14ac:dyDescent="0.25">
      <c r="B541" s="10">
        <v>38645</v>
      </c>
      <c r="C541" s="11">
        <v>3.5588554877890029E-3</v>
      </c>
      <c r="D541" s="11">
        <v>-1.1060367495127951E-2</v>
      </c>
      <c r="E541" s="11">
        <v>-4.0230116771352908E-2</v>
      </c>
      <c r="F541" s="12">
        <v>1.9826027865765819E-4</v>
      </c>
    </row>
    <row r="542" spans="2:6" x14ac:dyDescent="0.25">
      <c r="B542" s="10">
        <v>38646</v>
      </c>
      <c r="C542" s="11">
        <v>-5.4980654069496371E-3</v>
      </c>
      <c r="D542" s="11">
        <v>6.817747984028788E-3</v>
      </c>
      <c r="E542" s="11">
        <v>2.6613826062567011E-2</v>
      </c>
      <c r="F542" s="12">
        <v>2.3806678023752248E-3</v>
      </c>
    </row>
    <row r="543" spans="2:6" x14ac:dyDescent="0.25">
      <c r="B543" s="10">
        <v>38649</v>
      </c>
      <c r="C543" s="11">
        <v>1.269894448312936E-2</v>
      </c>
      <c r="D543" s="11">
        <v>1.6146362671496831E-2</v>
      </c>
      <c r="E543" s="11">
        <v>2.696066241167339E-2</v>
      </c>
      <c r="F543" s="12">
        <v>-2.0778496500833969E-3</v>
      </c>
    </row>
    <row r="544" spans="2:6" x14ac:dyDescent="0.25">
      <c r="B544" s="10">
        <v>38650</v>
      </c>
      <c r="C544" s="11">
        <v>-5.6490612227320103E-3</v>
      </c>
      <c r="D544" s="11">
        <v>-3.0154250188081382E-3</v>
      </c>
      <c r="E544" s="11">
        <v>-1.968967829827295E-2</v>
      </c>
      <c r="F544" s="12">
        <v>-2.9747326595155328E-3</v>
      </c>
    </row>
    <row r="545" spans="2:6" x14ac:dyDescent="0.25">
      <c r="B545" s="10">
        <v>38651</v>
      </c>
      <c r="C545" s="11">
        <v>3.5728896586311181E-3</v>
      </c>
      <c r="D545" s="11">
        <v>-4.4560916643355819E-3</v>
      </c>
      <c r="E545" s="11">
        <v>3.6047387409317011E-3</v>
      </c>
      <c r="F545" s="12">
        <v>-3.9777350222180976E-3</v>
      </c>
    </row>
    <row r="546" spans="2:6" x14ac:dyDescent="0.25">
      <c r="B546" s="10">
        <v>38652</v>
      </c>
      <c r="C546" s="11">
        <v>-1.7288742875290031E-2</v>
      </c>
      <c r="D546" s="11">
        <v>-1.7256726931149879E-2</v>
      </c>
      <c r="E546" s="11">
        <v>-2.3733120231199219E-2</v>
      </c>
      <c r="F546" s="12">
        <v>2.2963481461233388E-3</v>
      </c>
    </row>
    <row r="547" spans="2:6" x14ac:dyDescent="0.25">
      <c r="B547" s="10">
        <v>38653</v>
      </c>
      <c r="C547" s="11">
        <v>-2.236918317913061E-3</v>
      </c>
      <c r="D547" s="11">
        <v>1.263189124900066E-2</v>
      </c>
      <c r="E547" s="11">
        <v>2.6281585551722889E-2</v>
      </c>
      <c r="F547" s="12">
        <v>-1.594453661696638E-3</v>
      </c>
    </row>
    <row r="548" spans="2:6" x14ac:dyDescent="0.25">
      <c r="B548" s="10">
        <v>38656</v>
      </c>
      <c r="C548" s="11">
        <v>2.5363436737326769E-2</v>
      </c>
      <c r="D548" s="11">
        <v>1.4555939920664949E-2</v>
      </c>
      <c r="E548" s="11">
        <v>1.7925573390000778E-2</v>
      </c>
      <c r="F548" s="12">
        <v>-9.9377903019060021E-5</v>
      </c>
    </row>
    <row r="549" spans="2:6" x14ac:dyDescent="0.25">
      <c r="B549" s="10">
        <v>38657</v>
      </c>
      <c r="C549" s="11">
        <v>-3.8323326931433138E-4</v>
      </c>
      <c r="D549" s="11">
        <v>-2.9476960128611558E-3</v>
      </c>
      <c r="E549" s="11">
        <v>1.7610125122639039E-2</v>
      </c>
      <c r="F549" s="12">
        <v>3.4003370201940442E-4</v>
      </c>
    </row>
    <row r="550" spans="2:6" x14ac:dyDescent="0.25">
      <c r="B550" s="10">
        <v>38658</v>
      </c>
      <c r="C550" s="11">
        <v>-1.1500304766334239E-3</v>
      </c>
      <c r="D550" s="11">
        <v>1.431376224153214E-2</v>
      </c>
      <c r="E550" s="11">
        <v>1.545127029369131E-2</v>
      </c>
      <c r="F550" s="12">
        <v>-9.006309413255309E-4</v>
      </c>
    </row>
    <row r="551" spans="2:6" x14ac:dyDescent="0.25">
      <c r="B551" s="10">
        <v>38659</v>
      </c>
      <c r="C551" s="11">
        <v>1.633766071427201E-2</v>
      </c>
      <c r="D551" s="11">
        <v>7.4195949627773317E-3</v>
      </c>
      <c r="E551" s="11">
        <v>1.0955355863291329E-3</v>
      </c>
      <c r="F551" s="12">
        <v>-3.4076814060333138E-3</v>
      </c>
    </row>
    <row r="552" spans="2:6" x14ac:dyDescent="0.25">
      <c r="B552" s="10">
        <v>38660</v>
      </c>
      <c r="C552" s="11">
        <v>-7.3740769795505035E-4</v>
      </c>
      <c r="D552" s="11">
        <v>4.2634366233094134E-3</v>
      </c>
      <c r="E552" s="11">
        <v>-2.0671511298071539E-3</v>
      </c>
      <c r="F552" s="12">
        <v>1.005617845145856E-3</v>
      </c>
    </row>
    <row r="553" spans="2:6" x14ac:dyDescent="0.25">
      <c r="B553" s="10">
        <v>38663</v>
      </c>
      <c r="C553" s="11">
        <v>1.10025269885905E-3</v>
      </c>
      <c r="D553" s="11">
        <v>4.0610016784858871E-3</v>
      </c>
      <c r="E553" s="11">
        <v>7.309627711595823E-4</v>
      </c>
      <c r="F553" s="12">
        <v>1.0004662303408911E-4</v>
      </c>
    </row>
    <row r="554" spans="2:6" x14ac:dyDescent="0.25">
      <c r="B554" s="10">
        <v>38664</v>
      </c>
      <c r="C554" s="11">
        <v>-6.6135594231075956E-6</v>
      </c>
      <c r="D554" s="11">
        <v>-2.8325262150458159E-3</v>
      </c>
      <c r="E554" s="11">
        <v>-9.3755889806009796E-3</v>
      </c>
      <c r="F554" s="12">
        <v>3.4157745463845308E-3</v>
      </c>
    </row>
    <row r="555" spans="2:6" x14ac:dyDescent="0.25">
      <c r="B555" s="10">
        <v>38665</v>
      </c>
      <c r="C555" s="11">
        <v>-5.1936300376411726E-3</v>
      </c>
      <c r="D555" s="11">
        <v>1.721855242542869E-3</v>
      </c>
      <c r="E555" s="11">
        <v>1.4995190503028111E-2</v>
      </c>
      <c r="F555" s="12">
        <v>-2.6022340898602669E-3</v>
      </c>
    </row>
    <row r="556" spans="2:6" x14ac:dyDescent="0.25">
      <c r="B556" s="10">
        <v>38666</v>
      </c>
      <c r="C556" s="11">
        <v>-1.629337047277524E-4</v>
      </c>
      <c r="D556" s="11">
        <v>9.591771563168372E-3</v>
      </c>
      <c r="E556" s="11">
        <v>1.574552860252876E-3</v>
      </c>
      <c r="F556" s="12">
        <v>3.51211335394308E-3</v>
      </c>
    </row>
    <row r="557" spans="2:6" x14ac:dyDescent="0.25">
      <c r="B557" s="10">
        <v>38667</v>
      </c>
      <c r="C557" s="11">
        <v>1.2722454375488249E-2</v>
      </c>
      <c r="D557" s="11">
        <v>2.6358137018966938E-3</v>
      </c>
      <c r="E557" s="11">
        <v>2.1759197997948121E-3</v>
      </c>
      <c r="F557" s="12">
        <v>1.0002590343940469E-3</v>
      </c>
    </row>
    <row r="558" spans="2:6" x14ac:dyDescent="0.25">
      <c r="B558" s="10">
        <v>38670</v>
      </c>
      <c r="C558" s="11">
        <v>2.6363907601683061E-3</v>
      </c>
      <c r="D558" s="11">
        <v>-6.9014313542026251E-4</v>
      </c>
      <c r="E558" s="11">
        <v>-2.6537885398503209E-3</v>
      </c>
      <c r="F558" s="12">
        <v>-3.3971065843816368E-3</v>
      </c>
    </row>
    <row r="559" spans="2:6" x14ac:dyDescent="0.25">
      <c r="B559" s="10">
        <v>38671</v>
      </c>
      <c r="C559" s="11">
        <v>-1.1652964726781569E-3</v>
      </c>
      <c r="D559" s="11">
        <v>-6.4562853553004063E-3</v>
      </c>
      <c r="E559" s="11">
        <v>-5.6854251800535494E-3</v>
      </c>
      <c r="F559" s="12">
        <v>1.403137369040852E-3</v>
      </c>
    </row>
    <row r="560" spans="2:6" x14ac:dyDescent="0.25">
      <c r="B560" s="10">
        <v>38672</v>
      </c>
      <c r="C560" s="11">
        <v>-6.8278661717164901E-3</v>
      </c>
      <c r="D560" s="11">
        <v>5.4416227423659258E-4</v>
      </c>
      <c r="E560" s="11">
        <v>8.5156860194730566E-3</v>
      </c>
      <c r="F560" s="12">
        <v>2.3035948940044459E-3</v>
      </c>
    </row>
    <row r="561" spans="2:6" x14ac:dyDescent="0.25">
      <c r="B561" s="10">
        <v>38673</v>
      </c>
      <c r="C561" s="11">
        <v>2.4490192560375772E-3</v>
      </c>
      <c r="D561" s="11">
        <v>1.486794838648331E-2</v>
      </c>
      <c r="E561" s="11">
        <v>1.4716839772233479E-2</v>
      </c>
      <c r="F561" s="12">
        <v>2.9915328279006559E-4</v>
      </c>
    </row>
    <row r="562" spans="2:6" x14ac:dyDescent="0.25">
      <c r="B562" s="10">
        <v>38674</v>
      </c>
      <c r="C562" s="11">
        <v>7.3067628091536552E-3</v>
      </c>
      <c r="D562" s="11">
        <v>2.9769090810736198E-3</v>
      </c>
      <c r="E562" s="11">
        <v>2.7337903957185268E-3</v>
      </c>
      <c r="F562" s="12">
        <v>-3.9851102184851328E-4</v>
      </c>
    </row>
    <row r="563" spans="2:6" x14ac:dyDescent="0.25">
      <c r="B563" s="10">
        <v>38677</v>
      </c>
      <c r="C563" s="11">
        <v>6.6172915926092646E-3</v>
      </c>
      <c r="D563" s="11">
        <v>6.5556327674864967E-3</v>
      </c>
      <c r="E563" s="11">
        <v>5.9303261121068651E-4</v>
      </c>
      <c r="F563" s="12">
        <v>3.195355835279523E-3</v>
      </c>
    </row>
    <row r="564" spans="2:6" x14ac:dyDescent="0.25">
      <c r="B564" s="10">
        <v>38678</v>
      </c>
      <c r="C564" s="11">
        <v>-1.214427143207852E-3</v>
      </c>
      <c r="D564" s="11">
        <v>5.3041425067632542E-3</v>
      </c>
      <c r="E564" s="11">
        <v>-4.7385559121704279E-4</v>
      </c>
      <c r="F564" s="12">
        <v>2.5887898901655331E-3</v>
      </c>
    </row>
    <row r="565" spans="2:6" x14ac:dyDescent="0.25">
      <c r="B565" s="10">
        <v>38679</v>
      </c>
      <c r="C565" s="11">
        <v>6.0774935860463666E-3</v>
      </c>
      <c r="D565" s="11">
        <v>2.848791116313087E-3</v>
      </c>
      <c r="E565" s="11">
        <v>1.054988758943542E-2</v>
      </c>
      <c r="F565" s="12">
        <v>-6.9448046066145075E-4</v>
      </c>
    </row>
    <row r="566" spans="2:6" x14ac:dyDescent="0.25">
      <c r="B566" s="10">
        <v>38680</v>
      </c>
      <c r="C566" s="11">
        <v>-4.7324181823094058E-3</v>
      </c>
      <c r="D566" s="11">
        <v>0</v>
      </c>
      <c r="E566" s="11">
        <v>0</v>
      </c>
      <c r="F566" s="12">
        <v>0</v>
      </c>
    </row>
    <row r="567" spans="2:6" x14ac:dyDescent="0.25">
      <c r="B567" s="10">
        <v>38681</v>
      </c>
      <c r="C567" s="11">
        <v>2.9737547382073788E-3</v>
      </c>
      <c r="D567" s="11">
        <v>1.340732804299583E-3</v>
      </c>
      <c r="E567" s="11">
        <v>-7.0400332585818237E-4</v>
      </c>
      <c r="F567" s="12">
        <v>8.9479733717290344E-4</v>
      </c>
    </row>
    <row r="568" spans="2:6" x14ac:dyDescent="0.25">
      <c r="B568" s="10">
        <v>38684</v>
      </c>
      <c r="C568" s="11">
        <v>-5.4711512672283016E-3</v>
      </c>
      <c r="D568" s="11">
        <v>-1.0446216532897011E-2</v>
      </c>
      <c r="E568" s="11">
        <v>-6.3386510302355648E-3</v>
      </c>
      <c r="F568" s="12">
        <v>-1.39076634565205E-3</v>
      </c>
    </row>
    <row r="569" spans="2:6" x14ac:dyDescent="0.25">
      <c r="B569" s="10">
        <v>38685</v>
      </c>
      <c r="C569" s="11">
        <v>2.9331174725073521E-3</v>
      </c>
      <c r="D569" s="11">
        <v>-2.9741203559350282E-3</v>
      </c>
      <c r="E569" s="11">
        <v>-8.8599444508546954E-3</v>
      </c>
      <c r="F569" s="12">
        <v>-1.392415596176644E-3</v>
      </c>
    </row>
    <row r="570" spans="2:6" x14ac:dyDescent="0.25">
      <c r="B570" s="10">
        <v>38686</v>
      </c>
      <c r="C570" s="11">
        <v>-4.646127427304414E-3</v>
      </c>
      <c r="D570" s="11">
        <v>4.9315595756382891E-5</v>
      </c>
      <c r="E570" s="11">
        <v>2.3836056328014892E-3</v>
      </c>
      <c r="F570" s="12">
        <v>-2.090779483152394E-3</v>
      </c>
    </row>
    <row r="571" spans="2:6" x14ac:dyDescent="0.25">
      <c r="B571" s="10">
        <v>38687</v>
      </c>
      <c r="C571" s="11">
        <v>1.511793386740479E-2</v>
      </c>
      <c r="D571" s="11">
        <v>1.5384066993299861E-2</v>
      </c>
      <c r="E571" s="11">
        <v>2.6159179754638551E-2</v>
      </c>
      <c r="F571" s="12">
        <v>-1.412145490462424E-3</v>
      </c>
    </row>
    <row r="572" spans="2:6" x14ac:dyDescent="0.25">
      <c r="B572" s="10">
        <v>38688</v>
      </c>
      <c r="C572" s="11">
        <v>5.616362328562996E-3</v>
      </c>
      <c r="D572" s="11">
        <v>2.7347730986886361E-3</v>
      </c>
      <c r="E572" s="11">
        <v>-1.1586592091832331E-3</v>
      </c>
      <c r="F572" s="12">
        <v>0</v>
      </c>
    </row>
    <row r="573" spans="2:6" x14ac:dyDescent="0.25">
      <c r="B573" s="10">
        <v>38691</v>
      </c>
      <c r="C573" s="11">
        <v>-2.5651390750670582E-3</v>
      </c>
      <c r="D573" s="11">
        <v>-6.9193416815188646E-3</v>
      </c>
      <c r="E573" s="11">
        <v>8.1209333240932491E-3</v>
      </c>
      <c r="F573" s="12">
        <v>5.012772596610926E-4</v>
      </c>
    </row>
    <row r="574" spans="2:6" x14ac:dyDescent="0.25">
      <c r="B574" s="10">
        <v>38692</v>
      </c>
      <c r="C574" s="11">
        <v>5.7327011542889217E-3</v>
      </c>
      <c r="D574" s="11">
        <v>1.3820260696832949E-3</v>
      </c>
      <c r="E574" s="11">
        <v>9.2058727956996211E-3</v>
      </c>
      <c r="F574" s="12">
        <v>1.705121287180589E-3</v>
      </c>
    </row>
    <row r="575" spans="2:6" x14ac:dyDescent="0.25">
      <c r="B575" s="10">
        <v>38693</v>
      </c>
      <c r="C575" s="11">
        <v>-3.5534329285620281E-3</v>
      </c>
      <c r="D575" s="11">
        <v>-3.8703798555367319E-3</v>
      </c>
      <c r="E575" s="11">
        <v>-9.4639664454490013E-3</v>
      </c>
      <c r="F575" s="12">
        <v>-1.3017773241091879E-3</v>
      </c>
    </row>
    <row r="576" spans="2:6" x14ac:dyDescent="0.25">
      <c r="B576" s="10">
        <v>38694</v>
      </c>
      <c r="C576" s="11">
        <v>2.0062089910515279E-3</v>
      </c>
      <c r="D576" s="11">
        <v>-2.4644867491964151E-3</v>
      </c>
      <c r="E576" s="11">
        <v>-7.4825680138086437E-3</v>
      </c>
      <c r="F576" s="12">
        <v>5.1110021753693058E-3</v>
      </c>
    </row>
    <row r="577" spans="2:6" x14ac:dyDescent="0.25">
      <c r="B577" s="10">
        <v>38695</v>
      </c>
      <c r="C577" s="11">
        <v>-1.910180628077129E-3</v>
      </c>
      <c r="D577" s="11">
        <v>4.571645927294421E-3</v>
      </c>
      <c r="E577" s="11">
        <v>1.020679191847673E-2</v>
      </c>
      <c r="F577" s="12">
        <v>-3.3907507841636209E-3</v>
      </c>
    </row>
    <row r="578" spans="2:6" x14ac:dyDescent="0.25">
      <c r="B578" s="10">
        <v>38698</v>
      </c>
      <c r="C578" s="11">
        <v>2.600320058731898E-3</v>
      </c>
      <c r="D578" s="11">
        <v>1.86994932475204E-3</v>
      </c>
      <c r="E578" s="11">
        <v>5.7404826074409776E-3</v>
      </c>
      <c r="F578" s="12">
        <v>-2.1003080360479931E-3</v>
      </c>
    </row>
    <row r="579" spans="2:6" x14ac:dyDescent="0.25">
      <c r="B579" s="10">
        <v>38699</v>
      </c>
      <c r="C579" s="11">
        <v>4.3375681908182076E-3</v>
      </c>
      <c r="D579" s="11">
        <v>1.791304060501542E-3</v>
      </c>
      <c r="E579" s="11">
        <v>1.312763091194857E-2</v>
      </c>
      <c r="F579" s="12">
        <v>3.8090553100749158E-3</v>
      </c>
    </row>
    <row r="580" spans="2:6" x14ac:dyDescent="0.25">
      <c r="B580" s="10">
        <v>38700</v>
      </c>
      <c r="C580" s="11">
        <v>-3.9523170992177281E-3</v>
      </c>
      <c r="D580" s="11">
        <v>-1.063978856236214E-3</v>
      </c>
      <c r="E580" s="11">
        <v>-6.648021104342261E-3</v>
      </c>
      <c r="F580" s="12">
        <v>2.6965410485264569E-3</v>
      </c>
    </row>
    <row r="581" spans="2:6" x14ac:dyDescent="0.25">
      <c r="B581" s="10">
        <v>38701</v>
      </c>
      <c r="C581" s="11">
        <v>-3.6577877403110032E-4</v>
      </c>
      <c r="D581" s="11">
        <v>-8.6635448843164209E-4</v>
      </c>
      <c r="E581" s="11">
        <v>-4.0832085048807532E-3</v>
      </c>
      <c r="F581" s="12">
        <v>-9.9520640216199663E-4</v>
      </c>
    </row>
    <row r="582" spans="2:6" x14ac:dyDescent="0.25">
      <c r="B582" s="10">
        <v>38702</v>
      </c>
      <c r="C582" s="11">
        <v>6.6914362968806262E-3</v>
      </c>
      <c r="D582" s="11">
        <v>-3.6051466919523318E-3</v>
      </c>
      <c r="E582" s="11">
        <v>-3.416889411913759E-3</v>
      </c>
      <c r="F582" s="12">
        <v>-1.010062840851589E-4</v>
      </c>
    </row>
    <row r="583" spans="2:6" x14ac:dyDescent="0.25">
      <c r="B583" s="10">
        <v>38705</v>
      </c>
      <c r="C583" s="11">
        <v>-2.0300723473403171E-3</v>
      </c>
      <c r="D583" s="11">
        <v>-1.3203220668885129E-2</v>
      </c>
      <c r="E583" s="11">
        <v>-2.2857363830548478E-3</v>
      </c>
      <c r="F583" s="12">
        <v>7.9915105916428253E-4</v>
      </c>
    </row>
    <row r="584" spans="2:6" x14ac:dyDescent="0.25">
      <c r="B584" s="10">
        <v>38706</v>
      </c>
      <c r="C584" s="11">
        <v>1.836075503534929E-3</v>
      </c>
      <c r="D584" s="11">
        <v>-1.4399721100133431E-4</v>
      </c>
      <c r="E584" s="11">
        <v>8.5910985901536119E-3</v>
      </c>
      <c r="F584" s="12">
        <v>2.9792579752396803E-4</v>
      </c>
    </row>
    <row r="585" spans="2:6" x14ac:dyDescent="0.25">
      <c r="B585" s="10">
        <v>38707</v>
      </c>
      <c r="C585" s="11">
        <v>1.0402973114467031E-2</v>
      </c>
      <c r="D585" s="11">
        <v>4.157625722945868E-3</v>
      </c>
      <c r="E585" s="11">
        <v>1.624042400032644E-2</v>
      </c>
      <c r="F585" s="12">
        <v>0</v>
      </c>
    </row>
    <row r="586" spans="2:6" x14ac:dyDescent="0.25">
      <c r="B586" s="10">
        <v>38708</v>
      </c>
      <c r="C586" s="11">
        <v>-9.4729894453249308E-5</v>
      </c>
      <c r="D586" s="11">
        <v>6.6453127757188923E-3</v>
      </c>
      <c r="E586" s="11">
        <v>2.2367180611526649E-4</v>
      </c>
      <c r="F586" s="12">
        <v>2.192296096260371E-3</v>
      </c>
    </row>
    <row r="587" spans="2:6" x14ac:dyDescent="0.25">
      <c r="B587" s="10">
        <v>38709</v>
      </c>
      <c r="C587" s="11">
        <v>1.2163977569288329E-3</v>
      </c>
      <c r="D587" s="11">
        <v>1.304226439183598E-3</v>
      </c>
      <c r="E587" s="11">
        <v>5.9651964597795537E-3</v>
      </c>
      <c r="F587" s="12">
        <v>2.5837955821756959E-3</v>
      </c>
    </row>
    <row r="588" spans="2:6" x14ac:dyDescent="0.25">
      <c r="B588" s="10">
        <v>38712</v>
      </c>
      <c r="C588" s="11">
        <v>0</v>
      </c>
      <c r="D588" s="11">
        <v>0</v>
      </c>
      <c r="E588" s="11">
        <v>0</v>
      </c>
      <c r="F588" s="12">
        <v>0</v>
      </c>
    </row>
    <row r="589" spans="2:6" x14ac:dyDescent="0.25">
      <c r="B589" s="10">
        <v>38713</v>
      </c>
      <c r="C589" s="11">
        <v>2.4464657303908681E-3</v>
      </c>
      <c r="D589" s="11">
        <v>-1.001592858575517E-2</v>
      </c>
      <c r="E589" s="11">
        <v>-1.111837137318916E-2</v>
      </c>
      <c r="F589" s="12">
        <v>2.576922508258805E-3</v>
      </c>
    </row>
    <row r="590" spans="2:6" x14ac:dyDescent="0.25">
      <c r="B590" s="10">
        <v>38714</v>
      </c>
      <c r="C590" s="11">
        <v>-2.610340827769897E-3</v>
      </c>
      <c r="D590" s="11">
        <v>9.2058832138830482E-4</v>
      </c>
      <c r="E590" s="11">
        <v>2.7252611026988842E-3</v>
      </c>
      <c r="F590" s="12">
        <v>-3.5332172217588109E-3</v>
      </c>
    </row>
    <row r="591" spans="2:6" x14ac:dyDescent="0.25">
      <c r="B591" s="10">
        <v>38715</v>
      </c>
      <c r="C591" s="11">
        <v>3.363513738641855E-3</v>
      </c>
      <c r="D591" s="11">
        <v>-4.8363928953930602E-3</v>
      </c>
      <c r="E591" s="11">
        <v>1.1370385420894639E-4</v>
      </c>
      <c r="F591" s="12">
        <v>6.9665161806709008E-4</v>
      </c>
    </row>
    <row r="592" spans="2:6" x14ac:dyDescent="0.25">
      <c r="B592" s="10">
        <v>38716</v>
      </c>
      <c r="C592" s="11">
        <v>-1.208905079007472E-2</v>
      </c>
      <c r="D592" s="11">
        <v>-5.7885113151241452E-3</v>
      </c>
      <c r="E592" s="11">
        <v>-5.6640351058834248E-4</v>
      </c>
      <c r="F592" s="12">
        <v>1.1950717632485119E-3</v>
      </c>
    </row>
    <row r="593" spans="2:6" x14ac:dyDescent="0.25">
      <c r="B593" s="10">
        <v>38719</v>
      </c>
      <c r="C593" s="11">
        <v>8.4173924857646742E-3</v>
      </c>
      <c r="D593" s="11">
        <v>0</v>
      </c>
      <c r="E593" s="11">
        <v>0</v>
      </c>
      <c r="F593" s="12">
        <v>0</v>
      </c>
    </row>
    <row r="594" spans="2:6" x14ac:dyDescent="0.25">
      <c r="B594" s="10">
        <v>38720</v>
      </c>
      <c r="C594" s="11">
        <v>4.6394174783601638E-3</v>
      </c>
      <c r="D594" s="11">
        <v>1.7421472024050422E-2</v>
      </c>
      <c r="E594" s="11">
        <v>3.7393653643274398E-2</v>
      </c>
      <c r="F594" s="12">
        <v>4.9652560525026423E-4</v>
      </c>
    </row>
    <row r="595" spans="2:6" x14ac:dyDescent="0.25">
      <c r="B595" s="10">
        <v>38721</v>
      </c>
      <c r="C595" s="11">
        <v>1.2882624443500751E-2</v>
      </c>
      <c r="D595" s="11">
        <v>8.788884090382032E-3</v>
      </c>
      <c r="E595" s="11">
        <v>9.0660346119659785E-3</v>
      </c>
      <c r="F595" s="12">
        <v>2.3851785556605609E-3</v>
      </c>
    </row>
    <row r="596" spans="2:6" x14ac:dyDescent="0.25">
      <c r="B596" s="10">
        <v>38722</v>
      </c>
      <c r="C596" s="11">
        <v>-7.0893078201672566E-4</v>
      </c>
      <c r="D596" s="11">
        <v>5.9246271113386761E-3</v>
      </c>
      <c r="E596" s="11">
        <v>5.0878731275005862E-3</v>
      </c>
      <c r="F596" s="12">
        <v>0</v>
      </c>
    </row>
    <row r="597" spans="2:6" x14ac:dyDescent="0.25">
      <c r="B597" s="10">
        <v>38723</v>
      </c>
      <c r="C597" s="11">
        <v>6.6307058668604313E-3</v>
      </c>
      <c r="D597" s="11">
        <v>1.2626982884519361E-2</v>
      </c>
      <c r="E597" s="11">
        <v>2.0893752002860921E-2</v>
      </c>
      <c r="F597" s="12">
        <v>-2.2805972060887521E-3</v>
      </c>
    </row>
    <row r="598" spans="2:6" x14ac:dyDescent="0.25">
      <c r="B598" s="10">
        <v>38726</v>
      </c>
      <c r="C598" s="11">
        <v>1.6313328263068969E-3</v>
      </c>
      <c r="D598" s="11">
        <v>5.668680682181515E-3</v>
      </c>
      <c r="E598" s="11">
        <v>9.8113065404130673E-3</v>
      </c>
      <c r="F598" s="12">
        <v>1.0925903262679611E-3</v>
      </c>
    </row>
    <row r="599" spans="2:6" x14ac:dyDescent="0.25">
      <c r="B599" s="10">
        <v>38727</v>
      </c>
      <c r="C599" s="11">
        <v>-2.6993693225204618E-3</v>
      </c>
      <c r="D599" s="11">
        <v>7.0303791982473385E-4</v>
      </c>
      <c r="E599" s="11">
        <v>-1.201392280826186E-2</v>
      </c>
      <c r="F599" s="12">
        <v>-1.983537274656944E-3</v>
      </c>
    </row>
    <row r="600" spans="2:6" x14ac:dyDescent="0.25">
      <c r="B600" s="10">
        <v>38728</v>
      </c>
      <c r="C600" s="11">
        <v>5.8742222864525129E-3</v>
      </c>
      <c r="D600" s="11">
        <v>4.7579811134874639E-3</v>
      </c>
      <c r="E600" s="11">
        <v>1.1736949837601211E-2</v>
      </c>
      <c r="F600" s="12">
        <v>-6.9704189410946249E-4</v>
      </c>
    </row>
    <row r="601" spans="2:6" x14ac:dyDescent="0.25">
      <c r="B601" s="10">
        <v>38729</v>
      </c>
      <c r="C601" s="11">
        <v>-5.1119619510320291E-5</v>
      </c>
      <c r="D601" s="11">
        <v>-6.2925354040855863E-3</v>
      </c>
      <c r="E601" s="11">
        <v>-1.390032651930995E-2</v>
      </c>
      <c r="F601" s="12">
        <v>2.5873899491379859E-3</v>
      </c>
    </row>
    <row r="602" spans="2:6" x14ac:dyDescent="0.25">
      <c r="B602" s="10">
        <v>38730</v>
      </c>
      <c r="C602" s="11">
        <v>-8.1203473276452165E-3</v>
      </c>
      <c r="D602" s="11">
        <v>1.5111977222015399E-4</v>
      </c>
      <c r="E602" s="11">
        <v>1.059802515115837E-3</v>
      </c>
      <c r="F602" s="12">
        <v>2.7794208151836748E-3</v>
      </c>
    </row>
    <row r="603" spans="2:6" x14ac:dyDescent="0.25">
      <c r="B603" s="10">
        <v>38733</v>
      </c>
      <c r="C603" s="11">
        <v>1.1462786211033919E-3</v>
      </c>
      <c r="D603" s="11">
        <v>0</v>
      </c>
      <c r="E603" s="11">
        <v>0</v>
      </c>
      <c r="F603" s="12">
        <v>0</v>
      </c>
    </row>
    <row r="604" spans="2:6" x14ac:dyDescent="0.25">
      <c r="B604" s="10">
        <v>38734</v>
      </c>
      <c r="C604" s="11">
        <v>-1.008006618622392E-2</v>
      </c>
      <c r="D604" s="11">
        <v>-6.1932885985243047E-3</v>
      </c>
      <c r="E604" s="11">
        <v>-1.746959831867578E-2</v>
      </c>
      <c r="F604" s="12">
        <v>4.9521590880741151E-4</v>
      </c>
    </row>
    <row r="605" spans="2:6" x14ac:dyDescent="0.25">
      <c r="B605" s="10">
        <v>38735</v>
      </c>
      <c r="C605" s="11">
        <v>-7.2912983545087018E-3</v>
      </c>
      <c r="D605" s="11">
        <v>-1.0010053205013031E-2</v>
      </c>
      <c r="E605" s="11">
        <v>-5.3903085226725267E-4</v>
      </c>
      <c r="F605" s="12">
        <v>1.186367581216929E-3</v>
      </c>
    </row>
    <row r="606" spans="2:6" x14ac:dyDescent="0.25">
      <c r="B606" s="10">
        <v>38736</v>
      </c>
      <c r="C606" s="11">
        <v>8.8011754546086785E-3</v>
      </c>
      <c r="D606" s="11">
        <v>9.7252930551903205E-3</v>
      </c>
      <c r="E606" s="11">
        <v>3.2345531795237907E-2</v>
      </c>
      <c r="F606" s="12">
        <v>-1.4819469944876711E-3</v>
      </c>
    </row>
    <row r="607" spans="2:6" x14ac:dyDescent="0.25">
      <c r="B607" s="10">
        <v>38737</v>
      </c>
      <c r="C607" s="11">
        <v>-8.4356263799215681E-3</v>
      </c>
      <c r="D607" s="11">
        <v>-2.3507633577260711E-2</v>
      </c>
      <c r="E607" s="11">
        <v>-2.9765078763448801E-2</v>
      </c>
      <c r="F607" s="12">
        <v>4.9483386624227244E-4</v>
      </c>
    </row>
    <row r="608" spans="2:6" x14ac:dyDescent="0.25">
      <c r="B608" s="10">
        <v>38740</v>
      </c>
      <c r="C608" s="11">
        <v>-4.5019034711946126E-3</v>
      </c>
      <c r="D608" s="11">
        <v>3.4258110422991089E-4</v>
      </c>
      <c r="E608" s="11">
        <v>2.9063516644480369E-2</v>
      </c>
      <c r="F608" s="12">
        <v>0</v>
      </c>
    </row>
    <row r="609" spans="2:6" x14ac:dyDescent="0.25">
      <c r="B609" s="10">
        <v>38741</v>
      </c>
      <c r="C609" s="11">
        <v>-7.723942969619646E-4</v>
      </c>
      <c r="D609" s="11">
        <v>7.462865644422001E-3</v>
      </c>
      <c r="E609" s="11">
        <v>1.5690440643874259E-2</v>
      </c>
      <c r="F609" s="12">
        <v>-1.6809356268749911E-3</v>
      </c>
    </row>
    <row r="610" spans="2:6" x14ac:dyDescent="0.25">
      <c r="B610" s="10">
        <v>38742</v>
      </c>
      <c r="C610" s="11">
        <v>8.9884795804107132E-3</v>
      </c>
      <c r="D610" s="11">
        <v>-2.0307240508773421E-3</v>
      </c>
      <c r="E610" s="11">
        <v>5.146272172424915E-4</v>
      </c>
      <c r="F610" s="12">
        <v>-2.477180615562014E-3</v>
      </c>
    </row>
    <row r="611" spans="2:6" x14ac:dyDescent="0.25">
      <c r="B611" s="10">
        <v>38743</v>
      </c>
      <c r="C611" s="11">
        <v>1.7850139747704E-2</v>
      </c>
      <c r="D611" s="11">
        <v>9.8865806833150494E-3</v>
      </c>
      <c r="E611" s="11">
        <v>2.367461324493236E-2</v>
      </c>
      <c r="F611" s="12">
        <v>-3.0797284340583491E-3</v>
      </c>
    </row>
    <row r="612" spans="2:6" x14ac:dyDescent="0.25">
      <c r="B612" s="10">
        <v>38744</v>
      </c>
      <c r="C612" s="11">
        <v>1.642156246755189E-2</v>
      </c>
      <c r="D612" s="11">
        <v>9.2991592066360429E-3</v>
      </c>
      <c r="E612" s="11">
        <v>1.1463076841691681E-2</v>
      </c>
      <c r="F612" s="12">
        <v>1.295742543866218E-3</v>
      </c>
    </row>
    <row r="613" spans="2:6" x14ac:dyDescent="0.25">
      <c r="B613" s="10">
        <v>38747</v>
      </c>
      <c r="C613" s="11">
        <v>-3.9967030229284273E-3</v>
      </c>
      <c r="D613" s="11">
        <v>1.106681559453593E-3</v>
      </c>
      <c r="E613" s="11">
        <v>-4.6721800328758389E-3</v>
      </c>
      <c r="F613" s="12">
        <v>9.9922618895353921E-5</v>
      </c>
    </row>
    <row r="614" spans="2:6" x14ac:dyDescent="0.25">
      <c r="B614" s="10">
        <v>38748</v>
      </c>
      <c r="C614" s="11">
        <v>2.2687202056150819E-3</v>
      </c>
      <c r="D614" s="11">
        <v>-4.161475846453655E-4</v>
      </c>
      <c r="E614" s="11">
        <v>6.592068654130312E-3</v>
      </c>
      <c r="F614" s="12">
        <v>1.9818267557747399E-4</v>
      </c>
    </row>
    <row r="615" spans="2:6" x14ac:dyDescent="0.25">
      <c r="B615" s="10">
        <v>38749</v>
      </c>
      <c r="C615" s="11">
        <v>1.038803633577556E-2</v>
      </c>
      <c r="D615" s="11">
        <v>2.055663535684094E-3</v>
      </c>
      <c r="E615" s="11">
        <v>-4.9634905319273503E-4</v>
      </c>
      <c r="F615" s="12">
        <v>-2.785646391633589E-3</v>
      </c>
    </row>
    <row r="616" spans="2:6" x14ac:dyDescent="0.25">
      <c r="B616" s="10">
        <v>38750</v>
      </c>
      <c r="C616" s="11">
        <v>-1.430174442175614E-2</v>
      </c>
      <c r="D616" s="11">
        <v>-1.2546737370687009E-2</v>
      </c>
      <c r="E616" s="11">
        <v>-2.5712175794820439E-2</v>
      </c>
      <c r="F616" s="12">
        <v>7.0120317241983976E-4</v>
      </c>
    </row>
    <row r="617" spans="2:6" x14ac:dyDescent="0.25">
      <c r="B617" s="10">
        <v>38751</v>
      </c>
      <c r="C617" s="11">
        <v>1.9622843867697082E-3</v>
      </c>
      <c r="D617" s="11">
        <v>-8.3232115014685304E-3</v>
      </c>
      <c r="E617" s="11">
        <v>-1.365374899630634E-2</v>
      </c>
      <c r="F617" s="12">
        <v>2.801702487187141E-3</v>
      </c>
    </row>
    <row r="618" spans="2:6" x14ac:dyDescent="0.25">
      <c r="B618" s="10">
        <v>38754</v>
      </c>
      <c r="C618" s="11">
        <v>-6.0155518282367648E-4</v>
      </c>
      <c r="D618" s="11">
        <v>-1.6706720497634551E-3</v>
      </c>
      <c r="E618" s="11">
        <v>2.376002886710005E-2</v>
      </c>
      <c r="F618" s="12">
        <v>-1.9950133229218461E-4</v>
      </c>
    </row>
    <row r="619" spans="2:6" x14ac:dyDescent="0.25">
      <c r="B619" s="10">
        <v>38755</v>
      </c>
      <c r="C619" s="11">
        <v>1.641592552572568E-4</v>
      </c>
      <c r="D619" s="11">
        <v>-6.1271859356498704E-3</v>
      </c>
      <c r="E619" s="11">
        <v>-2.6236041874138308E-2</v>
      </c>
      <c r="F619" s="12">
        <v>-6.9839399355475784E-4</v>
      </c>
    </row>
    <row r="620" spans="2:6" x14ac:dyDescent="0.25">
      <c r="B620" s="10">
        <v>38756</v>
      </c>
      <c r="C620" s="11">
        <v>-8.1695151389055143E-3</v>
      </c>
      <c r="D620" s="11">
        <v>9.8086468865370424E-3</v>
      </c>
      <c r="E620" s="11">
        <v>3.109018154603405E-3</v>
      </c>
      <c r="F620" s="12">
        <v>-4.9984424056459531E-4</v>
      </c>
    </row>
    <row r="621" spans="2:6" x14ac:dyDescent="0.25">
      <c r="B621" s="10">
        <v>38757</v>
      </c>
      <c r="C621" s="11">
        <v>1.239206617294708E-2</v>
      </c>
      <c r="D621" s="11">
        <v>-4.9007328591198496E-3</v>
      </c>
      <c r="E621" s="11">
        <v>2.5823581035027128E-3</v>
      </c>
      <c r="F621" s="12">
        <v>5.9948427204070676E-4</v>
      </c>
    </row>
    <row r="622" spans="2:6" x14ac:dyDescent="0.25">
      <c r="B622" s="10">
        <v>38758</v>
      </c>
      <c r="C622" s="11">
        <v>-9.0643189577742644E-3</v>
      </c>
      <c r="D622" s="11">
        <v>2.6640565780855501E-3</v>
      </c>
      <c r="E622" s="11">
        <v>-1.545388477249388E-3</v>
      </c>
      <c r="F622" s="12">
        <v>-2.096723642583509E-3</v>
      </c>
    </row>
    <row r="623" spans="2:6" x14ac:dyDescent="0.25">
      <c r="B623" s="10">
        <v>38761</v>
      </c>
      <c r="C623" s="11">
        <v>9.4770406425781495E-3</v>
      </c>
      <c r="D623" s="11">
        <v>-9.7572927662752384E-3</v>
      </c>
      <c r="E623" s="11">
        <v>-2.4664801853847559E-2</v>
      </c>
      <c r="F623" s="12">
        <v>6.9999472606707691E-4</v>
      </c>
    </row>
    <row r="624" spans="2:6" x14ac:dyDescent="0.25">
      <c r="B624" s="10">
        <v>38762</v>
      </c>
      <c r="C624" s="11">
        <v>8.0284275874942246E-4</v>
      </c>
      <c r="D624" s="11">
        <v>9.982928327096019E-3</v>
      </c>
      <c r="E624" s="11">
        <v>2.528853864879332E-2</v>
      </c>
      <c r="F624" s="12">
        <v>-1.5989504706499509E-3</v>
      </c>
    </row>
    <row r="625" spans="2:6" x14ac:dyDescent="0.25">
      <c r="B625" s="10">
        <v>38763</v>
      </c>
      <c r="C625" s="11">
        <v>-5.4924679337030602E-3</v>
      </c>
      <c r="D625" s="11">
        <v>6.3036863976184687E-3</v>
      </c>
      <c r="E625" s="11">
        <v>-5.1600096978811072E-3</v>
      </c>
      <c r="F625" s="12">
        <v>1.1012896391033871E-3</v>
      </c>
    </row>
    <row r="626" spans="2:6" x14ac:dyDescent="0.25">
      <c r="B626" s="10">
        <v>38764</v>
      </c>
      <c r="C626" s="11">
        <v>7.9041933233949813E-3</v>
      </c>
      <c r="D626" s="11">
        <v>7.994953378054781E-3</v>
      </c>
      <c r="E626" s="11">
        <v>2.5933509634426199E-2</v>
      </c>
      <c r="F626" s="12">
        <v>-1.000344203687886E-3</v>
      </c>
    </row>
    <row r="627" spans="2:6" x14ac:dyDescent="0.25">
      <c r="B627" s="10">
        <v>38765</v>
      </c>
      <c r="C627" s="11">
        <v>5.4111542512789157E-3</v>
      </c>
      <c r="D627" s="11">
        <v>-5.3471697037197341E-3</v>
      </c>
      <c r="E627" s="11">
        <v>-1.31434142530007E-3</v>
      </c>
      <c r="F627" s="12">
        <v>4.1052889927077896E-3</v>
      </c>
    </row>
    <row r="628" spans="2:6" x14ac:dyDescent="0.25">
      <c r="B628" s="10">
        <v>38768</v>
      </c>
      <c r="C628" s="11">
        <v>-4.012011718749986E-3</v>
      </c>
      <c r="D628" s="11">
        <v>0</v>
      </c>
      <c r="E628" s="11">
        <v>0</v>
      </c>
      <c r="F628" s="12">
        <v>0</v>
      </c>
    </row>
    <row r="629" spans="2:6" x14ac:dyDescent="0.25">
      <c r="B629" s="10">
        <v>38769</v>
      </c>
      <c r="C629" s="11">
        <v>2.4077066221834809E-3</v>
      </c>
      <c r="D629" s="11">
        <v>-8.500037492457424E-3</v>
      </c>
      <c r="E629" s="11">
        <v>-8.8085608894238332E-3</v>
      </c>
      <c r="F629" s="12">
        <v>-3.689874776488522E-3</v>
      </c>
    </row>
    <row r="630" spans="2:6" x14ac:dyDescent="0.25">
      <c r="B630" s="10">
        <v>38770</v>
      </c>
      <c r="C630" s="11">
        <v>9.9500433952337541E-3</v>
      </c>
      <c r="D630" s="11">
        <v>8.9307638165756487E-3</v>
      </c>
      <c r="E630" s="11">
        <v>5.413874424189391E-3</v>
      </c>
      <c r="F630" s="12">
        <v>4.0042821156527353E-3</v>
      </c>
    </row>
    <row r="631" spans="2:6" x14ac:dyDescent="0.25">
      <c r="B631" s="10">
        <v>38771</v>
      </c>
      <c r="C631" s="11">
        <v>-2.3999542091057699E-4</v>
      </c>
      <c r="D631" s="11">
        <v>-1.686187908635062E-3</v>
      </c>
      <c r="E631" s="11">
        <v>-3.0456910612564059E-4</v>
      </c>
      <c r="F631" s="12">
        <v>-5.9894196901177921E-4</v>
      </c>
    </row>
    <row r="632" spans="2:6" x14ac:dyDescent="0.25">
      <c r="B632" s="10">
        <v>38772</v>
      </c>
      <c r="C632" s="11">
        <v>6.6582263839594091E-3</v>
      </c>
      <c r="D632" s="11">
        <v>3.3869621078190799E-3</v>
      </c>
      <c r="E632" s="11">
        <v>1.930781623418421E-3</v>
      </c>
      <c r="F632" s="12">
        <v>7.9899654196236014E-4</v>
      </c>
    </row>
    <row r="633" spans="2:6" x14ac:dyDescent="0.25">
      <c r="B633" s="10">
        <v>38775</v>
      </c>
      <c r="C633" s="11">
        <v>1.294814486909823E-3</v>
      </c>
      <c r="D633" s="11">
        <v>8.8060953171509304E-3</v>
      </c>
      <c r="E633" s="11">
        <v>9.1285422832798613E-3</v>
      </c>
      <c r="F633" s="12">
        <v>-2.0935973760169979E-3</v>
      </c>
    </row>
    <row r="634" spans="2:6" x14ac:dyDescent="0.25">
      <c r="B634" s="10">
        <v>38776</v>
      </c>
      <c r="C634" s="11">
        <v>-1.5760163115376868E-2</v>
      </c>
      <c r="D634" s="11">
        <v>-1.117816547761008E-2</v>
      </c>
      <c r="E634" s="11">
        <v>-2.6032637669852421E-2</v>
      </c>
      <c r="F634" s="12">
        <v>2.0979897217934251E-3</v>
      </c>
    </row>
    <row r="635" spans="2:6" x14ac:dyDescent="0.25">
      <c r="B635" s="10">
        <v>38777</v>
      </c>
      <c r="C635" s="11">
        <v>1.143090436583738E-2</v>
      </c>
      <c r="D635" s="11">
        <v>1.45744487201287E-2</v>
      </c>
      <c r="E635" s="11">
        <v>2.76572069604013E-2</v>
      </c>
      <c r="F635" s="12">
        <v>3.001241130839993E-5</v>
      </c>
    </row>
    <row r="636" spans="2:6" x14ac:dyDescent="0.25">
      <c r="B636" s="10">
        <v>38778</v>
      </c>
      <c r="C636" s="11">
        <v>-9.5934682276523908E-3</v>
      </c>
      <c r="D636" s="11">
        <v>-1.524982424941479E-3</v>
      </c>
      <c r="E636" s="11">
        <v>8.0372867748090826E-4</v>
      </c>
      <c r="F636" s="12">
        <v>-2.501790888776223E-3</v>
      </c>
    </row>
    <row r="637" spans="2:6" x14ac:dyDescent="0.25">
      <c r="B637" s="10">
        <v>38779</v>
      </c>
      <c r="C637" s="11">
        <v>-3.9807513996039656E-3</v>
      </c>
      <c r="D637" s="11">
        <v>-3.6822173631174682E-3</v>
      </c>
      <c r="E637" s="11">
        <v>-1.6657053610564351E-2</v>
      </c>
      <c r="F637" s="12">
        <v>-2.0054519248965401E-3</v>
      </c>
    </row>
    <row r="638" spans="2:6" x14ac:dyDescent="0.25">
      <c r="B638" s="10">
        <v>38782</v>
      </c>
      <c r="C638" s="11">
        <v>4.3234444589181908E-3</v>
      </c>
      <c r="D638" s="11">
        <v>-7.1962423593402436E-3</v>
      </c>
      <c r="E638" s="11">
        <v>-1.530601334068471E-2</v>
      </c>
      <c r="F638" s="12">
        <v>-5.5279727004924339E-3</v>
      </c>
    </row>
    <row r="639" spans="2:6" x14ac:dyDescent="0.25">
      <c r="B639" s="10">
        <v>38783</v>
      </c>
      <c r="C639" s="11">
        <v>-3.694130406925344E-3</v>
      </c>
      <c r="D639" s="11">
        <v>-7.7208725424328106E-3</v>
      </c>
      <c r="E639" s="11">
        <v>-3.5232977059830639E-2</v>
      </c>
      <c r="F639" s="12">
        <v>2.5264990048314839E-3</v>
      </c>
    </row>
    <row r="640" spans="2:6" x14ac:dyDescent="0.25">
      <c r="B640" s="10">
        <v>38784</v>
      </c>
      <c r="C640" s="11">
        <v>-4.5471235164630253E-3</v>
      </c>
      <c r="D640" s="11">
        <v>-4.0554136543458069E-4</v>
      </c>
      <c r="E640" s="11">
        <v>5.9073599893431084E-3</v>
      </c>
      <c r="F640" s="12">
        <v>5.0356669734075155E-4</v>
      </c>
    </row>
    <row r="641" spans="2:6" x14ac:dyDescent="0.25">
      <c r="B641" s="10">
        <v>38785</v>
      </c>
      <c r="C641" s="11">
        <v>7.7130501664643969E-3</v>
      </c>
      <c r="D641" s="11">
        <v>-7.8237281098627598E-3</v>
      </c>
      <c r="E641" s="11">
        <v>-1.0144117920086961E-2</v>
      </c>
      <c r="F641" s="12">
        <v>-1.3093610448756681E-3</v>
      </c>
    </row>
    <row r="642" spans="2:6" x14ac:dyDescent="0.25">
      <c r="B642" s="10">
        <v>38786</v>
      </c>
      <c r="C642" s="11">
        <v>1.226680119531331E-2</v>
      </c>
      <c r="D642" s="11">
        <v>5.4762674998722893E-3</v>
      </c>
      <c r="E642" s="11">
        <v>2.103576355192183E-2</v>
      </c>
      <c r="F642" s="12">
        <v>4.0412736093187179E-4</v>
      </c>
    </row>
    <row r="643" spans="2:6" x14ac:dyDescent="0.25">
      <c r="B643" s="10">
        <v>38789</v>
      </c>
      <c r="C643" s="11">
        <v>7.5356402727255736E-3</v>
      </c>
      <c r="D643" s="11">
        <v>2.2059690139009098E-3</v>
      </c>
      <c r="E643" s="11">
        <v>-1.056716720917894E-3</v>
      </c>
      <c r="F643" s="12">
        <v>1.814461340232443E-3</v>
      </c>
    </row>
    <row r="644" spans="2:6" x14ac:dyDescent="0.25">
      <c r="B644" s="10">
        <v>38790</v>
      </c>
      <c r="C644" s="11">
        <v>1.8972095770795061E-3</v>
      </c>
      <c r="D644" s="11">
        <v>1.273466724030525E-2</v>
      </c>
      <c r="E644" s="11">
        <v>3.1200418281117859E-2</v>
      </c>
      <c r="F644" s="12">
        <v>3.322328477377789E-3</v>
      </c>
    </row>
    <row r="645" spans="2:6" x14ac:dyDescent="0.25">
      <c r="B645" s="10">
        <v>38791</v>
      </c>
      <c r="C645" s="11">
        <v>2.104686818937163E-3</v>
      </c>
      <c r="D645" s="11">
        <v>6.9428922099794574E-3</v>
      </c>
      <c r="E645" s="11">
        <v>1.1589904689168319E-2</v>
      </c>
      <c r="F645" s="12">
        <v>-2.7094821366263622E-3</v>
      </c>
    </row>
    <row r="646" spans="2:6" x14ac:dyDescent="0.25">
      <c r="B646" s="10">
        <v>38792</v>
      </c>
      <c r="C646" s="11">
        <v>-3.7450005956007892E-4</v>
      </c>
      <c r="D646" s="11">
        <v>-5.3117987533816144E-3</v>
      </c>
      <c r="E646" s="11">
        <v>-8.9224980511164453E-3</v>
      </c>
      <c r="F646" s="12">
        <v>4.225651253563445E-3</v>
      </c>
    </row>
    <row r="647" spans="2:6" x14ac:dyDescent="0.25">
      <c r="B647" s="10">
        <v>38793</v>
      </c>
      <c r="C647" s="11">
        <v>2.9399695258214291E-3</v>
      </c>
      <c r="D647" s="11">
        <v>3.0092372882974949E-3</v>
      </c>
      <c r="E647" s="11">
        <v>7.0586748875969274E-3</v>
      </c>
      <c r="F647" s="12">
        <v>-2.20432985717034E-3</v>
      </c>
    </row>
    <row r="648" spans="2:6" x14ac:dyDescent="0.25">
      <c r="B648" s="10">
        <v>38796</v>
      </c>
      <c r="C648" s="11">
        <v>-4.999557410001465E-4</v>
      </c>
      <c r="D648" s="11">
        <v>3.308126243339204E-3</v>
      </c>
      <c r="E648" s="11">
        <v>5.6890660592254783E-3</v>
      </c>
      <c r="F648" s="12">
        <v>-4.0139302192787612E-4</v>
      </c>
    </row>
    <row r="649" spans="2:6" x14ac:dyDescent="0.25">
      <c r="B649" s="10">
        <v>38797</v>
      </c>
      <c r="C649" s="11">
        <v>1.955876981295956E-3</v>
      </c>
      <c r="D649" s="11">
        <v>-8.5908301810553311E-3</v>
      </c>
      <c r="E649" s="11">
        <v>-2.020187412856678E-2</v>
      </c>
      <c r="F649" s="12">
        <v>-2.6112831506753809E-3</v>
      </c>
    </row>
    <row r="650" spans="2:6" x14ac:dyDescent="0.25">
      <c r="B650" s="10">
        <v>38798</v>
      </c>
      <c r="C650" s="11">
        <v>8.9772142184398884E-3</v>
      </c>
      <c r="D650" s="11">
        <v>3.9752410460771603E-3</v>
      </c>
      <c r="E650" s="11">
        <v>1.1030814421466809E-2</v>
      </c>
      <c r="F650" s="12">
        <v>1.81348278601301E-3</v>
      </c>
    </row>
    <row r="651" spans="2:6" x14ac:dyDescent="0.25">
      <c r="B651" s="10">
        <v>38799</v>
      </c>
      <c r="C651" s="11">
        <v>0</v>
      </c>
      <c r="D651" s="11">
        <v>-1.389365566162204E-3</v>
      </c>
      <c r="E651" s="11">
        <v>-9.2790470722144969E-3</v>
      </c>
      <c r="F651" s="12">
        <v>-8.0532915322328869E-4</v>
      </c>
    </row>
    <row r="652" spans="2:6" x14ac:dyDescent="0.25">
      <c r="B652" s="10">
        <v>38800</v>
      </c>
      <c r="C652" s="11">
        <v>4.6065813703266567E-3</v>
      </c>
      <c r="D652" s="11">
        <v>5.5084088227095318E-3</v>
      </c>
      <c r="E652" s="11">
        <v>8.6453527955481224E-3</v>
      </c>
      <c r="F652" s="12">
        <v>1.710804201265459E-3</v>
      </c>
    </row>
    <row r="653" spans="2:6" x14ac:dyDescent="0.25">
      <c r="B653" s="10">
        <v>38803</v>
      </c>
      <c r="C653" s="11">
        <v>-1.078236191557602E-2</v>
      </c>
      <c r="D653" s="11">
        <v>1.1933525670169141E-3</v>
      </c>
      <c r="E653" s="11">
        <v>6.1228629625049713E-3</v>
      </c>
      <c r="F653" s="12">
        <v>8.0281275707316802E-4</v>
      </c>
    </row>
    <row r="654" spans="2:6" x14ac:dyDescent="0.25">
      <c r="B654" s="10">
        <v>38804</v>
      </c>
      <c r="C654" s="11">
        <v>-2.4115935822119901E-3</v>
      </c>
      <c r="D654" s="11">
        <v>-4.8023030136380429E-3</v>
      </c>
      <c r="E654" s="11">
        <v>-1.8255667869284561E-2</v>
      </c>
      <c r="F654" s="12">
        <v>-2.508681104846477E-3</v>
      </c>
    </row>
    <row r="655" spans="2:6" x14ac:dyDescent="0.25">
      <c r="B655" s="10">
        <v>38805</v>
      </c>
      <c r="C655" s="11">
        <v>5.875693787344094E-3</v>
      </c>
      <c r="D655" s="11">
        <v>1.445894870129116E-2</v>
      </c>
      <c r="E655" s="11">
        <v>1.9111534812029651E-2</v>
      </c>
      <c r="F655" s="12">
        <v>-2.0117199442123419E-3</v>
      </c>
    </row>
    <row r="656" spans="2:6" x14ac:dyDescent="0.25">
      <c r="B656" s="10">
        <v>38806</v>
      </c>
      <c r="C656" s="11">
        <v>1.155351530452209E-2</v>
      </c>
      <c r="D656" s="11">
        <v>1.300395684967093E-3</v>
      </c>
      <c r="E656" s="11">
        <v>5.0682112943687407E-3</v>
      </c>
      <c r="F656" s="12">
        <v>-4.5361224890257956E-3</v>
      </c>
    </row>
    <row r="657" spans="2:6" x14ac:dyDescent="0.25">
      <c r="B657" s="10">
        <v>38807</v>
      </c>
      <c r="C657" s="11">
        <v>-3.6735939469190182E-3</v>
      </c>
      <c r="D657" s="11">
        <v>-4.4002924906438873E-4</v>
      </c>
      <c r="E657" s="11">
        <v>-1.5128310111568451E-3</v>
      </c>
      <c r="F657" s="12">
        <v>3.3408061702528968E-3</v>
      </c>
    </row>
    <row r="658" spans="2:6" x14ac:dyDescent="0.25">
      <c r="B658" s="10">
        <v>38810</v>
      </c>
      <c r="C658" s="11">
        <v>6.5908170748278927E-3</v>
      </c>
      <c r="D658" s="11">
        <v>-1.3035566342298739E-3</v>
      </c>
      <c r="E658" s="11">
        <v>2.8282850281842409E-2</v>
      </c>
      <c r="F658" s="12">
        <v>-9.8181834656263511E-4</v>
      </c>
    </row>
    <row r="659" spans="2:6" x14ac:dyDescent="0.25">
      <c r="B659" s="10">
        <v>38811</v>
      </c>
      <c r="C659" s="11">
        <v>-9.4095647478177336E-3</v>
      </c>
      <c r="D659" s="11">
        <v>3.6889500858139361E-3</v>
      </c>
      <c r="E659" s="11">
        <v>5.8939685478793802E-3</v>
      </c>
      <c r="F659" s="12">
        <v>1.3183677894135219E-3</v>
      </c>
    </row>
    <row r="660" spans="2:6" x14ac:dyDescent="0.25">
      <c r="B660" s="10">
        <v>38812</v>
      </c>
      <c r="C660" s="11">
        <v>2.923603894724458E-3</v>
      </c>
      <c r="D660" s="11">
        <v>6.1354725581748148E-3</v>
      </c>
      <c r="E660" s="11">
        <v>1.025379759831457E-2</v>
      </c>
      <c r="F660" s="12">
        <v>7.087455491332495E-4</v>
      </c>
    </row>
    <row r="661" spans="2:6" x14ac:dyDescent="0.25">
      <c r="B661" s="10">
        <v>38813</v>
      </c>
      <c r="C661" s="11">
        <v>2.5475398144281241E-4</v>
      </c>
      <c r="D661" s="11">
        <v>6.0172555355442192E-4</v>
      </c>
      <c r="E661" s="11">
        <v>-5.1234244667340834E-3</v>
      </c>
      <c r="F661" s="12">
        <v>-8.1010882483434354E-4</v>
      </c>
    </row>
    <row r="662" spans="2:6" x14ac:dyDescent="0.25">
      <c r="B662" s="10">
        <v>38814</v>
      </c>
      <c r="C662" s="11">
        <v>-9.07633782134043E-3</v>
      </c>
      <c r="D662" s="11">
        <v>-9.3809014499730559E-3</v>
      </c>
      <c r="E662" s="11">
        <v>-1.5254345515446801E-2</v>
      </c>
      <c r="F662" s="12">
        <v>-3.3419188551359058E-3</v>
      </c>
    </row>
    <row r="663" spans="2:6" x14ac:dyDescent="0.25">
      <c r="B663" s="10">
        <v>38817</v>
      </c>
      <c r="C663" s="11">
        <v>2.9584883186180022E-3</v>
      </c>
      <c r="D663" s="11">
        <v>-2.458294478878575E-3</v>
      </c>
      <c r="E663" s="11">
        <v>-3.45345645609485E-3</v>
      </c>
      <c r="F663" s="12">
        <v>-9.1512467509680118E-4</v>
      </c>
    </row>
    <row r="664" spans="2:6" x14ac:dyDescent="0.25">
      <c r="B664" s="10">
        <v>38818</v>
      </c>
      <c r="C664" s="11">
        <v>-1.496452430850881E-2</v>
      </c>
      <c r="D664" s="11">
        <v>-9.8230902052238722E-3</v>
      </c>
      <c r="E664" s="11">
        <v>-8.5146811089084062E-3</v>
      </c>
      <c r="F664" s="12">
        <v>2.035320672934438E-3</v>
      </c>
    </row>
    <row r="665" spans="2:6" x14ac:dyDescent="0.25">
      <c r="B665" s="10">
        <v>38819</v>
      </c>
      <c r="C665" s="11">
        <v>-5.3769576829609811E-3</v>
      </c>
      <c r="D665" s="11">
        <v>1.8741029719986371E-3</v>
      </c>
      <c r="E665" s="11">
        <v>5.791862592387842E-3</v>
      </c>
      <c r="F665" s="12">
        <v>-9.1417445982322487E-4</v>
      </c>
    </row>
    <row r="666" spans="2:6" x14ac:dyDescent="0.25">
      <c r="B666" s="10">
        <v>38820</v>
      </c>
      <c r="C666" s="11">
        <v>3.4434366959676939E-3</v>
      </c>
      <c r="D666" s="11">
        <v>4.9381236796519623E-3</v>
      </c>
      <c r="E666" s="11">
        <v>4.7655631334788673E-3</v>
      </c>
      <c r="F666" s="12">
        <v>-2.0324681394157111E-3</v>
      </c>
    </row>
    <row r="667" spans="2:6" x14ac:dyDescent="0.25">
      <c r="B667" s="10">
        <v>38824</v>
      </c>
      <c r="C667" s="11">
        <v>0</v>
      </c>
      <c r="D667" s="11">
        <v>-6.427122802484142E-3</v>
      </c>
      <c r="E667" s="11">
        <v>1.185782675369107E-2</v>
      </c>
      <c r="F667" s="12">
        <v>1.6292281683316649E-3</v>
      </c>
    </row>
    <row r="668" spans="2:6" x14ac:dyDescent="0.25">
      <c r="B668" s="10">
        <v>38825</v>
      </c>
      <c r="C668" s="11">
        <v>-1.3032328864440721E-3</v>
      </c>
      <c r="D668" s="11">
        <v>1.9462080591254871E-2</v>
      </c>
      <c r="E668" s="11">
        <v>3.3203202314598279E-2</v>
      </c>
      <c r="F668" s="12">
        <v>-7.117722219219802E-4</v>
      </c>
    </row>
    <row r="669" spans="2:6" x14ac:dyDescent="0.25">
      <c r="B669" s="10">
        <v>38826</v>
      </c>
      <c r="C669" s="11">
        <v>1.2199820496185289E-2</v>
      </c>
      <c r="D669" s="11">
        <v>6.2559911153010628E-3</v>
      </c>
      <c r="E669" s="11">
        <v>6.143768653622983E-3</v>
      </c>
      <c r="F669" s="12">
        <v>9.1596289534390252E-4</v>
      </c>
    </row>
    <row r="670" spans="2:6" x14ac:dyDescent="0.25">
      <c r="B670" s="10">
        <v>38827</v>
      </c>
      <c r="C670" s="11">
        <v>9.431675188006361E-3</v>
      </c>
      <c r="D670" s="11">
        <v>-3.5133935062511279E-3</v>
      </c>
      <c r="E670" s="11">
        <v>-3.569866926813825E-3</v>
      </c>
      <c r="F670" s="12">
        <v>-1.525039473137535E-3</v>
      </c>
    </row>
    <row r="671" spans="2:6" x14ac:dyDescent="0.25">
      <c r="B671" s="10">
        <v>38828</v>
      </c>
      <c r="C671" s="11">
        <v>8.7558444661632873E-3</v>
      </c>
      <c r="D671" s="11">
        <v>-8.3341901755760173E-3</v>
      </c>
      <c r="E671" s="11">
        <v>7.8248139335108657E-3</v>
      </c>
      <c r="F671" s="12">
        <v>-1.010732184074659E-4</v>
      </c>
    </row>
    <row r="672" spans="2:6" x14ac:dyDescent="0.25">
      <c r="B672" s="10">
        <v>38831</v>
      </c>
      <c r="C672" s="11">
        <v>-5.890651875256725E-3</v>
      </c>
      <c r="D672" s="11">
        <v>-4.0464322130642216E-3</v>
      </c>
      <c r="E672" s="11">
        <v>-1.3096241769820381E-2</v>
      </c>
      <c r="F672" s="12">
        <v>3.766315328872949E-3</v>
      </c>
    </row>
    <row r="673" spans="2:6" x14ac:dyDescent="0.25">
      <c r="B673" s="10">
        <v>38832</v>
      </c>
      <c r="C673" s="11">
        <v>2.6620822033254221E-3</v>
      </c>
      <c r="D673" s="11">
        <v>-1.319902518685856E-3</v>
      </c>
      <c r="E673" s="11">
        <v>-1.3744008531953461E-2</v>
      </c>
      <c r="F673" s="12">
        <v>-3.346775430029814E-3</v>
      </c>
    </row>
    <row r="674" spans="2:6" x14ac:dyDescent="0.25">
      <c r="B674" s="10">
        <v>38833</v>
      </c>
      <c r="C674" s="11">
        <v>3.2433387278614219E-3</v>
      </c>
      <c r="D674" s="11">
        <v>1.4289292857585509E-3</v>
      </c>
      <c r="E674" s="11">
        <v>1.9701888469604741E-2</v>
      </c>
      <c r="F674" s="12">
        <v>-1.7297086947817291E-3</v>
      </c>
    </row>
    <row r="675" spans="2:6" x14ac:dyDescent="0.25">
      <c r="B675" s="10">
        <v>38834</v>
      </c>
      <c r="C675" s="11">
        <v>-7.3815039504028226E-3</v>
      </c>
      <c r="D675" s="11">
        <v>4.8508413620980129E-3</v>
      </c>
      <c r="E675" s="11">
        <v>-1.5739660910257251E-2</v>
      </c>
      <c r="F675" s="12">
        <v>2.3431935281641452E-3</v>
      </c>
    </row>
    <row r="676" spans="2:6" x14ac:dyDescent="0.25">
      <c r="B676" s="10">
        <v>38835</v>
      </c>
      <c r="C676" s="11">
        <v>-4.823949762815638E-3</v>
      </c>
      <c r="D676" s="11">
        <v>-9.5438637405953486E-3</v>
      </c>
      <c r="E676" s="11">
        <v>9.7671568799506669E-3</v>
      </c>
      <c r="F676" s="12">
        <v>2.2381786445939689E-3</v>
      </c>
    </row>
    <row r="677" spans="2:6" x14ac:dyDescent="0.25">
      <c r="B677" s="10">
        <v>38838</v>
      </c>
      <c r="C677" s="11">
        <v>0</v>
      </c>
      <c r="D677" s="11">
        <v>-7.6553252533020366E-3</v>
      </c>
      <c r="E677" s="11">
        <v>-2.8437519041157883E-4</v>
      </c>
      <c r="F677" s="12">
        <v>-3.9213892847960166E-3</v>
      </c>
    </row>
    <row r="678" spans="2:6" x14ac:dyDescent="0.25">
      <c r="B678" s="10">
        <v>38839</v>
      </c>
      <c r="C678" s="11">
        <v>1.017462802715974E-2</v>
      </c>
      <c r="D678" s="11">
        <v>2.191110141286146E-3</v>
      </c>
      <c r="E678" s="11">
        <v>1.7643640095397869E-2</v>
      </c>
      <c r="F678" s="12">
        <v>1.0227985158504089E-3</v>
      </c>
    </row>
    <row r="679" spans="2:6" x14ac:dyDescent="0.25">
      <c r="B679" s="10">
        <v>38840</v>
      </c>
      <c r="C679" s="11">
        <v>-9.0151283445610852E-3</v>
      </c>
      <c r="D679" s="11">
        <v>-2.541352199346703E-3</v>
      </c>
      <c r="E679" s="11">
        <v>1.1184989909149849E-3</v>
      </c>
      <c r="F679" s="12">
        <v>-7.1528521085895136E-4</v>
      </c>
    </row>
    <row r="680" spans="2:6" x14ac:dyDescent="0.25">
      <c r="B680" s="10">
        <v>38841</v>
      </c>
      <c r="C680" s="11">
        <v>7.6551239241871016E-3</v>
      </c>
      <c r="D680" s="11">
        <v>8.6502566847876938E-3</v>
      </c>
      <c r="E680" s="11">
        <v>9.7767549017679922E-3</v>
      </c>
      <c r="F680" s="12">
        <v>-5.1124241810074356E-4</v>
      </c>
    </row>
    <row r="681" spans="2:6" x14ac:dyDescent="0.25">
      <c r="B681" s="10">
        <v>38842</v>
      </c>
      <c r="C681" s="11">
        <v>1.006930184469668E-2</v>
      </c>
      <c r="D681" s="11">
        <v>8.0339802918341086E-3</v>
      </c>
      <c r="E681" s="11">
        <v>1.6136507612853679E-2</v>
      </c>
      <c r="F681" s="12">
        <v>1.8409223530106991E-3</v>
      </c>
    </row>
    <row r="682" spans="2:6" x14ac:dyDescent="0.25">
      <c r="B682" s="10">
        <v>38845</v>
      </c>
      <c r="C682" s="11">
        <v>-7.5665860961948717E-4</v>
      </c>
      <c r="D682" s="11">
        <v>1.0330200610368929E-3</v>
      </c>
      <c r="E682" s="11">
        <v>7.2592861002860332E-3</v>
      </c>
      <c r="F682" s="12">
        <v>7.1571358376742999E-4</v>
      </c>
    </row>
    <row r="683" spans="2:6" x14ac:dyDescent="0.25">
      <c r="B683" s="10">
        <v>38846</v>
      </c>
      <c r="C683" s="11">
        <v>5.6376408428082669E-3</v>
      </c>
      <c r="D683" s="11">
        <v>-2.8742085307158489E-3</v>
      </c>
      <c r="E683" s="11">
        <v>9.0106532696432318E-4</v>
      </c>
      <c r="F683" s="12">
        <v>-5.1077592207637856E-4</v>
      </c>
    </row>
    <row r="684" spans="2:6" x14ac:dyDescent="0.25">
      <c r="B684" s="10">
        <v>38847</v>
      </c>
      <c r="C684" s="11">
        <v>-6.3834725344218413E-3</v>
      </c>
      <c r="D684" s="11">
        <v>-7.4885105380626538E-3</v>
      </c>
      <c r="E684" s="11">
        <v>-1.0801186593487061E-2</v>
      </c>
      <c r="F684" s="12">
        <v>-1.122895617185149E-3</v>
      </c>
    </row>
    <row r="685" spans="2:6" x14ac:dyDescent="0.25">
      <c r="B685" s="10">
        <v>38848</v>
      </c>
      <c r="C685" s="11">
        <v>-2.9043754995999871E-3</v>
      </c>
      <c r="D685" s="11">
        <v>-2.070031079080448E-2</v>
      </c>
      <c r="E685" s="11">
        <v>-2.5477647024848119E-2</v>
      </c>
      <c r="F685" s="12">
        <v>-6.1319675718840561E-4</v>
      </c>
    </row>
    <row r="686" spans="2:6" x14ac:dyDescent="0.25">
      <c r="B686" s="10">
        <v>38849</v>
      </c>
      <c r="C686" s="11">
        <v>-2.1373936876751261E-2</v>
      </c>
      <c r="D686" s="11">
        <v>-1.2724918597410101E-2</v>
      </c>
      <c r="E686" s="11">
        <v>-2.6143727690869811E-2</v>
      </c>
      <c r="F686" s="12">
        <v>-2.1478308238918049E-3</v>
      </c>
    </row>
    <row r="687" spans="2:6" x14ac:dyDescent="0.25">
      <c r="B687" s="10">
        <v>38852</v>
      </c>
      <c r="C687" s="11">
        <v>-1.66199253288879E-2</v>
      </c>
      <c r="D687" s="11">
        <v>-2.344262671449715E-3</v>
      </c>
      <c r="E687" s="11">
        <v>-2.3969472440737879E-2</v>
      </c>
      <c r="F687" s="12">
        <v>6.1460388080725181E-4</v>
      </c>
    </row>
    <row r="688" spans="2:6" x14ac:dyDescent="0.25">
      <c r="B688" s="10">
        <v>38853</v>
      </c>
      <c r="C688" s="11">
        <v>3.3248454397085681E-3</v>
      </c>
      <c r="D688" s="11">
        <v>-4.1947968464969287E-3</v>
      </c>
      <c r="E688" s="11">
        <v>5.0101697856042024E-3</v>
      </c>
      <c r="F688" s="12">
        <v>4.9168520822260309E-3</v>
      </c>
    </row>
    <row r="689" spans="2:6" x14ac:dyDescent="0.25">
      <c r="B689" s="10">
        <v>38854</v>
      </c>
      <c r="C689" s="11">
        <v>-3.1757128961677927E-2</v>
      </c>
      <c r="D689" s="11">
        <v>-1.495194795124399E-2</v>
      </c>
      <c r="E689" s="11">
        <v>-3.430778581321503E-2</v>
      </c>
      <c r="F689" s="12">
        <v>-2.8539262290799838E-3</v>
      </c>
    </row>
    <row r="690" spans="2:6" x14ac:dyDescent="0.25">
      <c r="B690" s="10">
        <v>38855</v>
      </c>
      <c r="C690" s="11">
        <v>-2.3616636043504169E-3</v>
      </c>
      <c r="D690" s="11">
        <v>-7.0498133366065918E-3</v>
      </c>
      <c r="E690" s="11">
        <v>-1.9230698725338339E-2</v>
      </c>
      <c r="F690" s="12">
        <v>4.1898478564388331E-3</v>
      </c>
    </row>
    <row r="691" spans="2:6" x14ac:dyDescent="0.25">
      <c r="B691" s="10">
        <v>38856</v>
      </c>
      <c r="C691" s="11">
        <v>7.3094620440052882E-3</v>
      </c>
      <c r="D691" s="11">
        <v>6.2191852700455019E-3</v>
      </c>
      <c r="E691" s="11">
        <v>2.156835101487764E-2</v>
      </c>
      <c r="F691" s="12">
        <v>-2.0407061879590399E-4</v>
      </c>
    </row>
    <row r="692" spans="2:6" x14ac:dyDescent="0.25">
      <c r="B692" s="10">
        <v>38859</v>
      </c>
      <c r="C692" s="11">
        <v>-2.6507831596747519E-2</v>
      </c>
      <c r="D692" s="11">
        <v>-9.5810967388415547E-3</v>
      </c>
      <c r="E692" s="11">
        <v>-4.7075504361734237E-2</v>
      </c>
      <c r="F692" s="12">
        <v>2.0411227211369901E-4</v>
      </c>
    </row>
    <row r="693" spans="2:6" x14ac:dyDescent="0.25">
      <c r="B693" s="10">
        <v>38860</v>
      </c>
      <c r="C693" s="11">
        <v>2.452057445855416E-2</v>
      </c>
      <c r="D693" s="11">
        <v>-6.4891879638675487E-3</v>
      </c>
      <c r="E693" s="11">
        <v>-1.091890506125193E-2</v>
      </c>
      <c r="F693" s="12">
        <v>-2.747253933360394E-3</v>
      </c>
    </row>
    <row r="694" spans="2:6" x14ac:dyDescent="0.25">
      <c r="B694" s="10">
        <v>38861</v>
      </c>
      <c r="C694" s="11">
        <v>-1.247275557579364E-2</v>
      </c>
      <c r="D694" s="11">
        <v>4.8221720164740578E-3</v>
      </c>
      <c r="E694" s="11">
        <v>-6.9667971802991344E-3</v>
      </c>
      <c r="F694" s="12">
        <v>2.0419986447772759E-4</v>
      </c>
    </row>
    <row r="695" spans="2:6" x14ac:dyDescent="0.25">
      <c r="B695" s="10">
        <v>38862</v>
      </c>
      <c r="C695" s="11">
        <v>1.6326373465843199E-2</v>
      </c>
      <c r="D695" s="11">
        <v>1.340147125691615E-2</v>
      </c>
      <c r="E695" s="11">
        <v>4.2525687306495863E-2</v>
      </c>
      <c r="F695" s="12">
        <v>-1.025840725891181E-4</v>
      </c>
    </row>
    <row r="696" spans="2:6" x14ac:dyDescent="0.25">
      <c r="B696" s="10">
        <v>38863</v>
      </c>
      <c r="C696" s="11">
        <v>1.9306896360203E-2</v>
      </c>
      <c r="D696" s="11">
        <v>5.5181085809614672E-3</v>
      </c>
      <c r="E696" s="11">
        <v>-3.002545024558656E-3</v>
      </c>
      <c r="F696" s="12">
        <v>4.285380652289561E-3</v>
      </c>
    </row>
    <row r="697" spans="2:6" x14ac:dyDescent="0.25">
      <c r="B697" s="10">
        <v>38866</v>
      </c>
      <c r="C697" s="11">
        <v>-5.9007907595798326E-3</v>
      </c>
      <c r="D697" s="11">
        <v>0</v>
      </c>
      <c r="E697" s="11">
        <v>0</v>
      </c>
      <c r="F697" s="12">
        <v>0</v>
      </c>
    </row>
    <row r="698" spans="2:6" x14ac:dyDescent="0.25">
      <c r="B698" s="10">
        <v>38867</v>
      </c>
      <c r="C698" s="11">
        <v>-2.42157452142483E-2</v>
      </c>
      <c r="D698" s="11">
        <v>-2.064365899552845E-2</v>
      </c>
      <c r="E698" s="11">
        <v>-4.3094350356156719E-2</v>
      </c>
      <c r="F698" s="12">
        <v>-2.2353807992312462E-3</v>
      </c>
    </row>
    <row r="699" spans="2:6" x14ac:dyDescent="0.25">
      <c r="B699" s="10">
        <v>38868</v>
      </c>
      <c r="C699" s="11">
        <v>7.419497805270181E-3</v>
      </c>
      <c r="D699" s="11">
        <v>6.5319126739993294E-3</v>
      </c>
      <c r="E699" s="11">
        <v>1.682052238128473E-2</v>
      </c>
      <c r="F699" s="12">
        <v>-2.239236902624175E-3</v>
      </c>
    </row>
    <row r="700" spans="2:6" x14ac:dyDescent="0.25">
      <c r="B700" s="10">
        <v>38869</v>
      </c>
      <c r="C700" s="11">
        <v>3.4704336700106531E-3</v>
      </c>
      <c r="D700" s="11">
        <v>1.8807931971209779E-2</v>
      </c>
      <c r="E700" s="11">
        <v>2.049094621630565E-2</v>
      </c>
      <c r="F700" s="12">
        <v>-7.9068753806588177E-4</v>
      </c>
    </row>
    <row r="701" spans="2:6" x14ac:dyDescent="0.25">
      <c r="B701" s="10">
        <v>38870</v>
      </c>
      <c r="C701" s="11">
        <v>2.5084755799664742E-3</v>
      </c>
      <c r="D701" s="11">
        <v>-2.028034609004026E-4</v>
      </c>
      <c r="E701" s="11">
        <v>1.024891246799187E-2</v>
      </c>
      <c r="F701" s="12">
        <v>7.6928615632296804E-3</v>
      </c>
    </row>
    <row r="702" spans="2:6" x14ac:dyDescent="0.25">
      <c r="B702" s="10">
        <v>38873</v>
      </c>
      <c r="C702" s="11">
        <v>-8.8029829486999667E-3</v>
      </c>
      <c r="D702" s="11">
        <v>-2.2433798574213681E-2</v>
      </c>
      <c r="E702" s="11">
        <v>-4.2443213167795417E-2</v>
      </c>
      <c r="F702" s="12">
        <v>-3.257621967497903E-3</v>
      </c>
    </row>
    <row r="703" spans="2:6" x14ac:dyDescent="0.25">
      <c r="B703" s="10">
        <v>38874</v>
      </c>
      <c r="C703" s="11">
        <v>-2.4027492910742351E-2</v>
      </c>
      <c r="D703" s="11">
        <v>-3.1526661448418869E-3</v>
      </c>
      <c r="E703" s="11">
        <v>-7.3514246916720483E-3</v>
      </c>
      <c r="F703" s="12">
        <v>2.6546504665878601E-3</v>
      </c>
    </row>
    <row r="704" spans="2:6" x14ac:dyDescent="0.25">
      <c r="B704" s="10">
        <v>38875</v>
      </c>
      <c r="C704" s="11">
        <v>5.5961954541661196E-3</v>
      </c>
      <c r="D704" s="11">
        <v>-5.0767902052062386E-3</v>
      </c>
      <c r="E704" s="11">
        <v>-2.199950368302139E-2</v>
      </c>
      <c r="F704" s="12">
        <v>-3.1564931745209361E-3</v>
      </c>
    </row>
    <row r="705" spans="2:6" x14ac:dyDescent="0.25">
      <c r="B705" s="10">
        <v>38876</v>
      </c>
      <c r="C705" s="11">
        <v>-2.9106086966378061E-2</v>
      </c>
      <c r="D705" s="11">
        <v>-3.0114231442085471E-3</v>
      </c>
      <c r="E705" s="11">
        <v>-1.781726177910814E-2</v>
      </c>
      <c r="F705" s="12">
        <v>3.370868236870495E-3</v>
      </c>
    </row>
    <row r="706" spans="2:6" x14ac:dyDescent="0.25">
      <c r="B706" s="10">
        <v>38877</v>
      </c>
      <c r="C706" s="11">
        <v>1.7898003737519819E-2</v>
      </c>
      <c r="D706" s="11">
        <v>-4.7825077091976356E-3</v>
      </c>
      <c r="E706" s="11">
        <v>-1.303843306469965E-2</v>
      </c>
      <c r="F706" s="12">
        <v>1.4255672908916051E-3</v>
      </c>
    </row>
    <row r="707" spans="2:6" x14ac:dyDescent="0.25">
      <c r="B707" s="10">
        <v>38880</v>
      </c>
      <c r="C707" s="11">
        <v>-9.4375628313221327E-3</v>
      </c>
      <c r="D707" s="11">
        <v>-2.048653856753058E-2</v>
      </c>
      <c r="E707" s="11">
        <v>-3.7220153588268912E-2</v>
      </c>
      <c r="F707" s="12">
        <v>-3.0502645712886518E-3</v>
      </c>
    </row>
    <row r="708" spans="2:6" x14ac:dyDescent="0.25">
      <c r="B708" s="10">
        <v>38881</v>
      </c>
      <c r="C708" s="11">
        <v>-2.2355770498165391E-2</v>
      </c>
      <c r="D708" s="11">
        <v>-9.0134924545709483E-3</v>
      </c>
      <c r="E708" s="11">
        <v>-2.219327610632715E-2</v>
      </c>
      <c r="F708" s="12">
        <v>2.8550686409316568E-3</v>
      </c>
    </row>
    <row r="709" spans="2:6" x14ac:dyDescent="0.25">
      <c r="B709" s="10">
        <v>38882</v>
      </c>
      <c r="C709" s="11">
        <v>-4.6558971595533899E-4</v>
      </c>
      <c r="D709" s="11">
        <v>6.5284561359819637E-3</v>
      </c>
      <c r="E709" s="11">
        <v>2.8676576293468869E-2</v>
      </c>
      <c r="F709" s="12">
        <v>-3.761332782888593E-3</v>
      </c>
    </row>
    <row r="710" spans="2:6" x14ac:dyDescent="0.25">
      <c r="B710" s="10">
        <v>38883</v>
      </c>
      <c r="C710" s="11">
        <v>2.3646746161644749E-2</v>
      </c>
      <c r="D710" s="11">
        <v>2.787627149748317E-2</v>
      </c>
      <c r="E710" s="11">
        <v>5.8244158186856021E-2</v>
      </c>
      <c r="F710" s="12">
        <v>-1.633417050389774E-3</v>
      </c>
    </row>
    <row r="711" spans="2:6" x14ac:dyDescent="0.25">
      <c r="B711" s="10">
        <v>38884</v>
      </c>
      <c r="C711" s="11">
        <v>-6.2841439694748544E-3</v>
      </c>
      <c r="D711" s="11">
        <v>-6.6226485174162297E-3</v>
      </c>
      <c r="E711" s="11">
        <v>-5.7169523225414354E-3</v>
      </c>
      <c r="F711" s="12">
        <v>-6.1364154751430977E-4</v>
      </c>
    </row>
    <row r="712" spans="2:6" x14ac:dyDescent="0.25">
      <c r="B712" s="10">
        <v>38887</v>
      </c>
      <c r="C712" s="11">
        <v>7.2695807183154049E-3</v>
      </c>
      <c r="D712" s="11">
        <v>-9.1692432895570386E-3</v>
      </c>
      <c r="E712" s="11">
        <v>-3.7204233138217517E-2</v>
      </c>
      <c r="F712" s="12">
        <v>-2.65858484154935E-3</v>
      </c>
    </row>
    <row r="713" spans="2:6" x14ac:dyDescent="0.25">
      <c r="B713" s="10">
        <v>38888</v>
      </c>
      <c r="C713" s="11">
        <v>8.7544358392996902E-3</v>
      </c>
      <c r="D713" s="11">
        <v>-1.592035426895011E-3</v>
      </c>
      <c r="E713" s="11">
        <v>1.2295256629196279E-2</v>
      </c>
      <c r="F713" s="12">
        <v>6.1507722957365729E-4</v>
      </c>
    </row>
    <row r="714" spans="2:6" x14ac:dyDescent="0.25">
      <c r="B714" s="10">
        <v>38889</v>
      </c>
      <c r="C714" s="11">
        <v>9.0349668673517236E-4</v>
      </c>
      <c r="D714" s="11">
        <v>1.620261958783931E-2</v>
      </c>
      <c r="E714" s="11">
        <v>3.238848665642835E-2</v>
      </c>
      <c r="F714" s="12">
        <v>3.062306237120449E-4</v>
      </c>
    </row>
    <row r="715" spans="2:6" x14ac:dyDescent="0.25">
      <c r="B715" s="10">
        <v>38890</v>
      </c>
      <c r="C715" s="11">
        <v>5.9815023489446784E-3</v>
      </c>
      <c r="D715" s="11">
        <v>-8.5092336627194953E-3</v>
      </c>
      <c r="E715" s="11">
        <v>-1.7927158633582518E-2</v>
      </c>
      <c r="F715" s="12">
        <v>-4.303380921668265E-3</v>
      </c>
    </row>
    <row r="716" spans="2:6" x14ac:dyDescent="0.25">
      <c r="B716" s="10">
        <v>38891</v>
      </c>
      <c r="C716" s="11">
        <v>2.9854211661968222E-3</v>
      </c>
      <c r="D716" s="11">
        <v>-7.1126896132656103E-4</v>
      </c>
      <c r="E716" s="11">
        <v>-1.711123235803913E-3</v>
      </c>
      <c r="F716" s="12">
        <v>5.1439028008948284E-4</v>
      </c>
    </row>
    <row r="717" spans="2:6" x14ac:dyDescent="0.25">
      <c r="B717" s="10">
        <v>38894</v>
      </c>
      <c r="C717" s="11">
        <v>-3.3501221202317799E-3</v>
      </c>
      <c r="D717" s="11">
        <v>5.7507065102748722E-3</v>
      </c>
      <c r="E717" s="11">
        <v>0</v>
      </c>
      <c r="F717" s="12">
        <v>-2.8803216223918242E-3</v>
      </c>
    </row>
    <row r="718" spans="2:6" x14ac:dyDescent="0.25">
      <c r="B718" s="10">
        <v>38895</v>
      </c>
      <c r="C718" s="11">
        <v>-6.300127361174912E-3</v>
      </c>
      <c r="D718" s="11">
        <v>-1.566311711683677E-2</v>
      </c>
      <c r="E718" s="11">
        <v>-1.8857180875312071E-2</v>
      </c>
      <c r="F718" s="12">
        <v>2.7860572756068791E-3</v>
      </c>
    </row>
    <row r="719" spans="2:6" x14ac:dyDescent="0.25">
      <c r="B719" s="10">
        <v>38896</v>
      </c>
      <c r="C719" s="11">
        <v>5.7841682443848796E-4</v>
      </c>
      <c r="D719" s="11">
        <v>5.5184325154744576E-3</v>
      </c>
      <c r="E719" s="11">
        <v>3.1333479134303843E-2</v>
      </c>
      <c r="F719" s="12">
        <v>-1.029153778396297E-3</v>
      </c>
    </row>
    <row r="720" spans="2:6" x14ac:dyDescent="0.25">
      <c r="B720" s="10">
        <v>38897</v>
      </c>
      <c r="C720" s="11">
        <v>2.2283176123271801E-2</v>
      </c>
      <c r="D720" s="11">
        <v>2.9613887566809941E-2</v>
      </c>
      <c r="E720" s="11">
        <v>5.9408291885465037E-2</v>
      </c>
      <c r="F720" s="12">
        <v>3.5014947712921352E-3</v>
      </c>
    </row>
    <row r="721" spans="2:6" x14ac:dyDescent="0.25">
      <c r="B721" s="10">
        <v>38898</v>
      </c>
      <c r="C721" s="11">
        <v>1.7535536204136951E-2</v>
      </c>
      <c r="D721" s="11">
        <v>-1.0530795193492979E-3</v>
      </c>
      <c r="E721" s="11">
        <v>1.06620071108865E-3</v>
      </c>
      <c r="F721" s="12">
        <v>-1.01975351451844E-4</v>
      </c>
    </row>
    <row r="722" spans="2:6" x14ac:dyDescent="0.25">
      <c r="B722" s="10">
        <v>38901</v>
      </c>
      <c r="C722" s="11">
        <v>2.9521293698131501E-3</v>
      </c>
      <c r="D722" s="11">
        <v>8.4434084259417119E-3</v>
      </c>
      <c r="E722" s="11">
        <v>2.2150985199029579E-2</v>
      </c>
      <c r="F722" s="12">
        <v>1.5248712962945281E-3</v>
      </c>
    </row>
    <row r="723" spans="2:6" x14ac:dyDescent="0.25">
      <c r="B723" s="10">
        <v>38902</v>
      </c>
      <c r="C723" s="11">
        <v>6.5448991256156219E-4</v>
      </c>
      <c r="D723" s="11">
        <v>0</v>
      </c>
      <c r="E723" s="11">
        <v>0</v>
      </c>
      <c r="F723" s="12">
        <v>0</v>
      </c>
    </row>
    <row r="724" spans="2:6" x14ac:dyDescent="0.25">
      <c r="B724" s="10">
        <v>38903</v>
      </c>
      <c r="C724" s="11">
        <v>-1.255649806906756E-2</v>
      </c>
      <c r="D724" s="11">
        <v>-1.6932677559888809E-2</v>
      </c>
      <c r="E724" s="11">
        <v>-3.104782128623762E-2</v>
      </c>
      <c r="F724" s="12">
        <v>-2.984621577826752E-3</v>
      </c>
    </row>
    <row r="725" spans="2:6" x14ac:dyDescent="0.25">
      <c r="B725" s="10">
        <v>38904</v>
      </c>
      <c r="C725" s="11">
        <v>9.1744848753156916E-3</v>
      </c>
      <c r="D725" s="11">
        <v>8.1269094921010421E-4</v>
      </c>
      <c r="E725" s="11">
        <v>2.0429751937357521E-2</v>
      </c>
      <c r="F725" s="12">
        <v>9.2920691245401699E-4</v>
      </c>
    </row>
    <row r="726" spans="2:6" x14ac:dyDescent="0.25">
      <c r="B726" s="10">
        <v>38905</v>
      </c>
      <c r="C726" s="11">
        <v>-2.5652596671611461E-3</v>
      </c>
      <c r="D726" s="11">
        <v>-1.1614377253887359E-2</v>
      </c>
      <c r="E726" s="11">
        <v>-1.8966981816674892E-2</v>
      </c>
      <c r="F726" s="12">
        <v>3.7124370219969731E-3</v>
      </c>
    </row>
    <row r="727" spans="2:6" x14ac:dyDescent="0.25">
      <c r="B727" s="10">
        <v>38908</v>
      </c>
      <c r="C727" s="11">
        <v>5.8077723076475074E-3</v>
      </c>
      <c r="D727" s="11">
        <v>-6.1642050420838146E-3</v>
      </c>
      <c r="E727" s="11">
        <v>8.0556087960181877E-3</v>
      </c>
      <c r="F727" s="12">
        <v>9.232534575711604E-4</v>
      </c>
    </row>
    <row r="728" spans="2:6" x14ac:dyDescent="0.25">
      <c r="B728" s="10">
        <v>38909</v>
      </c>
      <c r="C728" s="11">
        <v>-1.3665853955642789E-2</v>
      </c>
      <c r="D728" s="11">
        <v>5.6356025784962682E-3</v>
      </c>
      <c r="E728" s="11">
        <v>4.7951634463347936E-3</v>
      </c>
      <c r="F728" s="12">
        <v>1.64216898180114E-3</v>
      </c>
    </row>
    <row r="729" spans="2:6" x14ac:dyDescent="0.25">
      <c r="B729" s="10">
        <v>38910</v>
      </c>
      <c r="C729" s="11">
        <v>5.5632220864447754E-3</v>
      </c>
      <c r="D729" s="11">
        <v>-1.8141218886510321E-2</v>
      </c>
      <c r="E729" s="11">
        <v>-2.2269479598367559E-2</v>
      </c>
      <c r="F729" s="12">
        <v>6.1474087385771092E-4</v>
      </c>
    </row>
    <row r="730" spans="2:6" x14ac:dyDescent="0.25">
      <c r="B730" s="10">
        <v>38911</v>
      </c>
      <c r="C730" s="11">
        <v>-1.8052374631978171E-2</v>
      </c>
      <c r="D730" s="11">
        <v>-1.7285040464874449E-2</v>
      </c>
      <c r="E730" s="11">
        <v>-3.9587730546156719E-2</v>
      </c>
      <c r="F730" s="12">
        <v>8.1941427931186972E-4</v>
      </c>
    </row>
    <row r="731" spans="2:6" x14ac:dyDescent="0.25">
      <c r="B731" s="10">
        <v>38912</v>
      </c>
      <c r="C731" s="11">
        <v>-1.478200608756663E-2</v>
      </c>
      <c r="D731" s="11">
        <v>-8.1593152068042407E-3</v>
      </c>
      <c r="E731" s="11">
        <v>5.0818756920045782E-3</v>
      </c>
      <c r="F731" s="12">
        <v>1.32904965988323E-3</v>
      </c>
    </row>
    <row r="732" spans="2:6" x14ac:dyDescent="0.25">
      <c r="B732" s="10">
        <v>38915</v>
      </c>
      <c r="C732" s="11">
        <v>-6.4236163242010758E-3</v>
      </c>
      <c r="D732" s="11">
        <v>1.816060674999509E-4</v>
      </c>
      <c r="E732" s="11">
        <v>-1.5730394132477451E-2</v>
      </c>
      <c r="F732" s="12">
        <v>-2.144942314317388E-3</v>
      </c>
    </row>
    <row r="733" spans="2:6" x14ac:dyDescent="0.25">
      <c r="B733" s="10">
        <v>38916</v>
      </c>
      <c r="C733" s="11">
        <v>-3.2715320177578722E-3</v>
      </c>
      <c r="D733" s="11">
        <v>2.699095105841431E-3</v>
      </c>
      <c r="E733" s="11">
        <v>1.392697930121933E-2</v>
      </c>
      <c r="F733" s="12">
        <v>-7.1678100688343793E-4</v>
      </c>
    </row>
    <row r="734" spans="2:6" x14ac:dyDescent="0.25">
      <c r="B734" s="10">
        <v>38917</v>
      </c>
      <c r="C734" s="11">
        <v>2.3655941036708979E-2</v>
      </c>
      <c r="D734" s="11">
        <v>1.8348484633043949E-2</v>
      </c>
      <c r="E734" s="11">
        <v>6.1697838284081603E-2</v>
      </c>
      <c r="F734" s="12">
        <v>3.892512099863632E-3</v>
      </c>
    </row>
    <row r="735" spans="2:6" x14ac:dyDescent="0.25">
      <c r="B735" s="10">
        <v>38918</v>
      </c>
      <c r="C735" s="11">
        <v>3.817156125997645E-3</v>
      </c>
      <c r="D735" s="11">
        <v>-1.9844148279841711E-2</v>
      </c>
      <c r="E735" s="11">
        <v>-2.8738305491377458E-2</v>
      </c>
      <c r="F735" s="12">
        <v>1.021296666599447E-3</v>
      </c>
    </row>
    <row r="736" spans="2:6" x14ac:dyDescent="0.25">
      <c r="B736" s="10">
        <v>38919</v>
      </c>
      <c r="C736" s="11">
        <v>-9.5559818627841686E-3</v>
      </c>
      <c r="D736" s="11">
        <v>-9.3310984921286533E-3</v>
      </c>
      <c r="E736" s="11">
        <v>-1.9434065986839281E-2</v>
      </c>
      <c r="F736" s="12">
        <v>-6.1179520266452236E-4</v>
      </c>
    </row>
    <row r="737" spans="2:6" x14ac:dyDescent="0.25">
      <c r="B737" s="10">
        <v>38922</v>
      </c>
      <c r="C737" s="11">
        <v>2.0001945606122229E-2</v>
      </c>
      <c r="D737" s="11">
        <v>2.0515877103758129E-2</v>
      </c>
      <c r="E737" s="11">
        <v>4.4983424672649257E-2</v>
      </c>
      <c r="F737" s="12">
        <v>1.530209616961598E-3</v>
      </c>
    </row>
    <row r="738" spans="2:6" x14ac:dyDescent="0.25">
      <c r="B738" s="10">
        <v>38923</v>
      </c>
      <c r="C738" s="11">
        <v>3.7009562202698909E-3</v>
      </c>
      <c r="D738" s="11">
        <v>5.8490542132503256E-3</v>
      </c>
      <c r="E738" s="11">
        <v>2.6638061099828469E-3</v>
      </c>
      <c r="F738" s="12">
        <v>-8.1488393656115043E-4</v>
      </c>
    </row>
    <row r="739" spans="2:6" x14ac:dyDescent="0.25">
      <c r="B739" s="10">
        <v>38924</v>
      </c>
      <c r="C739" s="11">
        <v>2.0027655069816408E-3</v>
      </c>
      <c r="D739" s="11">
        <v>-1.6586824669611029E-3</v>
      </c>
      <c r="E739" s="11">
        <v>-4.2505649226888256E-3</v>
      </c>
      <c r="F739" s="12">
        <v>6.118044139595824E-4</v>
      </c>
    </row>
    <row r="740" spans="2:6" x14ac:dyDescent="0.25">
      <c r="B740" s="10">
        <v>38925</v>
      </c>
      <c r="C740" s="11">
        <v>1.1776241338761871E-2</v>
      </c>
      <c r="D740" s="11">
        <v>-7.7229169054467972E-3</v>
      </c>
      <c r="E740" s="11">
        <v>1.376715601991374E-2</v>
      </c>
      <c r="F740" s="12">
        <v>1.6293135499110269E-3</v>
      </c>
    </row>
    <row r="741" spans="2:6" x14ac:dyDescent="0.25">
      <c r="B741" s="10">
        <v>38926</v>
      </c>
      <c r="C741" s="11">
        <v>5.4586399892682103E-3</v>
      </c>
      <c r="D741" s="11">
        <v>1.930907846826457E-2</v>
      </c>
      <c r="E741" s="11">
        <v>2.1476069504393399E-2</v>
      </c>
      <c r="F741" s="12">
        <v>2.136988917041283E-3</v>
      </c>
    </row>
    <row r="742" spans="2:6" x14ac:dyDescent="0.25">
      <c r="B742" s="10">
        <v>38929</v>
      </c>
      <c r="C742" s="11">
        <v>-3.7963222982082549E-3</v>
      </c>
      <c r="D742" s="11">
        <v>-1.274949149511206E-3</v>
      </c>
      <c r="E742" s="11">
        <v>-9.5846261998449034E-3</v>
      </c>
      <c r="F742" s="12">
        <v>-1.2181256643156719E-3</v>
      </c>
    </row>
    <row r="743" spans="2:6" x14ac:dyDescent="0.25">
      <c r="B743" s="10">
        <v>38930</v>
      </c>
      <c r="C743" s="11">
        <v>-1.2214975458345489E-2</v>
      </c>
      <c r="D743" s="11">
        <v>-1.409534006306545E-2</v>
      </c>
      <c r="E743" s="11">
        <v>-1.6129236355510331E-2</v>
      </c>
      <c r="F743" s="12">
        <v>2.439436475132339E-3</v>
      </c>
    </row>
    <row r="744" spans="2:6" x14ac:dyDescent="0.25">
      <c r="B744" s="10">
        <v>38931</v>
      </c>
      <c r="C744" s="11">
        <v>1.5767258158817299E-2</v>
      </c>
      <c r="D744" s="11">
        <v>8.157201751237908E-3</v>
      </c>
      <c r="E744" s="11">
        <v>1.3220788323447639E-2</v>
      </c>
      <c r="F744" s="12">
        <v>4.072071541589839E-4</v>
      </c>
    </row>
    <row r="745" spans="2:6" x14ac:dyDescent="0.25">
      <c r="B745" s="10">
        <v>38932</v>
      </c>
      <c r="C745" s="11">
        <v>-8.4694999689132189E-3</v>
      </c>
      <c r="D745" s="11">
        <v>6.5085452328568216E-3</v>
      </c>
      <c r="E745" s="11">
        <v>-1.04385157915976E-3</v>
      </c>
      <c r="F745" s="12">
        <v>2.0366287503015279E-4</v>
      </c>
    </row>
    <row r="746" spans="2:6" x14ac:dyDescent="0.25">
      <c r="B746" s="10">
        <v>38933</v>
      </c>
      <c r="C746" s="11">
        <v>1.149151179675623E-2</v>
      </c>
      <c r="D746" s="11">
        <v>-3.4841559002243279E-3</v>
      </c>
      <c r="E746" s="11">
        <v>2.0897945676696672E-3</v>
      </c>
      <c r="F746" s="12">
        <v>3.1543194389858091E-3</v>
      </c>
    </row>
    <row r="747" spans="2:6" x14ac:dyDescent="0.25">
      <c r="B747" s="10">
        <v>38936</v>
      </c>
      <c r="C747" s="11">
        <v>-1.6784603752121541E-2</v>
      </c>
      <c r="D747" s="11">
        <v>-6.0190635880316154E-3</v>
      </c>
      <c r="E747" s="11">
        <v>-6.2565790982413994E-3</v>
      </c>
      <c r="F747" s="12">
        <v>1.000381732065847E-4</v>
      </c>
    </row>
    <row r="748" spans="2:6" x14ac:dyDescent="0.25">
      <c r="B748" s="10">
        <v>38937</v>
      </c>
      <c r="C748" s="11">
        <v>2.3425253167699278E-3</v>
      </c>
      <c r="D748" s="11">
        <v>-5.6211832780458382E-3</v>
      </c>
      <c r="E748" s="11">
        <v>0</v>
      </c>
      <c r="F748" s="12">
        <v>0</v>
      </c>
    </row>
    <row r="749" spans="2:6" x14ac:dyDescent="0.25">
      <c r="B749" s="10">
        <v>38938</v>
      </c>
      <c r="C749" s="11">
        <v>1.1513744055892561E-2</v>
      </c>
      <c r="D749" s="11">
        <v>-2.7661806165490971E-4</v>
      </c>
      <c r="E749" s="11">
        <v>3.7775822007841691E-3</v>
      </c>
      <c r="F749" s="12">
        <v>8.1120576162230229E-4</v>
      </c>
    </row>
    <row r="750" spans="2:6" x14ac:dyDescent="0.25">
      <c r="B750" s="10">
        <v>38939</v>
      </c>
      <c r="C750" s="11">
        <v>-9.6533967280010291E-3</v>
      </c>
      <c r="D750" s="11">
        <v>5.5623317095447877E-3</v>
      </c>
      <c r="E750" s="11">
        <v>1.0244447475749039E-2</v>
      </c>
      <c r="F750" s="12">
        <v>-5.0596444162875898E-4</v>
      </c>
    </row>
    <row r="751" spans="2:6" x14ac:dyDescent="0.25">
      <c r="B751" s="10">
        <v>38940</v>
      </c>
      <c r="C751" s="11">
        <v>1.7843128232202239E-3</v>
      </c>
      <c r="D751" s="11">
        <v>-6.7720994733937454E-3</v>
      </c>
      <c r="E751" s="11">
        <v>-1.2106687061786411E-2</v>
      </c>
      <c r="F751" s="12">
        <v>-1.7233311948087191E-3</v>
      </c>
    </row>
    <row r="752" spans="2:6" x14ac:dyDescent="0.25">
      <c r="B752" s="10">
        <v>38943</v>
      </c>
      <c r="C752" s="11">
        <v>1.231770327055548E-2</v>
      </c>
      <c r="D752" s="11">
        <v>5.506158953440643E-3</v>
      </c>
      <c r="E752" s="11">
        <v>3.9803476826156814E-3</v>
      </c>
      <c r="F752" s="12">
        <v>-1.1174806911439239E-3</v>
      </c>
    </row>
    <row r="753" spans="2:6" x14ac:dyDescent="0.25">
      <c r="B753" s="10">
        <v>38944</v>
      </c>
      <c r="C753" s="11">
        <v>1.3491338571859581E-2</v>
      </c>
      <c r="D753" s="11">
        <v>2.2218018905015621E-2</v>
      </c>
      <c r="E753" s="11">
        <v>2.4517404064552158E-2</v>
      </c>
      <c r="F753" s="12">
        <v>2.441080376394122E-3</v>
      </c>
    </row>
    <row r="754" spans="2:6" x14ac:dyDescent="0.25">
      <c r="B754" s="10">
        <v>38945</v>
      </c>
      <c r="C754" s="11">
        <v>4.3577618420627129E-3</v>
      </c>
      <c r="D754" s="11">
        <v>1.6326177718989369E-2</v>
      </c>
      <c r="E754" s="11">
        <v>9.7758896402093676E-3</v>
      </c>
      <c r="F754" s="12">
        <v>3.345752614382969E-3</v>
      </c>
    </row>
    <row r="755" spans="2:6" x14ac:dyDescent="0.25">
      <c r="B755" s="10">
        <v>38946</v>
      </c>
      <c r="C755" s="11">
        <v>1.465705801356965E-3</v>
      </c>
      <c r="D755" s="11">
        <v>3.7543233495174189E-3</v>
      </c>
      <c r="E755" s="11">
        <v>1.411960840830728E-3</v>
      </c>
      <c r="F755" s="12">
        <v>1.013992818446052E-4</v>
      </c>
    </row>
    <row r="756" spans="2:6" x14ac:dyDescent="0.25">
      <c r="B756" s="10">
        <v>38947</v>
      </c>
      <c r="C756" s="11">
        <v>-1.778462036066131E-3</v>
      </c>
      <c r="D756" s="11">
        <v>2.9383639463829159E-3</v>
      </c>
      <c r="E756" s="11">
        <v>-9.466532102569758E-3</v>
      </c>
      <c r="F756" s="12">
        <v>7.0711061681216769E-4</v>
      </c>
    </row>
    <row r="757" spans="2:6" x14ac:dyDescent="0.25">
      <c r="B757" s="10">
        <v>38950</v>
      </c>
      <c r="C757" s="11">
        <v>-6.0439861862067179E-3</v>
      </c>
      <c r="D757" s="11">
        <v>-7.4862873621924786E-3</v>
      </c>
      <c r="E757" s="11">
        <v>-5.1846931863767098E-3</v>
      </c>
      <c r="F757" s="12">
        <v>2.42491385378707E-3</v>
      </c>
    </row>
    <row r="758" spans="2:6" x14ac:dyDescent="0.25">
      <c r="B758" s="10">
        <v>38951</v>
      </c>
      <c r="C758" s="11">
        <v>4.6389421868828773E-3</v>
      </c>
      <c r="D758" s="11">
        <v>1.0569291264113101E-3</v>
      </c>
      <c r="E758" s="11">
        <v>-3.0663883207537879E-4</v>
      </c>
      <c r="F758" s="12">
        <v>2.0115914968665829E-4</v>
      </c>
    </row>
    <row r="759" spans="2:6" x14ac:dyDescent="0.25">
      <c r="B759" s="10">
        <v>38952</v>
      </c>
      <c r="C759" s="11">
        <v>-8.8918023921193967E-3</v>
      </c>
      <c r="D759" s="11">
        <v>-7.144169487883989E-3</v>
      </c>
      <c r="E759" s="11">
        <v>-1.8094419066072009E-2</v>
      </c>
      <c r="F759" s="12">
        <v>-4.0209664478008111E-4</v>
      </c>
    </row>
    <row r="760" spans="2:6" x14ac:dyDescent="0.25">
      <c r="B760" s="10">
        <v>38953</v>
      </c>
      <c r="C760" s="11">
        <v>5.9259723225986161E-3</v>
      </c>
      <c r="D760" s="11">
        <v>1.147815302381838E-3</v>
      </c>
      <c r="E760" s="11">
        <v>-2.706950335403469E-3</v>
      </c>
      <c r="F760" s="12">
        <v>-1.015149808515359E-4</v>
      </c>
    </row>
    <row r="761" spans="2:6" x14ac:dyDescent="0.25">
      <c r="B761" s="10">
        <v>38954</v>
      </c>
      <c r="C761" s="11">
        <v>-3.3644930144516311E-4</v>
      </c>
      <c r="D761" s="11">
        <v>1.487958729679661E-3</v>
      </c>
      <c r="E761" s="11">
        <v>2.818828927299899E-3</v>
      </c>
      <c r="F761" s="12">
        <v>1.007156195035108E-3</v>
      </c>
    </row>
    <row r="762" spans="2:6" x14ac:dyDescent="0.25">
      <c r="B762" s="10">
        <v>38957</v>
      </c>
      <c r="C762" s="11">
        <v>7.3154346643555801E-3</v>
      </c>
      <c r="D762" s="11">
        <v>9.5360496647056703E-3</v>
      </c>
      <c r="E762" s="11">
        <v>1.134678177001924E-2</v>
      </c>
      <c r="F762" s="12">
        <v>-9.0471971378136562E-4</v>
      </c>
    </row>
    <row r="763" spans="2:6" x14ac:dyDescent="0.25">
      <c r="B763" s="10">
        <v>38958</v>
      </c>
      <c r="C763" s="11">
        <v>2.2918828406486291E-3</v>
      </c>
      <c r="D763" s="11">
        <v>5.3686758543030066E-3</v>
      </c>
      <c r="E763" s="11">
        <v>3.3968876718029062E-3</v>
      </c>
      <c r="F763" s="12">
        <v>4.022583915295197E-4</v>
      </c>
    </row>
    <row r="764" spans="2:6" x14ac:dyDescent="0.25">
      <c r="B764" s="10">
        <v>38959</v>
      </c>
      <c r="C764" s="11">
        <v>4.3544229057841388E-3</v>
      </c>
      <c r="D764" s="11">
        <v>6.1823557237730142E-3</v>
      </c>
      <c r="E764" s="11">
        <v>4.3084422446932891E-3</v>
      </c>
      <c r="F764" s="12">
        <v>1.5108531612579861E-3</v>
      </c>
    </row>
    <row r="765" spans="2:6" x14ac:dyDescent="0.25">
      <c r="B765" s="10">
        <v>38960</v>
      </c>
      <c r="C765" s="11">
        <v>-3.424796271162656E-3</v>
      </c>
      <c r="D765" s="11">
        <v>-9.0586691240124306E-4</v>
      </c>
      <c r="E765" s="11">
        <v>-2.8597378823209669E-3</v>
      </c>
      <c r="F765" s="12">
        <v>1.307547844348278E-3</v>
      </c>
    </row>
    <row r="766" spans="2:6" x14ac:dyDescent="0.25">
      <c r="B766" s="10">
        <v>38961</v>
      </c>
      <c r="C766" s="11">
        <v>3.564378225680009E-3</v>
      </c>
      <c r="D766" s="11">
        <v>4.3090610689753284E-3</v>
      </c>
      <c r="E766" s="11">
        <v>1.116554500567535E-2</v>
      </c>
      <c r="F766" s="12">
        <v>1.3199450717604749E-4</v>
      </c>
    </row>
    <row r="767" spans="2:6" x14ac:dyDescent="0.25">
      <c r="B767" s="10">
        <v>38964</v>
      </c>
      <c r="C767" s="11">
        <v>3.8179278891106172E-3</v>
      </c>
      <c r="D767" s="11">
        <v>0</v>
      </c>
      <c r="E767" s="11">
        <v>0</v>
      </c>
      <c r="F767" s="12">
        <v>0</v>
      </c>
    </row>
    <row r="768" spans="2:6" x14ac:dyDescent="0.25">
      <c r="B768" s="10">
        <v>38965</v>
      </c>
      <c r="C768" s="11">
        <v>-5.8406176439785851E-3</v>
      </c>
      <c r="D768" s="11">
        <v>5.7177951289648643E-3</v>
      </c>
      <c r="E768" s="11">
        <v>5.4706250857337047E-3</v>
      </c>
      <c r="F768" s="12">
        <v>-1.210947657227845E-3</v>
      </c>
    </row>
    <row r="769" spans="2:6" x14ac:dyDescent="0.25">
      <c r="B769" s="10">
        <v>38966</v>
      </c>
      <c r="C769" s="11">
        <v>-1.108288023868609E-2</v>
      </c>
      <c r="D769" s="11">
        <v>-1.7164557337517872E-2</v>
      </c>
      <c r="E769" s="11">
        <v>-2.8715346809324301E-2</v>
      </c>
      <c r="F769" s="12">
        <v>2.0175318742987611E-4</v>
      </c>
    </row>
    <row r="770" spans="2:6" x14ac:dyDescent="0.25">
      <c r="B770" s="10">
        <v>38967</v>
      </c>
      <c r="C770" s="11">
        <v>-1.083568739240892E-2</v>
      </c>
      <c r="D770" s="11">
        <v>-5.7891949218157324E-3</v>
      </c>
      <c r="E770" s="11">
        <v>-1.1410812233073501E-2</v>
      </c>
      <c r="F770" s="12">
        <v>-3.0320084432688971E-4</v>
      </c>
    </row>
    <row r="771" spans="2:6" x14ac:dyDescent="0.25">
      <c r="B771" s="10">
        <v>38968</v>
      </c>
      <c r="C771" s="11">
        <v>2.6639804598331822E-3</v>
      </c>
      <c r="D771" s="11">
        <v>4.8717341098867273E-3</v>
      </c>
      <c r="E771" s="11">
        <v>8.1844899399770021E-3</v>
      </c>
      <c r="F771" s="12">
        <v>1.3140580464627849E-3</v>
      </c>
    </row>
    <row r="772" spans="2:6" x14ac:dyDescent="0.25">
      <c r="B772" s="10">
        <v>38971</v>
      </c>
      <c r="C772" s="11">
        <v>-3.007697962913114E-3</v>
      </c>
      <c r="D772" s="11">
        <v>3.4444525106085422E-3</v>
      </c>
      <c r="E772" s="11">
        <v>-2.1544540334996309E-2</v>
      </c>
      <c r="F772" s="12">
        <v>-7.0689481699803824E-4</v>
      </c>
    </row>
    <row r="773" spans="2:6" x14ac:dyDescent="0.25">
      <c r="B773" s="10">
        <v>38972</v>
      </c>
      <c r="C773" s="11">
        <v>1.3376039718057561E-2</v>
      </c>
      <c r="D773" s="11">
        <v>1.958820584809606E-2</v>
      </c>
      <c r="E773" s="11">
        <v>1.7126148896700499E-2</v>
      </c>
      <c r="F773" s="12">
        <v>2.4225553574226399E-3</v>
      </c>
    </row>
    <row r="774" spans="2:6" x14ac:dyDescent="0.25">
      <c r="B774" s="10">
        <v>38973</v>
      </c>
      <c r="C774" s="11">
        <v>2.3332092142998029E-3</v>
      </c>
      <c r="D774" s="11">
        <v>5.3478410475804594E-3</v>
      </c>
      <c r="E774" s="11">
        <v>1.4954771476220371E-2</v>
      </c>
      <c r="F774" s="12">
        <v>8.0472640352935443E-4</v>
      </c>
    </row>
    <row r="775" spans="2:6" x14ac:dyDescent="0.25">
      <c r="B775" s="10">
        <v>38974</v>
      </c>
      <c r="C775" s="11">
        <v>-2.7404183481063442E-3</v>
      </c>
      <c r="D775" s="11">
        <v>4.7585981358388979E-4</v>
      </c>
      <c r="E775" s="11">
        <v>-8.2432567653624167E-3</v>
      </c>
      <c r="F775" s="12">
        <v>-1.408416105074362E-3</v>
      </c>
    </row>
    <row r="776" spans="2:6" x14ac:dyDescent="0.25">
      <c r="B776" s="10">
        <v>38975</v>
      </c>
      <c r="C776" s="11">
        <v>4.1042935986494999E-3</v>
      </c>
      <c r="D776" s="11">
        <v>3.0780343433223219E-3</v>
      </c>
      <c r="E776" s="11">
        <v>5.9222725584078262E-3</v>
      </c>
      <c r="F776" s="12">
        <v>-3.0129797823374988E-4</v>
      </c>
    </row>
    <row r="777" spans="2:6" x14ac:dyDescent="0.25">
      <c r="B777" s="10">
        <v>38978</v>
      </c>
      <c r="C777" s="11">
        <v>4.0430061971874492E-4</v>
      </c>
      <c r="D777" s="11">
        <v>7.1530156731780536E-5</v>
      </c>
      <c r="E777" s="11">
        <v>1.125789416815204E-2</v>
      </c>
      <c r="F777" s="12">
        <v>-2.0127639097344829E-4</v>
      </c>
    </row>
    <row r="778" spans="2:6" x14ac:dyDescent="0.25">
      <c r="B778" s="10">
        <v>38979</v>
      </c>
      <c r="C778" s="11">
        <v>-6.0170910202416161E-3</v>
      </c>
      <c r="D778" s="11">
        <v>-5.9845165213016083E-3</v>
      </c>
      <c r="E778" s="11">
        <v>-1.542217387283029E-2</v>
      </c>
      <c r="F778" s="12">
        <v>2.317072803024844E-3</v>
      </c>
    </row>
    <row r="779" spans="2:6" x14ac:dyDescent="0.25">
      <c r="B779" s="10">
        <v>38980</v>
      </c>
      <c r="C779" s="11">
        <v>1.5001983288456479E-2</v>
      </c>
      <c r="D779" s="11">
        <v>1.373298495808117E-2</v>
      </c>
      <c r="E779" s="11">
        <v>2.0539533592085931E-2</v>
      </c>
      <c r="F779" s="12">
        <v>1.1062574519169479E-3</v>
      </c>
    </row>
    <row r="780" spans="2:6" x14ac:dyDescent="0.25">
      <c r="B780" s="10">
        <v>38981</v>
      </c>
      <c r="C780" s="11">
        <v>3.0002636643782221E-3</v>
      </c>
      <c r="D780" s="11">
        <v>-6.720209730622706E-3</v>
      </c>
      <c r="E780" s="11">
        <v>-2.4395529466034519E-2</v>
      </c>
      <c r="F780" s="12">
        <v>4.318462519166788E-3</v>
      </c>
    </row>
    <row r="781" spans="2:6" x14ac:dyDescent="0.25">
      <c r="B781" s="10">
        <v>38982</v>
      </c>
      <c r="C781" s="11">
        <v>-1.274300180216092E-2</v>
      </c>
      <c r="D781" s="11">
        <v>-8.4102640417271779E-3</v>
      </c>
      <c r="E781" s="11">
        <v>-1.271102066284424E-2</v>
      </c>
      <c r="F781" s="12">
        <v>6.0027480297986102E-4</v>
      </c>
    </row>
    <row r="782" spans="2:6" x14ac:dyDescent="0.25">
      <c r="B782" s="10">
        <v>38985</v>
      </c>
      <c r="C782" s="11">
        <v>8.8294108072828337E-4</v>
      </c>
      <c r="D782" s="11">
        <v>1.358318543049486E-2</v>
      </c>
      <c r="E782" s="11">
        <v>1.160839186297657E-2</v>
      </c>
      <c r="F782" s="12">
        <v>1.9986957227411391E-3</v>
      </c>
    </row>
    <row r="783" spans="2:6" x14ac:dyDescent="0.25">
      <c r="B783" s="10">
        <v>38986</v>
      </c>
      <c r="C783" s="11">
        <v>1.4203778895128361E-2</v>
      </c>
      <c r="D783" s="11">
        <v>5.4555968281595479E-3</v>
      </c>
      <c r="E783" s="11">
        <v>1.1788098000378829E-2</v>
      </c>
      <c r="F783" s="12">
        <v>-1.002837092063391E-4</v>
      </c>
    </row>
    <row r="784" spans="2:6" x14ac:dyDescent="0.25">
      <c r="B784" s="10">
        <v>38987</v>
      </c>
      <c r="C784" s="11">
        <v>4.5042339743230908E-3</v>
      </c>
      <c r="D784" s="11">
        <v>9.0645573325143225E-4</v>
      </c>
      <c r="E784" s="11">
        <v>-2.2682088495001862E-3</v>
      </c>
      <c r="F784" s="12">
        <v>-3.9846817755118108E-4</v>
      </c>
    </row>
    <row r="785" spans="2:6" x14ac:dyDescent="0.25">
      <c r="B785" s="10">
        <v>38988</v>
      </c>
      <c r="C785" s="11">
        <v>1.3178592512164129E-3</v>
      </c>
      <c r="D785" s="11">
        <v>2.9292906957241178E-3</v>
      </c>
      <c r="E785" s="11">
        <v>8.0601620089177928E-3</v>
      </c>
      <c r="F785" s="12">
        <v>2.9829327088992658E-4</v>
      </c>
    </row>
    <row r="786" spans="2:6" x14ac:dyDescent="0.25">
      <c r="B786" s="10">
        <v>38989</v>
      </c>
      <c r="C786" s="11">
        <v>0</v>
      </c>
      <c r="D786" s="11">
        <v>-5.105720562331606E-3</v>
      </c>
      <c r="E786" s="11">
        <v>-7.9957152486365146E-3</v>
      </c>
      <c r="F786" s="12">
        <v>-7.964609755640728E-4</v>
      </c>
    </row>
    <row r="787" spans="2:6" x14ac:dyDescent="0.25">
      <c r="B787" s="10">
        <v>38992</v>
      </c>
      <c r="C787" s="11">
        <v>-1.31045143145192E-3</v>
      </c>
      <c r="D787" s="11">
        <v>-9.2231482113076524E-3</v>
      </c>
      <c r="E787" s="11">
        <v>-1.6531540403748051E-3</v>
      </c>
      <c r="F787" s="12">
        <v>9.4159289674666802E-4</v>
      </c>
    </row>
    <row r="788" spans="2:6" x14ac:dyDescent="0.25">
      <c r="B788" s="10">
        <v>38993</v>
      </c>
      <c r="C788" s="11">
        <v>-4.4515097416354399E-3</v>
      </c>
      <c r="D788" s="11">
        <v>2.703702370158378E-3</v>
      </c>
      <c r="E788" s="11">
        <v>-1.355993815648371E-2</v>
      </c>
      <c r="F788" s="12">
        <v>-1.993988191536511E-4</v>
      </c>
    </row>
    <row r="789" spans="2:6" x14ac:dyDescent="0.25">
      <c r="B789" s="10">
        <v>38994</v>
      </c>
      <c r="C789" s="11">
        <v>7.0423839560416202E-3</v>
      </c>
      <c r="D789" s="11">
        <v>2.1081742199937189E-2</v>
      </c>
      <c r="E789" s="11">
        <v>2.6757647676341589E-2</v>
      </c>
      <c r="F789" s="12">
        <v>3.9061640407020981E-3</v>
      </c>
    </row>
    <row r="790" spans="2:6" x14ac:dyDescent="0.25">
      <c r="B790" s="10">
        <v>38995</v>
      </c>
      <c r="C790" s="11">
        <v>6.0838347693827899E-3</v>
      </c>
      <c r="D790" s="11">
        <v>6.7177970041980561E-3</v>
      </c>
      <c r="E790" s="11">
        <v>1.328550860488154E-2</v>
      </c>
      <c r="F790" s="12">
        <v>-3.0934107571118918E-3</v>
      </c>
    </row>
    <row r="791" spans="2:6" x14ac:dyDescent="0.25">
      <c r="B791" s="10">
        <v>38996</v>
      </c>
      <c r="C791" s="11">
        <v>-1.223350690140568E-3</v>
      </c>
      <c r="D791" s="11">
        <v>-2.7533223263953581E-3</v>
      </c>
      <c r="E791" s="11">
        <v>-2.521414013362699E-3</v>
      </c>
      <c r="F791" s="12">
        <v>-3.703551876465538E-3</v>
      </c>
    </row>
    <row r="792" spans="2:6" x14ac:dyDescent="0.25">
      <c r="B792" s="10">
        <v>38999</v>
      </c>
      <c r="C792" s="11">
        <v>5.0741107664786789E-4</v>
      </c>
      <c r="D792" s="11">
        <v>5.1217741585365406E-3</v>
      </c>
      <c r="E792" s="11">
        <v>-3.741233799643195E-3</v>
      </c>
      <c r="F792" s="12">
        <v>2.1099201125178708E-3</v>
      </c>
    </row>
    <row r="793" spans="2:6" x14ac:dyDescent="0.25">
      <c r="B793" s="10">
        <v>39000</v>
      </c>
      <c r="C793" s="11">
        <v>4.7400257300371784E-3</v>
      </c>
      <c r="D793" s="11">
        <v>1.583164449081798E-3</v>
      </c>
      <c r="E793" s="11">
        <v>9.032916980248773E-3</v>
      </c>
      <c r="F793" s="12">
        <v>-3.9108279537911628E-3</v>
      </c>
    </row>
    <row r="794" spans="2:6" x14ac:dyDescent="0.25">
      <c r="B794" s="10">
        <v>39001</v>
      </c>
      <c r="C794" s="11">
        <v>6.4030824547445242E-4</v>
      </c>
      <c r="D794" s="11">
        <v>-3.0922603234647679E-3</v>
      </c>
      <c r="E794" s="11">
        <v>-5.330495399142654E-3</v>
      </c>
      <c r="F794" s="12">
        <v>-1.106671267160575E-3</v>
      </c>
    </row>
    <row r="795" spans="2:6" x14ac:dyDescent="0.25">
      <c r="B795" s="10">
        <v>39002</v>
      </c>
      <c r="C795" s="11">
        <v>9.0943152327735977E-3</v>
      </c>
      <c r="D795" s="11">
        <v>1.6423517087950309E-2</v>
      </c>
      <c r="E795" s="11">
        <v>2.4370091327665429E-2</v>
      </c>
      <c r="F795" s="12">
        <v>1.008049030968516E-3</v>
      </c>
    </row>
    <row r="796" spans="2:6" x14ac:dyDescent="0.25">
      <c r="B796" s="10">
        <v>39003</v>
      </c>
      <c r="C796" s="11">
        <v>-1.5443010491812399E-3</v>
      </c>
      <c r="D796" s="11">
        <v>4.7354029723141178E-3</v>
      </c>
      <c r="E796" s="11">
        <v>5.922719434600987E-3</v>
      </c>
      <c r="F796" s="12">
        <v>-2.5162942854785042E-3</v>
      </c>
    </row>
    <row r="797" spans="2:6" x14ac:dyDescent="0.25">
      <c r="B797" s="10">
        <v>39006</v>
      </c>
      <c r="C797" s="11">
        <v>1.6327029488529821E-3</v>
      </c>
      <c r="D797" s="11">
        <v>2.7786350935119501E-3</v>
      </c>
      <c r="E797" s="11">
        <v>2.7482432774639238E-3</v>
      </c>
      <c r="F797" s="12">
        <v>1.6143258429126559E-3</v>
      </c>
    </row>
    <row r="798" spans="2:6" x14ac:dyDescent="0.25">
      <c r="B798" s="10">
        <v>39007</v>
      </c>
      <c r="C798" s="11">
        <v>-1.099968446401911E-2</v>
      </c>
      <c r="D798" s="11">
        <v>-7.9912921417651939E-3</v>
      </c>
      <c r="E798" s="11">
        <v>-1.311398753593007E-2</v>
      </c>
      <c r="F798" s="12">
        <v>1.510978154838805E-3</v>
      </c>
    </row>
    <row r="799" spans="2:6" x14ac:dyDescent="0.25">
      <c r="B799" s="10">
        <v>39008</v>
      </c>
      <c r="C799" s="11">
        <v>1.099376052205225E-2</v>
      </c>
      <c r="D799" s="11">
        <v>-3.3263178279037131E-3</v>
      </c>
      <c r="E799" s="11">
        <v>9.8173282638935877E-3</v>
      </c>
      <c r="F799" s="12">
        <v>1.2074049897057291E-3</v>
      </c>
    </row>
    <row r="800" spans="2:6" x14ac:dyDescent="0.25">
      <c r="B800" s="10">
        <v>39009</v>
      </c>
      <c r="C800" s="11">
        <v>-2.8907309177605978E-4</v>
      </c>
      <c r="D800" s="11">
        <v>1.621649967209704E-3</v>
      </c>
      <c r="E800" s="11">
        <v>4.4189617883247934E-3</v>
      </c>
      <c r="F800" s="12">
        <v>-5.0236267117409472E-4</v>
      </c>
    </row>
    <row r="801" spans="2:6" x14ac:dyDescent="0.25">
      <c r="B801" s="10">
        <v>39010</v>
      </c>
      <c r="C801" s="11">
        <v>2.912429072799982E-3</v>
      </c>
      <c r="D801" s="11">
        <v>5.8100910570901831E-4</v>
      </c>
      <c r="E801" s="11">
        <v>-4.6929623777968166E-3</v>
      </c>
      <c r="F801" s="12">
        <v>-3.0205673748484601E-4</v>
      </c>
    </row>
    <row r="802" spans="2:6" x14ac:dyDescent="0.25">
      <c r="B802" s="10">
        <v>39013</v>
      </c>
      <c r="C802" s="11">
        <v>6.782806752140047E-3</v>
      </c>
      <c r="D802" s="11">
        <v>5.661106386544823E-3</v>
      </c>
      <c r="E802" s="11">
        <v>-8.8405292219517762E-4</v>
      </c>
      <c r="F802" s="12">
        <v>-2.916188143715082E-3</v>
      </c>
    </row>
    <row r="803" spans="2:6" x14ac:dyDescent="0.25">
      <c r="B803" s="10">
        <v>39014</v>
      </c>
      <c r="C803" s="11">
        <v>-1.3433619163528701E-3</v>
      </c>
      <c r="D803" s="11">
        <v>-4.550922259025203E-3</v>
      </c>
      <c r="E803" s="11">
        <v>5.7027986653617191E-3</v>
      </c>
      <c r="F803" s="12">
        <v>1.1095321221290531E-3</v>
      </c>
    </row>
    <row r="804" spans="2:6" x14ac:dyDescent="0.25">
      <c r="B804" s="10">
        <v>39015</v>
      </c>
      <c r="C804" s="11">
        <v>3.2823785124231901E-3</v>
      </c>
      <c r="D804" s="11">
        <v>5.0110026951006859E-3</v>
      </c>
      <c r="E804" s="11">
        <v>1.1633155039905359E-2</v>
      </c>
      <c r="F804" s="12">
        <v>2.4180763036480979E-3</v>
      </c>
    </row>
    <row r="805" spans="2:6" x14ac:dyDescent="0.25">
      <c r="B805" s="10">
        <v>39016</v>
      </c>
      <c r="C805" s="11">
        <v>2.1227701930395249E-3</v>
      </c>
      <c r="D805" s="11">
        <v>9.5519411208988547E-3</v>
      </c>
      <c r="E805" s="11">
        <v>2.4160751634489941E-3</v>
      </c>
      <c r="F805" s="12">
        <v>3.4167527435977618E-3</v>
      </c>
    </row>
    <row r="806" spans="2:6" x14ac:dyDescent="0.25">
      <c r="B806" s="10">
        <v>39017</v>
      </c>
      <c r="C806" s="11">
        <v>-6.9491558626296754E-3</v>
      </c>
      <c r="D806" s="11">
        <v>-1.1970904669713961E-2</v>
      </c>
      <c r="E806" s="11">
        <v>-1.6677954805429659E-2</v>
      </c>
      <c r="F806" s="12">
        <v>2.00335778450067E-3</v>
      </c>
    </row>
    <row r="807" spans="2:6" x14ac:dyDescent="0.25">
      <c r="B807" s="10">
        <v>39020</v>
      </c>
      <c r="C807" s="11">
        <v>-6.263828413341721E-3</v>
      </c>
      <c r="D807" s="11">
        <v>5.5942269223339114E-3</v>
      </c>
      <c r="E807" s="11">
        <v>-3.431364508113877E-3</v>
      </c>
      <c r="F807" s="12">
        <v>1.9996986945169939E-4</v>
      </c>
    </row>
    <row r="808" spans="2:6" x14ac:dyDescent="0.25">
      <c r="B808" s="10">
        <v>39021</v>
      </c>
      <c r="C808" s="11">
        <v>-2.5176092873995248E-3</v>
      </c>
      <c r="D808" s="11">
        <v>1.24375103413521E-3</v>
      </c>
      <c r="E808" s="11">
        <v>1.9183536678488489E-2</v>
      </c>
      <c r="F808" s="12">
        <v>3.6972140424327278E-3</v>
      </c>
    </row>
    <row r="809" spans="2:6" x14ac:dyDescent="0.25">
      <c r="B809" s="10">
        <v>39022</v>
      </c>
      <c r="C809" s="11">
        <v>4.1374088602919024E-3</v>
      </c>
      <c r="D809" s="11">
        <v>-1.3672931544358559E-2</v>
      </c>
      <c r="E809" s="11">
        <v>-1.0038542990223109E-2</v>
      </c>
      <c r="F809" s="12">
        <v>1.7201563464874781E-3</v>
      </c>
    </row>
    <row r="810" spans="2:6" x14ac:dyDescent="0.25">
      <c r="B810" s="10">
        <v>39023</v>
      </c>
      <c r="C810" s="11">
        <v>-1.131849286891673E-2</v>
      </c>
      <c r="D810" s="11">
        <v>-1.4140043746280201E-4</v>
      </c>
      <c r="E810" s="11">
        <v>3.1198191345822579E-3</v>
      </c>
      <c r="F810" s="12">
        <v>-1.097505293462087E-3</v>
      </c>
    </row>
    <row r="811" spans="2:6" x14ac:dyDescent="0.25">
      <c r="B811" s="10">
        <v>39024</v>
      </c>
      <c r="C811" s="11">
        <v>4.9396677138062728E-3</v>
      </c>
      <c r="D811" s="11">
        <v>-1.383870078971561E-3</v>
      </c>
      <c r="E811" s="11">
        <v>3.1107867797430799E-3</v>
      </c>
      <c r="F811" s="12">
        <v>-5.19712294070096E-3</v>
      </c>
    </row>
    <row r="812" spans="2:6" x14ac:dyDescent="0.25">
      <c r="B812" s="10">
        <v>39027</v>
      </c>
      <c r="C812" s="11">
        <v>1.237937541210132E-2</v>
      </c>
      <c r="D812" s="11">
        <v>1.508497613260662E-2</v>
      </c>
      <c r="E812" s="11">
        <v>2.374016613678687E-2</v>
      </c>
      <c r="F812" s="12">
        <v>0</v>
      </c>
    </row>
    <row r="813" spans="2:6" x14ac:dyDescent="0.25">
      <c r="B813" s="10">
        <v>39028</v>
      </c>
      <c r="C813" s="11">
        <v>6.5563795769589817E-3</v>
      </c>
      <c r="D813" s="11">
        <v>4.1970167778513368E-3</v>
      </c>
      <c r="E813" s="11">
        <v>-4.2594299622628062E-3</v>
      </c>
      <c r="F813" s="12">
        <v>2.5111117457203851E-3</v>
      </c>
    </row>
    <row r="814" spans="2:6" x14ac:dyDescent="0.25">
      <c r="B814" s="10">
        <v>39029</v>
      </c>
      <c r="C814" s="11">
        <v>-1.139488781692899E-4</v>
      </c>
      <c r="D814" s="11">
        <v>3.8133487552514111E-3</v>
      </c>
      <c r="E814" s="11">
        <v>2.5664426211311491E-3</v>
      </c>
      <c r="F814" s="12">
        <v>2.706366401480587E-3</v>
      </c>
    </row>
    <row r="815" spans="2:6" x14ac:dyDescent="0.25">
      <c r="B815" s="10">
        <v>39030</v>
      </c>
      <c r="C815" s="11">
        <v>2.1040287719131801E-3</v>
      </c>
      <c r="D815" s="11">
        <v>-3.744300426852476E-3</v>
      </c>
      <c r="E815" s="11">
        <v>3.413490893827698E-3</v>
      </c>
      <c r="F815" s="12">
        <v>2.9925984214940188E-4</v>
      </c>
    </row>
    <row r="816" spans="2:6" x14ac:dyDescent="0.25">
      <c r="B816" s="10">
        <v>39031</v>
      </c>
      <c r="C816" s="11">
        <v>-2.01904642758266E-4</v>
      </c>
      <c r="D816" s="11">
        <v>5.7701612708493943E-3</v>
      </c>
      <c r="E816" s="11">
        <v>1.4172592694550179E-3</v>
      </c>
      <c r="F816" s="12">
        <v>2.1976609982623518E-3</v>
      </c>
    </row>
    <row r="817" spans="2:6" x14ac:dyDescent="0.25">
      <c r="B817" s="10">
        <v>39034</v>
      </c>
      <c r="C817" s="11">
        <v>7.9045541245983397E-3</v>
      </c>
      <c r="D817" s="11">
        <v>6.9714913519649544E-3</v>
      </c>
      <c r="E817" s="11">
        <v>3.3971454700902899E-3</v>
      </c>
      <c r="F817" s="12">
        <v>-1.196877182971678E-3</v>
      </c>
    </row>
    <row r="818" spans="2:6" x14ac:dyDescent="0.25">
      <c r="B818" s="10">
        <v>39035</v>
      </c>
      <c r="C818" s="11">
        <v>-2.6008773759151889E-3</v>
      </c>
      <c r="D818" s="11">
        <v>1.008985716274236E-2</v>
      </c>
      <c r="E818" s="11">
        <v>1.5609971871053171E-2</v>
      </c>
      <c r="F818" s="12">
        <v>1.398500557836968E-3</v>
      </c>
    </row>
    <row r="819" spans="2:6" x14ac:dyDescent="0.25">
      <c r="B819" s="10">
        <v>39036</v>
      </c>
      <c r="C819" s="11">
        <v>6.4368515457422504E-3</v>
      </c>
      <c r="D819" s="11">
        <v>4.9739940295197016E-3</v>
      </c>
      <c r="E819" s="11">
        <v>1.8520301978666161E-3</v>
      </c>
      <c r="F819" s="12">
        <v>-1.893261218265607E-3</v>
      </c>
    </row>
    <row r="820" spans="2:6" x14ac:dyDescent="0.25">
      <c r="B820" s="10">
        <v>39037</v>
      </c>
      <c r="C820" s="11">
        <v>-1.0540758263062331E-3</v>
      </c>
      <c r="D820" s="11">
        <v>2.58317821870846E-3</v>
      </c>
      <c r="E820" s="11">
        <v>-1.0073837451116559E-2</v>
      </c>
      <c r="F820" s="12">
        <v>-8.9933584327017702E-4</v>
      </c>
    </row>
    <row r="821" spans="2:6" x14ac:dyDescent="0.25">
      <c r="B821" s="10">
        <v>39038</v>
      </c>
      <c r="C821" s="11">
        <v>-1.198939490755135E-2</v>
      </c>
      <c r="D821" s="11">
        <v>-1.306603797096129E-3</v>
      </c>
      <c r="E821" s="11">
        <v>-1.12059609238313E-3</v>
      </c>
      <c r="F821" s="12">
        <v>2.5982362170970941E-3</v>
      </c>
    </row>
    <row r="822" spans="2:6" x14ac:dyDescent="0.25">
      <c r="B822" s="10">
        <v>39041</v>
      </c>
      <c r="C822" s="11">
        <v>2.7630652269021731E-3</v>
      </c>
      <c r="D822" s="11">
        <v>2.8046834160440071E-3</v>
      </c>
      <c r="E822" s="11">
        <v>-3.9256399206601964E-3</v>
      </c>
      <c r="F822" s="12">
        <v>6.9772554129432507E-4</v>
      </c>
    </row>
    <row r="823" spans="2:6" x14ac:dyDescent="0.25">
      <c r="B823" s="10">
        <v>39042</v>
      </c>
      <c r="C823" s="11">
        <v>8.4511142294174668E-4</v>
      </c>
      <c r="D823" s="11">
        <v>8.6439431032658831E-4</v>
      </c>
      <c r="E823" s="11">
        <v>1.5952117184998119E-2</v>
      </c>
      <c r="F823" s="12">
        <v>1.295500965989627E-3</v>
      </c>
    </row>
    <row r="824" spans="2:6" x14ac:dyDescent="0.25">
      <c r="B824" s="10">
        <v>39043</v>
      </c>
      <c r="C824" s="11">
        <v>-1.256534781346019E-3</v>
      </c>
      <c r="D824" s="11">
        <v>4.5379300399550626E-3</v>
      </c>
      <c r="E824" s="11">
        <v>7.0195579308292011E-3</v>
      </c>
      <c r="F824" s="12">
        <v>1.3925366187843571E-3</v>
      </c>
    </row>
    <row r="825" spans="2:6" x14ac:dyDescent="0.25">
      <c r="B825" s="10">
        <v>39044</v>
      </c>
      <c r="C825" s="11">
        <v>-5.0674774105151643E-3</v>
      </c>
      <c r="D825" s="11">
        <v>0</v>
      </c>
      <c r="E825" s="11">
        <v>0</v>
      </c>
      <c r="F825" s="12">
        <v>0</v>
      </c>
    </row>
    <row r="826" spans="2:6" x14ac:dyDescent="0.25">
      <c r="B826" s="10">
        <v>39045</v>
      </c>
      <c r="C826" s="11">
        <v>-6.525496185322277E-3</v>
      </c>
      <c r="D826" s="11">
        <v>-2.319552773513478E-3</v>
      </c>
      <c r="E826" s="11">
        <v>-1.8375396617476E-4</v>
      </c>
      <c r="F826" s="12">
        <v>2.9778009871983541E-4</v>
      </c>
    </row>
    <row r="827" spans="2:6" x14ac:dyDescent="0.25">
      <c r="B827" s="10">
        <v>39048</v>
      </c>
      <c r="C827" s="11">
        <v>-1.499409202025004E-2</v>
      </c>
      <c r="D827" s="11">
        <v>-2.2087132122186381E-2</v>
      </c>
      <c r="E827" s="11">
        <v>-1.889706628724486E-2</v>
      </c>
      <c r="F827" s="12">
        <v>-4.9622094955625862E-4</v>
      </c>
    </row>
    <row r="828" spans="2:6" x14ac:dyDescent="0.25">
      <c r="B828" s="10">
        <v>39049</v>
      </c>
      <c r="C828" s="11">
        <v>-4.539135209662426E-4</v>
      </c>
      <c r="D828" s="11">
        <v>2.780718296584439E-3</v>
      </c>
      <c r="E828" s="11">
        <v>5.7970780752423226E-3</v>
      </c>
      <c r="F828" s="12">
        <v>2.6826786800646651E-3</v>
      </c>
    </row>
    <row r="829" spans="2:6" x14ac:dyDescent="0.25">
      <c r="B829" s="10">
        <v>39050</v>
      </c>
      <c r="C829" s="11">
        <v>1.4136142035008129E-2</v>
      </c>
      <c r="D829" s="11">
        <v>8.1322187064203355E-3</v>
      </c>
      <c r="E829" s="11">
        <v>1.6175673783964228E-2</v>
      </c>
      <c r="F829" s="12">
        <v>-1.4857589241267231E-3</v>
      </c>
    </row>
    <row r="830" spans="2:6" x14ac:dyDescent="0.25">
      <c r="B830" s="10">
        <v>39051</v>
      </c>
      <c r="C830" s="11">
        <v>-9.9623439314749929E-3</v>
      </c>
      <c r="D830" s="11">
        <v>-1.8911079182215571E-4</v>
      </c>
      <c r="E830" s="11">
        <v>4.4824315147473648E-3</v>
      </c>
      <c r="F830" s="12">
        <v>3.0757856490910558E-3</v>
      </c>
    </row>
    <row r="831" spans="2:6" x14ac:dyDescent="0.25">
      <c r="B831" s="10">
        <v>39052</v>
      </c>
      <c r="C831" s="11">
        <v>-1.3812932206898941E-2</v>
      </c>
      <c r="D831" s="11">
        <v>-7.6323247859300114E-3</v>
      </c>
      <c r="E831" s="11">
        <v>-4.0982051707213474E-3</v>
      </c>
      <c r="F831" s="12">
        <v>1.86729869856439E-3</v>
      </c>
    </row>
    <row r="832" spans="2:6" x14ac:dyDescent="0.25">
      <c r="B832" s="10">
        <v>39055</v>
      </c>
      <c r="C832" s="11">
        <v>7.9995955500844484E-3</v>
      </c>
      <c r="D832" s="11">
        <v>1.457806498816128E-2</v>
      </c>
      <c r="E832" s="11">
        <v>2.0850132754865362E-2</v>
      </c>
      <c r="F832" s="12">
        <v>9.91297070000563E-4</v>
      </c>
    </row>
    <row r="833" spans="2:6" x14ac:dyDescent="0.25">
      <c r="B833" s="10">
        <v>39056</v>
      </c>
      <c r="C833" s="11">
        <v>1.20107442377968E-2</v>
      </c>
      <c r="D833" s="11">
        <v>1.629638419301527E-3</v>
      </c>
      <c r="E833" s="11">
        <v>1.7468947608454629E-2</v>
      </c>
      <c r="F833" s="12">
        <v>-5.9417560857388807E-4</v>
      </c>
    </row>
    <row r="834" spans="2:6" x14ac:dyDescent="0.25">
      <c r="B834" s="10">
        <v>39057</v>
      </c>
      <c r="C834" s="11">
        <v>-1.6922292740632059E-3</v>
      </c>
      <c r="D834" s="11">
        <v>-2.6585503478963051E-3</v>
      </c>
      <c r="E834" s="11">
        <v>-6.8677761921243094E-3</v>
      </c>
      <c r="F834" s="12">
        <v>-7.9302303213535374E-4</v>
      </c>
    </row>
    <row r="835" spans="2:6" x14ac:dyDescent="0.25">
      <c r="B835" s="10">
        <v>39058</v>
      </c>
      <c r="C835" s="11">
        <v>5.343276690147114E-3</v>
      </c>
      <c r="D835" s="11">
        <v>-7.4289473713105014E-3</v>
      </c>
      <c r="E835" s="11">
        <v>-3.5459054338055069E-3</v>
      </c>
      <c r="F835" s="12">
        <v>-8.9243289710405627E-4</v>
      </c>
    </row>
    <row r="836" spans="2:6" x14ac:dyDescent="0.25">
      <c r="B836" s="10">
        <v>39059</v>
      </c>
      <c r="C836" s="11">
        <v>9.2024578859106754E-4</v>
      </c>
      <c r="D836" s="11">
        <v>3.9832788572760069E-3</v>
      </c>
      <c r="E836" s="11">
        <v>-4.4485189967475858E-3</v>
      </c>
      <c r="F836" s="12">
        <v>-2.0839532529068889E-3</v>
      </c>
    </row>
    <row r="837" spans="2:6" x14ac:dyDescent="0.25">
      <c r="B837" s="10">
        <v>39062</v>
      </c>
      <c r="C837" s="11">
        <v>8.0606633317492626E-3</v>
      </c>
      <c r="D837" s="11">
        <v>2.2565397633498301E-3</v>
      </c>
      <c r="E837" s="11">
        <v>4.4671635731008408E-4</v>
      </c>
      <c r="F837" s="12">
        <v>-1.9951786146388259E-4</v>
      </c>
    </row>
    <row r="838" spans="2:6" x14ac:dyDescent="0.25">
      <c r="B838" s="10">
        <v>39063</v>
      </c>
      <c r="C838" s="11">
        <v>-1.363843729058623E-4</v>
      </c>
      <c r="D838" s="11">
        <v>-4.6093551290207202E-3</v>
      </c>
      <c r="E838" s="11">
        <v>-1.2058729451440601E-2</v>
      </c>
      <c r="F838" s="12">
        <v>2.785122134016937E-3</v>
      </c>
    </row>
    <row r="839" spans="2:6" x14ac:dyDescent="0.25">
      <c r="B839" s="10">
        <v>39064</v>
      </c>
      <c r="C839" s="11">
        <v>9.0348076821509249E-3</v>
      </c>
      <c r="D839" s="11">
        <v>3.3303767914194538E-4</v>
      </c>
      <c r="E839" s="11">
        <v>5.4247741568429486E-3</v>
      </c>
      <c r="F839" s="12">
        <v>-3.0752099288389179E-3</v>
      </c>
    </row>
    <row r="840" spans="2:6" x14ac:dyDescent="0.25">
      <c r="B840" s="10">
        <v>39065</v>
      </c>
      <c r="C840" s="11">
        <v>6.1597706049671963E-3</v>
      </c>
      <c r="D840" s="11">
        <v>8.8143801092646079E-3</v>
      </c>
      <c r="E840" s="11">
        <v>1.7086889676520171E-2</v>
      </c>
      <c r="F840" s="12">
        <v>-1.3925324251544691E-3</v>
      </c>
    </row>
    <row r="841" spans="2:6" x14ac:dyDescent="0.25">
      <c r="B841" s="10">
        <v>39066</v>
      </c>
      <c r="C841" s="11">
        <v>5.8153323135661239E-3</v>
      </c>
      <c r="D841" s="11">
        <v>1.3651418718789721E-3</v>
      </c>
      <c r="E841" s="11">
        <v>4.4204507595460019E-3</v>
      </c>
      <c r="F841" s="12">
        <v>-2.0044368888727521E-4</v>
      </c>
    </row>
    <row r="842" spans="2:6" x14ac:dyDescent="0.25">
      <c r="B842" s="10">
        <v>39069</v>
      </c>
      <c r="C842" s="11">
        <v>-2.0391677397195722E-3</v>
      </c>
      <c r="D842" s="11">
        <v>-8.8026547461814708E-3</v>
      </c>
      <c r="E842" s="11">
        <v>-6.9542560274648002E-3</v>
      </c>
      <c r="F842" s="12">
        <v>5.9829979259573562E-4</v>
      </c>
    </row>
    <row r="843" spans="2:6" x14ac:dyDescent="0.25">
      <c r="B843" s="10">
        <v>39070</v>
      </c>
      <c r="C843" s="11">
        <v>-8.2382321532707969E-3</v>
      </c>
      <c r="D843" s="11">
        <v>-2.4717086194547822E-3</v>
      </c>
      <c r="E843" s="11">
        <v>-6.293945271437229E-3</v>
      </c>
      <c r="F843" s="12">
        <v>6.9695993172014248E-4</v>
      </c>
    </row>
    <row r="844" spans="2:6" x14ac:dyDescent="0.25">
      <c r="B844" s="10">
        <v>39071</v>
      </c>
      <c r="C844" s="11">
        <v>5.4077402689340914E-3</v>
      </c>
      <c r="D844" s="11">
        <v>-7.9847764699714219E-4</v>
      </c>
      <c r="E844" s="11">
        <v>1.1065279649025371E-2</v>
      </c>
      <c r="F844" s="12">
        <v>-3.9750643236435851E-4</v>
      </c>
    </row>
    <row r="845" spans="2:6" x14ac:dyDescent="0.25">
      <c r="B845" s="10">
        <v>39072</v>
      </c>
      <c r="C845" s="11">
        <v>-7.3077226858697664E-4</v>
      </c>
      <c r="D845" s="11">
        <v>-4.8442745108332463E-3</v>
      </c>
      <c r="E845" s="11">
        <v>-1.7894960077049491E-3</v>
      </c>
      <c r="F845" s="12">
        <v>1.9924299300284609E-3</v>
      </c>
    </row>
    <row r="846" spans="2:6" x14ac:dyDescent="0.25">
      <c r="B846" s="10">
        <v>39073</v>
      </c>
      <c r="C846" s="11">
        <v>-1.0244319170133021E-2</v>
      </c>
      <c r="D846" s="11">
        <v>-6.0724653528202444E-3</v>
      </c>
      <c r="E846" s="11">
        <v>3.5854080888708668E-3</v>
      </c>
      <c r="F846" s="12">
        <v>-8.9547674588930093E-4</v>
      </c>
    </row>
    <row r="847" spans="2:6" x14ac:dyDescent="0.25">
      <c r="B847" s="10">
        <v>39077</v>
      </c>
      <c r="C847" s="11">
        <v>0</v>
      </c>
      <c r="D847" s="11">
        <v>5.1350079860843501E-3</v>
      </c>
      <c r="E847" s="11">
        <v>9.2899419879948208E-3</v>
      </c>
      <c r="F847" s="12">
        <v>-2.9848625414385932E-4</v>
      </c>
    </row>
    <row r="848" spans="2:6" x14ac:dyDescent="0.25">
      <c r="B848" s="10">
        <v>39078</v>
      </c>
      <c r="C848" s="11">
        <v>1.5781219658344451E-2</v>
      </c>
      <c r="D848" s="11">
        <v>7.3378444116003472E-3</v>
      </c>
      <c r="E848" s="11">
        <v>1.424924609652223E-2</v>
      </c>
      <c r="F848" s="12">
        <v>-2.7074938109736819E-3</v>
      </c>
    </row>
    <row r="849" spans="2:6" x14ac:dyDescent="0.25">
      <c r="B849" s="10">
        <v>39079</v>
      </c>
      <c r="C849" s="11">
        <v>-1.200341267448946E-3</v>
      </c>
      <c r="D849" s="11">
        <v>-2.323895991244274E-3</v>
      </c>
      <c r="E849" s="11">
        <v>-1.919588461603783E-3</v>
      </c>
      <c r="F849" s="12">
        <v>-1.3012486692242089E-3</v>
      </c>
    </row>
    <row r="850" spans="2:6" x14ac:dyDescent="0.25">
      <c r="B850" s="10">
        <v>39080</v>
      </c>
      <c r="C850" s="11">
        <v>1.5180473620539649E-3</v>
      </c>
      <c r="D850" s="11">
        <v>-4.2381910260906874E-3</v>
      </c>
      <c r="E850" s="11">
        <v>-1.836223495140898E-3</v>
      </c>
      <c r="F850" s="12">
        <v>-1.007494744476034E-4</v>
      </c>
    </row>
    <row r="851" spans="2:6" x14ac:dyDescent="0.25">
      <c r="B851" s="10">
        <v>39084</v>
      </c>
      <c r="C851" s="11">
        <v>1.370506815968664E-2</v>
      </c>
      <c r="D851" s="11">
        <v>0</v>
      </c>
      <c r="E851" s="11">
        <v>0</v>
      </c>
      <c r="F851" s="12">
        <v>0</v>
      </c>
    </row>
    <row r="852" spans="2:6" x14ac:dyDescent="0.25">
      <c r="B852" s="10">
        <v>39085</v>
      </c>
      <c r="C852" s="11">
        <v>-1.2086845190859561E-3</v>
      </c>
      <c r="D852" s="11">
        <v>3.2583552780807161E-3</v>
      </c>
      <c r="E852" s="11">
        <v>8.4964723656102414E-3</v>
      </c>
      <c r="F852" s="12">
        <v>2.1064737338474249E-3</v>
      </c>
    </row>
    <row r="853" spans="2:6" x14ac:dyDescent="0.25">
      <c r="B853" s="10">
        <v>39086</v>
      </c>
      <c r="C853" s="11">
        <v>-6.4801964361487219E-3</v>
      </c>
      <c r="D853" s="11">
        <v>1.249196117019769E-2</v>
      </c>
      <c r="E853" s="11">
        <v>-1.380938784909169E-2</v>
      </c>
      <c r="F853" s="12">
        <v>2.1026626873397181E-3</v>
      </c>
    </row>
    <row r="854" spans="2:6" x14ac:dyDescent="0.25">
      <c r="B854" s="10">
        <v>39087</v>
      </c>
      <c r="C854" s="11">
        <v>-1.0262686263341149E-2</v>
      </c>
      <c r="D854" s="11">
        <v>-7.8175991061620875E-3</v>
      </c>
      <c r="E854" s="11">
        <v>-2.9238387013914791E-2</v>
      </c>
      <c r="F854" s="12">
        <v>-6.9941692457642368E-4</v>
      </c>
    </row>
    <row r="855" spans="2:6" x14ac:dyDescent="0.25">
      <c r="B855" s="10">
        <v>39090</v>
      </c>
      <c r="C855" s="11">
        <v>2.2469955174253539E-4</v>
      </c>
      <c r="D855" s="11">
        <v>1.6226563302352841E-3</v>
      </c>
      <c r="E855" s="11">
        <v>7.2573048442177157E-3</v>
      </c>
      <c r="F855" s="12">
        <v>5.9888338022640042E-4</v>
      </c>
    </row>
    <row r="856" spans="2:6" x14ac:dyDescent="0.25">
      <c r="B856" s="10">
        <v>39091</v>
      </c>
      <c r="C856" s="11">
        <v>2.6165998588576489E-3</v>
      </c>
      <c r="D856" s="11">
        <v>2.3091325838222598E-3</v>
      </c>
      <c r="E856" s="11">
        <v>-2.2336039286161461E-2</v>
      </c>
      <c r="F856" s="12">
        <v>0</v>
      </c>
    </row>
    <row r="857" spans="2:6" x14ac:dyDescent="0.25">
      <c r="B857" s="10">
        <v>39092</v>
      </c>
      <c r="C857" s="11">
        <v>-5.6171014887953508E-3</v>
      </c>
      <c r="D857" s="11">
        <v>6.3425031628598916E-3</v>
      </c>
      <c r="E857" s="11">
        <v>-2.3033404507647459E-3</v>
      </c>
      <c r="F857" s="12">
        <v>-1.0980709438785929E-3</v>
      </c>
    </row>
    <row r="858" spans="2:6" x14ac:dyDescent="0.25">
      <c r="B858" s="10">
        <v>39093</v>
      </c>
      <c r="C858" s="11">
        <v>1.9602069365674209E-2</v>
      </c>
      <c r="D858" s="11">
        <v>1.0376817556229099E-2</v>
      </c>
      <c r="E858" s="11">
        <v>1.265039097925014E-2</v>
      </c>
      <c r="F858" s="12">
        <v>-1.900813526002243E-3</v>
      </c>
    </row>
    <row r="859" spans="2:6" x14ac:dyDescent="0.25">
      <c r="B859" s="10">
        <v>39094</v>
      </c>
      <c r="C859" s="11">
        <v>1.3940448451414959E-3</v>
      </c>
      <c r="D859" s="11">
        <v>7.2318127842296853E-3</v>
      </c>
      <c r="E859" s="11">
        <v>2.0333897155830231E-2</v>
      </c>
      <c r="F859" s="12">
        <v>-1.402150998565221E-3</v>
      </c>
    </row>
    <row r="860" spans="2:6" x14ac:dyDescent="0.25">
      <c r="B860" s="10">
        <v>39097</v>
      </c>
      <c r="C860" s="11">
        <v>2.3960254799568759E-3</v>
      </c>
      <c r="D860" s="11">
        <v>0</v>
      </c>
      <c r="E860" s="11">
        <v>0</v>
      </c>
      <c r="F860" s="12">
        <v>0</v>
      </c>
    </row>
    <row r="861" spans="2:6" x14ac:dyDescent="0.25">
      <c r="B861" s="10">
        <v>39098</v>
      </c>
      <c r="C861" s="11">
        <v>-7.0217504482134041E-3</v>
      </c>
      <c r="D861" s="11">
        <v>-2.0137440666295752E-3</v>
      </c>
      <c r="E861" s="11">
        <v>3.574649262238383E-3</v>
      </c>
      <c r="F861" s="12">
        <v>1.305116184608712E-3</v>
      </c>
    </row>
    <row r="862" spans="2:6" x14ac:dyDescent="0.25">
      <c r="B862" s="10">
        <v>39099</v>
      </c>
      <c r="C862" s="11">
        <v>-5.3223716003721888E-3</v>
      </c>
      <c r="D862" s="11">
        <v>-7.3505701889382546E-3</v>
      </c>
      <c r="E862" s="11">
        <v>-4.1851006328536E-3</v>
      </c>
      <c r="F862" s="12">
        <v>-6.0141256819845612E-4</v>
      </c>
    </row>
    <row r="863" spans="2:6" x14ac:dyDescent="0.25">
      <c r="B863" s="10">
        <v>39100</v>
      </c>
      <c r="C863" s="11">
        <v>-1.211796646774399E-3</v>
      </c>
      <c r="D863" s="11">
        <v>-1.460420666061157E-2</v>
      </c>
      <c r="E863" s="11">
        <v>-1.05522707867165E-2</v>
      </c>
      <c r="F863" s="12">
        <v>1.4038200630446249E-3</v>
      </c>
    </row>
    <row r="864" spans="2:6" x14ac:dyDescent="0.25">
      <c r="B864" s="10">
        <v>39101</v>
      </c>
      <c r="C864" s="11">
        <v>1.0739824705218171E-2</v>
      </c>
      <c r="D864" s="11">
        <v>3.3153506189627091E-3</v>
      </c>
      <c r="E864" s="11">
        <v>1.7984866506218781E-2</v>
      </c>
      <c r="F864" s="12">
        <v>-4.019003813596767E-4</v>
      </c>
    </row>
    <row r="865" spans="2:6" x14ac:dyDescent="0.25">
      <c r="B865" s="10">
        <v>39104</v>
      </c>
      <c r="C865" s="11">
        <v>-6.2194612252678416E-3</v>
      </c>
      <c r="D865" s="11">
        <v>-8.2568054430397497E-3</v>
      </c>
      <c r="E865" s="11">
        <v>-1.154053409715639E-3</v>
      </c>
      <c r="F865" s="12">
        <v>5.0144576326682788E-4</v>
      </c>
    </row>
    <row r="866" spans="2:6" x14ac:dyDescent="0.25">
      <c r="B866" s="10">
        <v>39105</v>
      </c>
      <c r="C866" s="11">
        <v>-8.4411233397230223E-4</v>
      </c>
      <c r="D866" s="11">
        <v>1.3979183669898809E-4</v>
      </c>
      <c r="E866" s="11">
        <v>2.2753191409279339E-2</v>
      </c>
      <c r="F866" s="12">
        <v>-1.902358877020061E-3</v>
      </c>
    </row>
    <row r="867" spans="2:6" x14ac:dyDescent="0.25">
      <c r="B867" s="10">
        <v>39106</v>
      </c>
      <c r="C867" s="11">
        <v>1.130214614219294E-2</v>
      </c>
      <c r="D867" s="11">
        <v>1.43415213592053E-2</v>
      </c>
      <c r="E867" s="11">
        <v>8.69073247672425E-3</v>
      </c>
      <c r="F867" s="12">
        <v>-3.0063045854289427E-4</v>
      </c>
    </row>
    <row r="868" spans="2:6" x14ac:dyDescent="0.25">
      <c r="B868" s="10">
        <v>39107</v>
      </c>
      <c r="C868" s="11">
        <v>-5.1222902854023422E-3</v>
      </c>
      <c r="D868" s="11">
        <v>-1.299124133589746E-2</v>
      </c>
      <c r="E868" s="11">
        <v>-3.0757773785835881E-2</v>
      </c>
      <c r="F868" s="12">
        <v>-1.3041543175532631E-3</v>
      </c>
    </row>
    <row r="869" spans="2:6" x14ac:dyDescent="0.25">
      <c r="B869" s="10">
        <v>39108</v>
      </c>
      <c r="C869" s="11">
        <v>-4.7957622634827723E-3</v>
      </c>
      <c r="D869" s="11">
        <v>5.1350729797183803E-4</v>
      </c>
      <c r="E869" s="11">
        <v>6.133537819867696E-3</v>
      </c>
      <c r="F869" s="12">
        <v>-1.0092154371577069E-4</v>
      </c>
    </row>
    <row r="870" spans="2:6" x14ac:dyDescent="0.25">
      <c r="B870" s="10">
        <v>39111</v>
      </c>
      <c r="C870" s="11">
        <v>6.6998176259889242E-3</v>
      </c>
      <c r="D870" s="11">
        <v>2.2993720683330832E-3</v>
      </c>
      <c r="E870" s="11">
        <v>-1.325194119073125E-2</v>
      </c>
      <c r="F870" s="12">
        <v>-1.306126762409376E-3</v>
      </c>
    </row>
    <row r="871" spans="2:6" x14ac:dyDescent="0.25">
      <c r="B871" s="10">
        <v>39112</v>
      </c>
      <c r="C871" s="11">
        <v>4.6069447724443879E-3</v>
      </c>
      <c r="D871" s="11">
        <v>3.092800517667138E-3</v>
      </c>
      <c r="E871" s="11">
        <v>1.548958273218726E-2</v>
      </c>
      <c r="F871" s="12">
        <v>1.5096868588144741E-3</v>
      </c>
    </row>
    <row r="872" spans="2:6" x14ac:dyDescent="0.25">
      <c r="B872" s="10">
        <v>39113</v>
      </c>
      <c r="C872" s="11">
        <v>-6.6033463620317479E-3</v>
      </c>
      <c r="D872" s="11">
        <v>6.2442987671826877E-3</v>
      </c>
      <c r="E872" s="11">
        <v>7.7586106070406391E-3</v>
      </c>
      <c r="F872" s="12">
        <v>8.0275111819383405E-4</v>
      </c>
    </row>
    <row r="873" spans="2:6" x14ac:dyDescent="0.25">
      <c r="B873" s="10">
        <v>39114</v>
      </c>
      <c r="C873" s="11">
        <v>9.6178600759770916E-3</v>
      </c>
      <c r="D873" s="11">
        <v>1.8060380349014249E-3</v>
      </c>
      <c r="E873" s="11">
        <v>1.22481237123433E-2</v>
      </c>
      <c r="F873" s="12">
        <v>5.3439448843062287E-4</v>
      </c>
    </row>
    <row r="874" spans="2:6" x14ac:dyDescent="0.25">
      <c r="B874" s="10">
        <v>39115</v>
      </c>
      <c r="C874" s="11">
        <v>2.6579194997571332E-3</v>
      </c>
      <c r="D874" s="11">
        <v>3.0384302076933429E-3</v>
      </c>
      <c r="E874" s="11">
        <v>-3.025017339517877E-3</v>
      </c>
      <c r="F874" s="12">
        <v>1.410803580309983E-3</v>
      </c>
    </row>
    <row r="875" spans="2:6" x14ac:dyDescent="0.25">
      <c r="B875" s="10">
        <v>39118</v>
      </c>
      <c r="C875" s="11">
        <v>6.7110399746805882E-4</v>
      </c>
      <c r="D875" s="11">
        <v>-2.1324884106462831E-3</v>
      </c>
      <c r="E875" s="11">
        <v>9.5355385504092283E-4</v>
      </c>
      <c r="F875" s="12">
        <v>1.6088504680058511E-3</v>
      </c>
    </row>
    <row r="876" spans="2:6" x14ac:dyDescent="0.25">
      <c r="B876" s="10">
        <v>39119</v>
      </c>
      <c r="C876" s="11">
        <v>-7.6218876754818865E-4</v>
      </c>
      <c r="D876" s="11">
        <v>3.6019288551369932E-4</v>
      </c>
      <c r="E876" s="11">
        <v>9.8737816577858517E-3</v>
      </c>
      <c r="F876" s="12">
        <v>1.908027577946614E-3</v>
      </c>
    </row>
    <row r="877" spans="2:6" x14ac:dyDescent="0.25">
      <c r="B877" s="10">
        <v>39120</v>
      </c>
      <c r="C877" s="11">
        <v>4.618853617029739E-3</v>
      </c>
      <c r="D877" s="11">
        <v>7.6917203147652824E-3</v>
      </c>
      <c r="E877" s="11">
        <v>-3.8595264236661602E-3</v>
      </c>
      <c r="F877" s="12">
        <v>1.20221746129423E-3</v>
      </c>
    </row>
    <row r="878" spans="2:6" x14ac:dyDescent="0.25">
      <c r="B878" s="10">
        <v>39121</v>
      </c>
      <c r="C878" s="11">
        <v>-6.6456079859285033E-3</v>
      </c>
      <c r="D878" s="11">
        <v>-7.348235796025282E-4</v>
      </c>
      <c r="E878" s="11">
        <v>-5.3377511865146943E-3</v>
      </c>
      <c r="F878" s="12">
        <v>6.0014796822271954E-4</v>
      </c>
    </row>
    <row r="879" spans="2:6" x14ac:dyDescent="0.25">
      <c r="B879" s="10">
        <v>39122</v>
      </c>
      <c r="C879" s="11">
        <v>4.8278224894147126E-3</v>
      </c>
      <c r="D879" s="11">
        <v>-1.15924788828119E-2</v>
      </c>
      <c r="E879" s="11">
        <v>-1.1944975988159801E-2</v>
      </c>
      <c r="F879" s="12">
        <v>-2.300210887919651E-3</v>
      </c>
    </row>
    <row r="880" spans="2:6" x14ac:dyDescent="0.25">
      <c r="B880" s="10">
        <v>39125</v>
      </c>
      <c r="C880" s="11">
        <v>-8.5200569765085943E-3</v>
      </c>
      <c r="D880" s="11">
        <v>-3.8377545042029841E-3</v>
      </c>
      <c r="E880" s="11">
        <v>-6.833246336932608E-3</v>
      </c>
      <c r="F880" s="12">
        <v>-1.0036611918857741E-3</v>
      </c>
    </row>
    <row r="881" spans="2:6" x14ac:dyDescent="0.25">
      <c r="B881" s="10">
        <v>39126</v>
      </c>
      <c r="C881" s="11">
        <v>6.863941876369628E-3</v>
      </c>
      <c r="D881" s="11">
        <v>3.8769498830100169E-3</v>
      </c>
      <c r="E881" s="11">
        <v>1.5877426962905838E-2</v>
      </c>
      <c r="F881" s="12">
        <v>-9.8858113481870014E-5</v>
      </c>
    </row>
    <row r="882" spans="2:6" x14ac:dyDescent="0.25">
      <c r="B882" s="10">
        <v>39127</v>
      </c>
      <c r="C882" s="11">
        <v>7.5932177874677986E-3</v>
      </c>
      <c r="D882" s="11">
        <v>1.158593157297361E-2</v>
      </c>
      <c r="E882" s="11">
        <v>2.1533122084153259E-2</v>
      </c>
      <c r="F882" s="12">
        <v>3.8140820873229231E-3</v>
      </c>
    </row>
    <row r="883" spans="2:6" x14ac:dyDescent="0.25">
      <c r="B883" s="10">
        <v>39128</v>
      </c>
      <c r="C883" s="11">
        <v>-8.6624164713833274E-4</v>
      </c>
      <c r="D883" s="11">
        <v>3.504374434137425E-3</v>
      </c>
      <c r="E883" s="11">
        <v>5.9527935377357011E-4</v>
      </c>
      <c r="F883" s="12">
        <v>1.3991489698388371E-3</v>
      </c>
    </row>
    <row r="884" spans="2:6" x14ac:dyDescent="0.25">
      <c r="B884" s="10">
        <v>39129</v>
      </c>
      <c r="C884" s="11">
        <v>-1.274286335638974E-3</v>
      </c>
      <c r="D884" s="11">
        <v>-3.1638261647637389E-4</v>
      </c>
      <c r="E884" s="11">
        <v>2.2935970343889171E-3</v>
      </c>
      <c r="F884" s="12">
        <v>6.9944845128255828E-4</v>
      </c>
    </row>
    <row r="885" spans="2:6" x14ac:dyDescent="0.25">
      <c r="B885" s="10">
        <v>39132</v>
      </c>
      <c r="C885" s="11">
        <v>4.6048210167781711E-3</v>
      </c>
      <c r="D885" s="11">
        <v>0</v>
      </c>
      <c r="E885" s="11">
        <v>0</v>
      </c>
      <c r="F885" s="12">
        <v>0</v>
      </c>
    </row>
    <row r="886" spans="2:6" x14ac:dyDescent="0.25">
      <c r="B886" s="10">
        <v>39133</v>
      </c>
      <c r="C886" s="11">
        <v>-4.6080432553274866E-3</v>
      </c>
      <c r="D886" s="11">
        <v>6.7018840112251787E-3</v>
      </c>
      <c r="E886" s="11">
        <v>2.6271468671887899E-3</v>
      </c>
      <c r="F886" s="12">
        <v>4.993248972200437E-4</v>
      </c>
    </row>
    <row r="887" spans="2:6" x14ac:dyDescent="0.25">
      <c r="B887" s="10">
        <v>39134</v>
      </c>
      <c r="C887" s="11">
        <v>-3.3062573529122341E-3</v>
      </c>
      <c r="D887" s="11">
        <v>2.140786747873324E-3</v>
      </c>
      <c r="E887" s="11">
        <v>2.958820617825042E-3</v>
      </c>
      <c r="F887" s="12">
        <v>-9.9529408899345917E-5</v>
      </c>
    </row>
    <row r="888" spans="2:6" x14ac:dyDescent="0.25">
      <c r="B888" s="10">
        <v>39135</v>
      </c>
      <c r="C888" s="11">
        <v>2.3355280391554878E-3</v>
      </c>
      <c r="D888" s="11">
        <v>2.588932637729302E-3</v>
      </c>
      <c r="E888" s="11">
        <v>-2.528752519596833E-3</v>
      </c>
      <c r="F888" s="12">
        <v>-1.9952768152317062E-3</v>
      </c>
    </row>
    <row r="889" spans="2:6" x14ac:dyDescent="0.25">
      <c r="B889" s="10">
        <v>39136</v>
      </c>
      <c r="C889" s="11">
        <v>1.4926819745626489E-3</v>
      </c>
      <c r="D889" s="11">
        <v>-3.897060515633433E-3</v>
      </c>
      <c r="E889" s="11">
        <v>-7.1820047376600638E-3</v>
      </c>
      <c r="F889" s="12">
        <v>2.3990372763624812E-3</v>
      </c>
    </row>
    <row r="890" spans="2:6" x14ac:dyDescent="0.25">
      <c r="B890" s="10">
        <v>39139</v>
      </c>
      <c r="C890" s="11">
        <v>8.0750679969310291E-3</v>
      </c>
      <c r="D890" s="11">
        <v>-4.2066230822619399E-3</v>
      </c>
      <c r="E890" s="11">
        <v>-4.2575262795319091E-4</v>
      </c>
      <c r="F890" s="12">
        <v>2.1935483168922239E-3</v>
      </c>
    </row>
    <row r="891" spans="2:6" x14ac:dyDescent="0.25">
      <c r="B891" s="10">
        <v>39140</v>
      </c>
      <c r="C891" s="11">
        <v>-3.0221031205551859E-2</v>
      </c>
      <c r="D891" s="11">
        <v>-3.8594186253486651E-2</v>
      </c>
      <c r="E891" s="11">
        <v>-8.1310599478714107E-2</v>
      </c>
      <c r="F891" s="12">
        <v>4.0789023921086187E-3</v>
      </c>
    </row>
    <row r="892" spans="2:6" x14ac:dyDescent="0.25">
      <c r="B892" s="10">
        <v>39141</v>
      </c>
      <c r="C892" s="11">
        <v>-1.28964354200074E-2</v>
      </c>
      <c r="D892" s="11">
        <v>3.442805874113164E-3</v>
      </c>
      <c r="E892" s="11">
        <v>2.5022582662158181E-2</v>
      </c>
      <c r="F892" s="12">
        <v>-6.943800029373115E-4</v>
      </c>
    </row>
    <row r="893" spans="2:6" x14ac:dyDescent="0.25">
      <c r="B893" s="10">
        <v>39142</v>
      </c>
      <c r="C893" s="11">
        <v>-1.049973963088746E-2</v>
      </c>
      <c r="D893" s="11">
        <v>-4.941722115282543E-3</v>
      </c>
      <c r="E893" s="11">
        <v>-1.43760233385779E-2</v>
      </c>
      <c r="F893" s="12">
        <v>-1.585996268411716E-4</v>
      </c>
    </row>
    <row r="894" spans="2:6" x14ac:dyDescent="0.25">
      <c r="B894" s="10">
        <v>39143</v>
      </c>
      <c r="C894" s="11">
        <v>-6.1739168317037629E-3</v>
      </c>
      <c r="D894" s="11">
        <v>-1.506106435204202E-2</v>
      </c>
      <c r="E894" s="11">
        <v>-9.2652838062612375E-3</v>
      </c>
      <c r="F894" s="12">
        <v>2.090262034615487E-3</v>
      </c>
    </row>
    <row r="895" spans="2:6" x14ac:dyDescent="0.25">
      <c r="B895" s="10">
        <v>39146</v>
      </c>
      <c r="C895" s="11">
        <v>-7.3129221390942911E-3</v>
      </c>
      <c r="D895" s="11">
        <v>-1.1537191030141501E-2</v>
      </c>
      <c r="E895" s="11">
        <v>-2.5647895850706041E-2</v>
      </c>
      <c r="F895" s="12">
        <v>-5.9537410520904555E-4</v>
      </c>
    </row>
    <row r="896" spans="2:6" x14ac:dyDescent="0.25">
      <c r="B896" s="10">
        <v>39147</v>
      </c>
      <c r="C896" s="11">
        <v>9.6749878338395767E-3</v>
      </c>
      <c r="D896" s="11">
        <v>1.8994464102717989E-2</v>
      </c>
      <c r="E896" s="11">
        <v>4.3903710279116437E-2</v>
      </c>
      <c r="F896" s="12">
        <v>-6.9596251906822726E-4</v>
      </c>
    </row>
    <row r="897" spans="2:6" x14ac:dyDescent="0.25">
      <c r="B897" s="10">
        <v>39148</v>
      </c>
      <c r="C897" s="11">
        <v>3.2995241594211411E-3</v>
      </c>
      <c r="D897" s="11">
        <v>-4.402257508112184E-3</v>
      </c>
      <c r="E897" s="11">
        <v>-6.0994325005760963E-3</v>
      </c>
      <c r="F897" s="12">
        <v>7.9580450029004268E-4</v>
      </c>
    </row>
    <row r="898" spans="2:6" x14ac:dyDescent="0.25">
      <c r="B898" s="10">
        <v>39149</v>
      </c>
      <c r="C898" s="11">
        <v>1.2683603260047921E-2</v>
      </c>
      <c r="D898" s="11">
        <v>5.5124517749145507E-3</v>
      </c>
      <c r="E898" s="11">
        <v>2.582920757474394E-2</v>
      </c>
      <c r="F898" s="12">
        <v>-8.9485519048093654E-4</v>
      </c>
    </row>
    <row r="899" spans="2:6" x14ac:dyDescent="0.25">
      <c r="B899" s="10">
        <v>39150</v>
      </c>
      <c r="C899" s="11">
        <v>2.4582620479765001E-3</v>
      </c>
      <c r="D899" s="11">
        <v>-7.535677907333227E-5</v>
      </c>
      <c r="E899" s="11">
        <v>1.785956970911329E-3</v>
      </c>
      <c r="F899" s="12">
        <v>-2.7861344235333711E-3</v>
      </c>
    </row>
    <row r="900" spans="2:6" x14ac:dyDescent="0.25">
      <c r="B900" s="10">
        <v>39153</v>
      </c>
      <c r="C900" s="11">
        <v>-7.5426557484127299E-3</v>
      </c>
      <c r="D900" s="11">
        <v>6.1736884810477122E-3</v>
      </c>
      <c r="E900" s="11">
        <v>4.9013942280837766E-3</v>
      </c>
      <c r="F900" s="12">
        <v>3.0933276068068061E-3</v>
      </c>
    </row>
    <row r="901" spans="2:6" x14ac:dyDescent="0.25">
      <c r="B901" s="10">
        <v>39154</v>
      </c>
      <c r="C901" s="11">
        <v>-1.1486368410807749E-2</v>
      </c>
      <c r="D901" s="11">
        <v>-2.1529444764008979E-2</v>
      </c>
      <c r="E901" s="11">
        <v>-2.9090708888148908E-2</v>
      </c>
      <c r="F901" s="12">
        <v>2.5862222760431042E-3</v>
      </c>
    </row>
    <row r="902" spans="2:6" x14ac:dyDescent="0.25">
      <c r="B902" s="10">
        <v>39155</v>
      </c>
      <c r="C902" s="11">
        <v>-2.5164961887488069E-2</v>
      </c>
      <c r="D902" s="11">
        <v>9.0062926266121224E-3</v>
      </c>
      <c r="E902" s="11">
        <v>8.2213447823262786E-3</v>
      </c>
      <c r="F902" s="12">
        <v>-1.190390894550974E-3</v>
      </c>
    </row>
    <row r="903" spans="2:6" x14ac:dyDescent="0.25">
      <c r="B903" s="10">
        <v>39156</v>
      </c>
      <c r="C903" s="11">
        <v>1.7678623436027548E-2</v>
      </c>
      <c r="D903" s="11">
        <v>2.934537919905944E-3</v>
      </c>
      <c r="E903" s="11">
        <v>8.1544595162750255E-3</v>
      </c>
      <c r="F903" s="12">
        <v>-1.093015135934849E-3</v>
      </c>
    </row>
    <row r="904" spans="2:6" x14ac:dyDescent="0.25">
      <c r="B904" s="10">
        <v>39157</v>
      </c>
      <c r="C904" s="11">
        <v>-1.4267449496589979E-3</v>
      </c>
      <c r="D904" s="11">
        <v>-2.53921855908068E-3</v>
      </c>
      <c r="E904" s="11">
        <v>-8.5375576957276156E-3</v>
      </c>
      <c r="F904" s="12">
        <v>9.9240361980834635E-5</v>
      </c>
    </row>
    <row r="905" spans="2:6" x14ac:dyDescent="0.25">
      <c r="B905" s="10">
        <v>39160</v>
      </c>
      <c r="C905" s="11">
        <v>1.426751282630034E-2</v>
      </c>
      <c r="D905" s="11">
        <v>9.1669269114356133E-3</v>
      </c>
      <c r="E905" s="11">
        <v>2.193628948184867E-2</v>
      </c>
      <c r="F905" s="12">
        <v>-6.9569439541461442E-4</v>
      </c>
    </row>
    <row r="906" spans="2:6" x14ac:dyDescent="0.25">
      <c r="B906" s="10">
        <v>39161</v>
      </c>
      <c r="C906" s="11">
        <v>8.1187449295299086E-3</v>
      </c>
      <c r="D906" s="11">
        <v>5.7634445791145961E-3</v>
      </c>
      <c r="E906" s="11">
        <v>6.5635268238715128E-3</v>
      </c>
      <c r="F906" s="12">
        <v>9.9441549614476266E-4</v>
      </c>
    </row>
    <row r="907" spans="2:6" x14ac:dyDescent="0.25">
      <c r="B907" s="10">
        <v>39162</v>
      </c>
      <c r="C907" s="11">
        <v>-1.980356671819061E-4</v>
      </c>
      <c r="D907" s="11">
        <v>1.9811379286433391E-2</v>
      </c>
      <c r="E907" s="11">
        <v>2.9960953563905161E-2</v>
      </c>
      <c r="F907" s="12">
        <v>1.29251611559611E-3</v>
      </c>
    </row>
    <row r="908" spans="2:6" x14ac:dyDescent="0.25">
      <c r="B908" s="10">
        <v>39163</v>
      </c>
      <c r="C908" s="11">
        <v>1.7482150408240971E-2</v>
      </c>
      <c r="D908" s="11">
        <v>-1.7019820570671751E-3</v>
      </c>
      <c r="E908" s="11">
        <v>-4.2778561377621038E-3</v>
      </c>
      <c r="F908" s="12">
        <v>-1.88602691788331E-3</v>
      </c>
    </row>
    <row r="909" spans="2:6" x14ac:dyDescent="0.25">
      <c r="B909" s="10">
        <v>39164</v>
      </c>
      <c r="C909" s="11">
        <v>6.4982989782704781E-3</v>
      </c>
      <c r="D909" s="11">
        <v>-1.146148696412719E-3</v>
      </c>
      <c r="E909" s="11">
        <v>4.6402317083595879E-3</v>
      </c>
      <c r="F909" s="12">
        <v>-1.391803683110648E-3</v>
      </c>
    </row>
    <row r="910" spans="2:6" x14ac:dyDescent="0.25">
      <c r="B910" s="10">
        <v>39167</v>
      </c>
      <c r="C910" s="11">
        <v>-1.037316567948887E-2</v>
      </c>
      <c r="D910" s="11">
        <v>2.735868872894454E-3</v>
      </c>
      <c r="E910" s="11">
        <v>-5.9877770219618487E-4</v>
      </c>
      <c r="F910" s="12">
        <v>-5.9794695181369928E-4</v>
      </c>
    </row>
    <row r="911" spans="2:6" x14ac:dyDescent="0.25">
      <c r="B911" s="10">
        <v>39168</v>
      </c>
      <c r="C911" s="11">
        <v>1.929640493361751E-3</v>
      </c>
      <c r="D911" s="11">
        <v>-7.4115204816738167E-3</v>
      </c>
      <c r="E911" s="11">
        <v>-4.4498962408899834E-3</v>
      </c>
      <c r="F911" s="12">
        <v>1.9986369729152459E-4</v>
      </c>
    </row>
    <row r="912" spans="2:6" x14ac:dyDescent="0.25">
      <c r="B912" s="10">
        <v>39169</v>
      </c>
      <c r="C912" s="11">
        <v>-6.1517357656883931E-3</v>
      </c>
      <c r="D912" s="11">
        <v>-8.3406844728008966E-3</v>
      </c>
      <c r="E912" s="11">
        <v>-1.7880387968213559E-2</v>
      </c>
      <c r="F912" s="12">
        <v>4.9705483334538947E-4</v>
      </c>
    </row>
    <row r="913" spans="2:6" x14ac:dyDescent="0.25">
      <c r="B913" s="10">
        <v>39170</v>
      </c>
      <c r="C913" s="11">
        <v>1.419849560878483E-2</v>
      </c>
      <c r="D913" s="11">
        <v>3.2261185914728152E-4</v>
      </c>
      <c r="E913" s="11">
        <v>1.9868429504200199E-2</v>
      </c>
      <c r="F913" s="12">
        <v>-1.59190969692824E-3</v>
      </c>
    </row>
    <row r="914" spans="2:6" x14ac:dyDescent="0.25">
      <c r="B914" s="10">
        <v>39171</v>
      </c>
      <c r="C914" s="11">
        <v>4.670793184267108E-4</v>
      </c>
      <c r="D914" s="11">
        <v>1.555085425191338E-3</v>
      </c>
      <c r="E914" s="11">
        <v>-1.7128095016483161E-4</v>
      </c>
      <c r="F914" s="12">
        <v>0</v>
      </c>
    </row>
    <row r="915" spans="2:6" x14ac:dyDescent="0.25">
      <c r="B915" s="10">
        <v>39174</v>
      </c>
      <c r="C915" s="11">
        <v>2.0233543292347278E-3</v>
      </c>
      <c r="D915" s="11">
        <v>2.5607324582010982E-4</v>
      </c>
      <c r="E915" s="11">
        <v>6.8670099295737863E-3</v>
      </c>
      <c r="F915" s="12">
        <v>1.290791953177939E-3</v>
      </c>
    </row>
    <row r="916" spans="2:6" x14ac:dyDescent="0.25">
      <c r="B916" s="10">
        <v>39175</v>
      </c>
      <c r="C916" s="11">
        <v>1.1752615678094051E-2</v>
      </c>
      <c r="D916" s="11">
        <v>1.1588379548936659E-2</v>
      </c>
      <c r="E916" s="11">
        <v>1.636813174306084E-2</v>
      </c>
      <c r="F916" s="12">
        <v>-1.0002788328005159E-3</v>
      </c>
    </row>
    <row r="917" spans="2:6" x14ac:dyDescent="0.25">
      <c r="B917" s="10">
        <v>39176</v>
      </c>
      <c r="C917" s="11">
        <v>4.7444039968569376E-3</v>
      </c>
      <c r="D917" s="11">
        <v>3.411729446527012E-3</v>
      </c>
      <c r="E917" s="11">
        <v>6.291015063029981E-3</v>
      </c>
      <c r="F917" s="12">
        <v>1.101611668507196E-3</v>
      </c>
    </row>
    <row r="918" spans="2:6" x14ac:dyDescent="0.25">
      <c r="B918" s="10">
        <v>39177</v>
      </c>
      <c r="C918" s="11">
        <v>4.1298364775332891E-4</v>
      </c>
      <c r="D918" s="11">
        <v>5.1450759493243403E-3</v>
      </c>
      <c r="E918" s="11">
        <v>9.1690349441875263E-4</v>
      </c>
      <c r="F918" s="12">
        <v>-9.0002538342270899E-4</v>
      </c>
    </row>
    <row r="919" spans="2:6" x14ac:dyDescent="0.25">
      <c r="B919" s="10">
        <v>39181</v>
      </c>
      <c r="C919" s="11">
        <v>0</v>
      </c>
      <c r="D919" s="11">
        <v>-8.7408295628133015E-4</v>
      </c>
      <c r="E919" s="11">
        <v>5.7462168296085192E-3</v>
      </c>
      <c r="F919" s="12">
        <v>-3.803425087447132E-3</v>
      </c>
    </row>
    <row r="920" spans="2:6" x14ac:dyDescent="0.25">
      <c r="B920" s="10">
        <v>39182</v>
      </c>
      <c r="C920" s="11">
        <v>4.3352185758098738E-3</v>
      </c>
      <c r="D920" s="11">
        <v>3.414160172461989E-3</v>
      </c>
      <c r="E920" s="11">
        <v>4.7198244526378552E-3</v>
      </c>
      <c r="F920" s="12">
        <v>1.507488455019468E-3</v>
      </c>
    </row>
    <row r="921" spans="2:6" x14ac:dyDescent="0.25">
      <c r="B921" s="10">
        <v>39183</v>
      </c>
      <c r="C921" s="11">
        <v>-2.4886274155813131E-3</v>
      </c>
      <c r="D921" s="11">
        <v>-7.3861697501579338E-3</v>
      </c>
      <c r="E921" s="11">
        <v>-9.2304772679682179E-3</v>
      </c>
      <c r="F921" s="12">
        <v>-6.0223709594497965E-4</v>
      </c>
    </row>
    <row r="922" spans="2:6" x14ac:dyDescent="0.25">
      <c r="B922" s="10">
        <v>39184</v>
      </c>
      <c r="C922" s="11">
        <v>-5.1808448469825574E-4</v>
      </c>
      <c r="D922" s="11">
        <v>8.5430503942389713E-3</v>
      </c>
      <c r="E922" s="11">
        <v>1.67193459442001E-2</v>
      </c>
      <c r="F922" s="12">
        <v>1.204724503586885E-3</v>
      </c>
    </row>
    <row r="923" spans="2:6" x14ac:dyDescent="0.25">
      <c r="B923" s="10">
        <v>39185</v>
      </c>
      <c r="C923" s="11">
        <v>7.0273655239938559E-3</v>
      </c>
      <c r="D923" s="11">
        <v>4.6848280571147871E-3</v>
      </c>
      <c r="E923" s="11">
        <v>4.9089586512656158E-3</v>
      </c>
      <c r="F923" s="12">
        <v>-1.603778507047626E-3</v>
      </c>
    </row>
    <row r="924" spans="2:6" x14ac:dyDescent="0.25">
      <c r="B924" s="10">
        <v>39188</v>
      </c>
      <c r="C924" s="11">
        <v>1.2545535942610099E-2</v>
      </c>
      <c r="D924" s="11">
        <v>1.0590197733199689E-2</v>
      </c>
      <c r="E924" s="11">
        <v>1.1886167165927389E-2</v>
      </c>
      <c r="F924" s="12">
        <v>2.0073658004369221E-3</v>
      </c>
    </row>
    <row r="925" spans="2:6" x14ac:dyDescent="0.25">
      <c r="B925" s="10">
        <v>39189</v>
      </c>
      <c r="C925" s="11">
        <v>-6.5337727498193665E-4</v>
      </c>
      <c r="D925" s="11">
        <v>-5.4803258918012521E-4</v>
      </c>
      <c r="E925" s="11">
        <v>-5.3906637087071108E-3</v>
      </c>
      <c r="F925" s="12">
        <v>2.9067109831748539E-3</v>
      </c>
    </row>
    <row r="926" spans="2:6" x14ac:dyDescent="0.25">
      <c r="B926" s="10">
        <v>39190</v>
      </c>
      <c r="C926" s="11">
        <v>-3.7878816293867019E-3</v>
      </c>
      <c r="D926" s="11">
        <v>-2.562606049783422E-3</v>
      </c>
      <c r="E926" s="11">
        <v>-7.441879981482491E-3</v>
      </c>
      <c r="F926" s="12">
        <v>1.498542403779668E-3</v>
      </c>
    </row>
    <row r="927" spans="2:6" x14ac:dyDescent="0.25">
      <c r="B927" s="10">
        <v>39191</v>
      </c>
      <c r="C927" s="11">
        <v>-1.1840670359987151E-3</v>
      </c>
      <c r="D927" s="11">
        <v>-2.051345287293338E-3</v>
      </c>
      <c r="E927" s="11">
        <v>-8.0688715950341106E-3</v>
      </c>
      <c r="F927" s="12">
        <v>-3.9885581655951802E-4</v>
      </c>
    </row>
    <row r="928" spans="2:6" x14ac:dyDescent="0.25">
      <c r="B928" s="10">
        <v>39192</v>
      </c>
      <c r="C928" s="11">
        <v>1.8846990678574871E-2</v>
      </c>
      <c r="D928" s="11">
        <v>8.39794603618782E-3</v>
      </c>
      <c r="E928" s="11">
        <v>1.1913666579705939E-2</v>
      </c>
      <c r="F928" s="12">
        <v>-4.987855948774822E-4</v>
      </c>
    </row>
    <row r="929" spans="2:6" x14ac:dyDescent="0.25">
      <c r="B929" s="10">
        <v>39195</v>
      </c>
      <c r="C929" s="11">
        <v>-3.633682749305756E-3</v>
      </c>
      <c r="D929" s="11">
        <v>-1.0766234899511899E-3</v>
      </c>
      <c r="E929" s="11">
        <v>-3.9784598937245841E-3</v>
      </c>
      <c r="F929" s="12">
        <v>9.9820417864360245E-4</v>
      </c>
    </row>
    <row r="930" spans="2:6" x14ac:dyDescent="0.25">
      <c r="B930" s="10">
        <v>39196</v>
      </c>
      <c r="C930" s="11">
        <v>-5.2878735630333962E-3</v>
      </c>
      <c r="D930" s="11">
        <v>3.4478248520453109E-4</v>
      </c>
      <c r="E930" s="11">
        <v>-1.634563234721442E-4</v>
      </c>
      <c r="F930" s="12">
        <v>4.9914450695953683E-4</v>
      </c>
    </row>
    <row r="931" spans="2:6" x14ac:dyDescent="0.25">
      <c r="B931" s="10">
        <v>39197</v>
      </c>
      <c r="C931" s="11">
        <v>1.041454005607334E-2</v>
      </c>
      <c r="D931" s="11">
        <v>9.249151589727278E-3</v>
      </c>
      <c r="E931" s="11">
        <v>1.239330443330244E-2</v>
      </c>
      <c r="F931" s="12">
        <v>3.9875198524019773E-4</v>
      </c>
    </row>
    <row r="932" spans="2:6" x14ac:dyDescent="0.25">
      <c r="B932" s="10">
        <v>39198</v>
      </c>
      <c r="C932" s="11">
        <v>-4.8595532462214491E-4</v>
      </c>
      <c r="D932" s="11">
        <v>2.5786311953719392E-3</v>
      </c>
      <c r="E932" s="11">
        <v>-2.6573267483293028E-3</v>
      </c>
      <c r="F932" s="12">
        <v>-1.893603650785836E-3</v>
      </c>
    </row>
    <row r="933" spans="2:6" x14ac:dyDescent="0.25">
      <c r="B933" s="10">
        <v>39199</v>
      </c>
      <c r="C933" s="11">
        <v>-2.2996147677061258E-3</v>
      </c>
      <c r="D933" s="11">
        <v>1.0765484846317901E-3</v>
      </c>
      <c r="E933" s="11">
        <v>-5.0065005129960038E-3</v>
      </c>
      <c r="F933" s="12">
        <v>-1.9984358539260061E-4</v>
      </c>
    </row>
    <row r="934" spans="2:6" x14ac:dyDescent="0.25">
      <c r="B934" s="10">
        <v>39202</v>
      </c>
      <c r="C934" s="11">
        <v>4.9352814954648494E-3</v>
      </c>
      <c r="D934" s="11">
        <v>-1.2560514598926259E-2</v>
      </c>
      <c r="E934" s="11">
        <v>-1.9315341566650931E-2</v>
      </c>
      <c r="F934" s="12">
        <v>3.396059719007249E-3</v>
      </c>
    </row>
    <row r="935" spans="2:6" x14ac:dyDescent="0.25">
      <c r="B935" s="10">
        <v>39203</v>
      </c>
      <c r="C935" s="11">
        <v>0</v>
      </c>
      <c r="D935" s="11">
        <v>2.5503808506213139E-3</v>
      </c>
      <c r="E935" s="11">
        <v>3.9722985498777952E-3</v>
      </c>
      <c r="F935" s="12">
        <v>-5.8024010609103449E-4</v>
      </c>
    </row>
    <row r="936" spans="2:6" x14ac:dyDescent="0.25">
      <c r="B936" s="10">
        <v>39204</v>
      </c>
      <c r="C936" s="11">
        <v>5.048597585383563E-3</v>
      </c>
      <c r="D936" s="11">
        <v>1.039294746231301E-2</v>
      </c>
      <c r="E936" s="11">
        <v>1.986477572582479E-2</v>
      </c>
      <c r="F936" s="12">
        <v>3.0090510151437039E-4</v>
      </c>
    </row>
    <row r="937" spans="2:6" x14ac:dyDescent="0.25">
      <c r="B937" s="10">
        <v>39205</v>
      </c>
      <c r="C937" s="11">
        <v>2.3622029272436511E-3</v>
      </c>
      <c r="D937" s="11">
        <v>2.9790263601501281E-3</v>
      </c>
      <c r="E937" s="11">
        <v>8.4055380540881686E-3</v>
      </c>
      <c r="F937" s="12">
        <v>-1.1002913400036669E-3</v>
      </c>
    </row>
    <row r="938" spans="2:6" x14ac:dyDescent="0.25">
      <c r="B938" s="10">
        <v>39206</v>
      </c>
      <c r="C938" s="11">
        <v>1.0750713703970179E-2</v>
      </c>
      <c r="D938" s="11">
        <v>2.6076966735451008E-3</v>
      </c>
      <c r="E938" s="11">
        <v>-3.2086514183937709E-4</v>
      </c>
      <c r="F938" s="12">
        <v>1.300850588846991E-3</v>
      </c>
    </row>
    <row r="939" spans="2:6" x14ac:dyDescent="0.25">
      <c r="B939" s="10">
        <v>39209</v>
      </c>
      <c r="C939" s="11">
        <v>4.3664138056875862E-4</v>
      </c>
      <c r="D939" s="11">
        <v>-4.6651681178522248E-4</v>
      </c>
      <c r="E939" s="11">
        <v>6.4942187899570403E-3</v>
      </c>
      <c r="F939" s="12">
        <v>9.9948385265946627E-4</v>
      </c>
    </row>
    <row r="940" spans="2:6" x14ac:dyDescent="0.25">
      <c r="B940" s="10">
        <v>39210</v>
      </c>
      <c r="C940" s="11">
        <v>-6.1319448616341532E-3</v>
      </c>
      <c r="D940" s="11">
        <v>3.1118802128382578E-4</v>
      </c>
      <c r="E940" s="11">
        <v>-1.2983814479894501E-2</v>
      </c>
      <c r="F940" s="12">
        <v>-1.0979642868488291E-3</v>
      </c>
    </row>
    <row r="941" spans="2:6" x14ac:dyDescent="0.25">
      <c r="B941" s="10">
        <v>39211</v>
      </c>
      <c r="C941" s="11">
        <v>2.8802059597299312E-3</v>
      </c>
      <c r="D941" s="11">
        <v>1.78481107830275E-3</v>
      </c>
      <c r="E941" s="11">
        <v>1.6140605733196759E-2</v>
      </c>
      <c r="F941" s="12">
        <v>-1.199702207027586E-3</v>
      </c>
    </row>
    <row r="942" spans="2:6" x14ac:dyDescent="0.25">
      <c r="B942" s="10">
        <v>39212</v>
      </c>
      <c r="C942" s="11">
        <v>-6.4230823662724257E-3</v>
      </c>
      <c r="D942" s="11">
        <v>-1.6535121995919669E-2</v>
      </c>
      <c r="E942" s="11">
        <v>-2.4461716881571061E-2</v>
      </c>
      <c r="F942" s="12">
        <v>1.7005570525152609E-3</v>
      </c>
    </row>
    <row r="943" spans="2:6" x14ac:dyDescent="0.25">
      <c r="B943" s="10">
        <v>39213</v>
      </c>
      <c r="C943" s="11">
        <v>6.298292076128531E-3</v>
      </c>
      <c r="D943" s="11">
        <v>1.124029323392239E-2</v>
      </c>
      <c r="E943" s="11">
        <v>2.5400614343402239E-2</v>
      </c>
      <c r="F943" s="12">
        <v>-1.9968231318456819E-3</v>
      </c>
    </row>
    <row r="944" spans="2:6" x14ac:dyDescent="0.25">
      <c r="B944" s="10">
        <v>39216</v>
      </c>
      <c r="C944" s="11">
        <v>-4.0012298564602311E-3</v>
      </c>
      <c r="D944" s="11">
        <v>-6.1587332380930171E-3</v>
      </c>
      <c r="E944" s="11">
        <v>-9.9246576702007872E-3</v>
      </c>
      <c r="F944" s="12">
        <v>2.0008184123332379E-4</v>
      </c>
    </row>
    <row r="945" spans="2:6" x14ac:dyDescent="0.25">
      <c r="B945" s="10">
        <v>39217</v>
      </c>
      <c r="C945" s="11">
        <v>3.8729202499281361E-3</v>
      </c>
      <c r="D945" s="11">
        <v>-8.3056749149442721E-3</v>
      </c>
      <c r="E945" s="11">
        <v>1.2031700298009711E-3</v>
      </c>
      <c r="F945" s="12">
        <v>-4.0129805211897018E-4</v>
      </c>
    </row>
    <row r="946" spans="2:6" x14ac:dyDescent="0.25">
      <c r="B946" s="10">
        <v>39218</v>
      </c>
      <c r="C946" s="11">
        <v>-5.2646072916764366E-3</v>
      </c>
      <c r="D946" s="11">
        <v>8.7633034107701402E-3</v>
      </c>
      <c r="E946" s="11">
        <v>1.44975173403401E-2</v>
      </c>
      <c r="F946" s="12">
        <v>2.0133703177926951E-4</v>
      </c>
    </row>
    <row r="947" spans="2:6" x14ac:dyDescent="0.25">
      <c r="B947" s="10">
        <v>39219</v>
      </c>
      <c r="C947" s="11">
        <v>1.5104651804347391E-3</v>
      </c>
      <c r="D947" s="11">
        <v>-3.1561498728416289E-3</v>
      </c>
      <c r="E947" s="11">
        <v>-3.6321355205949368E-3</v>
      </c>
      <c r="F947" s="12">
        <v>-1.7016066470628699E-3</v>
      </c>
    </row>
    <row r="948" spans="2:6" x14ac:dyDescent="0.25">
      <c r="B948" s="10">
        <v>39220</v>
      </c>
      <c r="C948" s="11">
        <v>1.2301333452588331E-2</v>
      </c>
      <c r="D948" s="11">
        <v>7.5097343601280286E-3</v>
      </c>
      <c r="E948" s="11">
        <v>5.1508008931746563E-3</v>
      </c>
      <c r="F948" s="12">
        <v>-2.9085314579430088E-3</v>
      </c>
    </row>
    <row r="949" spans="2:6" x14ac:dyDescent="0.25">
      <c r="B949" s="10">
        <v>39223</v>
      </c>
      <c r="C949" s="11">
        <v>-1.84063637567744E-3</v>
      </c>
      <c r="D949" s="11">
        <v>7.9501605576879353E-3</v>
      </c>
      <c r="E949" s="11">
        <v>1.813113191837967E-3</v>
      </c>
      <c r="F949" s="12">
        <v>2.0112276766406372E-3</v>
      </c>
    </row>
    <row r="950" spans="2:6" x14ac:dyDescent="0.25">
      <c r="B950" s="10">
        <v>39224</v>
      </c>
      <c r="C950" s="11">
        <v>-3.1189525194430523E-5</v>
      </c>
      <c r="D950" s="11">
        <v>3.579190367939189E-3</v>
      </c>
      <c r="E950" s="11">
        <v>1.574494079186195E-4</v>
      </c>
      <c r="F950" s="12">
        <v>-2.0071907590336609E-3</v>
      </c>
    </row>
    <row r="951" spans="2:6" x14ac:dyDescent="0.25">
      <c r="B951" s="10">
        <v>39225</v>
      </c>
      <c r="C951" s="11">
        <v>5.0051528466701356E-3</v>
      </c>
      <c r="D951" s="11">
        <v>-4.2387503266345661E-3</v>
      </c>
      <c r="E951" s="11">
        <v>-1.5736440809278609E-3</v>
      </c>
      <c r="F951" s="12">
        <v>-8.0341993446819693E-4</v>
      </c>
    </row>
    <row r="952" spans="2:6" x14ac:dyDescent="0.25">
      <c r="B952" s="10">
        <v>39226</v>
      </c>
      <c r="C952" s="11">
        <v>-1.1746370122632801E-2</v>
      </c>
      <c r="D952" s="11">
        <v>-1.5184077224623119E-2</v>
      </c>
      <c r="E952" s="11">
        <v>-2.4034539242788869E-2</v>
      </c>
      <c r="F952" s="12">
        <v>4.0260967602545611E-4</v>
      </c>
    </row>
    <row r="953" spans="2:6" x14ac:dyDescent="0.25">
      <c r="B953" s="10">
        <v>39227</v>
      </c>
      <c r="C953" s="11">
        <v>1.5178083947939851E-3</v>
      </c>
      <c r="D953" s="11">
        <v>7.5928398548577034E-3</v>
      </c>
      <c r="E953" s="11">
        <v>1.534078425556684E-2</v>
      </c>
      <c r="F953" s="12">
        <v>-5.0363603378145161E-4</v>
      </c>
    </row>
    <row r="954" spans="2:6" x14ac:dyDescent="0.25">
      <c r="B954" s="10">
        <v>39230</v>
      </c>
      <c r="C954" s="11">
        <v>2.3078832862852838E-3</v>
      </c>
      <c r="D954" s="11">
        <v>0</v>
      </c>
      <c r="E954" s="11">
        <v>0</v>
      </c>
      <c r="F954" s="12">
        <v>0</v>
      </c>
    </row>
    <row r="955" spans="2:6" x14ac:dyDescent="0.25">
      <c r="B955" s="10">
        <v>39231</v>
      </c>
      <c r="C955" s="11">
        <v>-2.4837605376258902E-3</v>
      </c>
      <c r="D955" s="11">
        <v>5.8150225553141874E-3</v>
      </c>
      <c r="E955" s="11">
        <v>-3.4192419796683642E-3</v>
      </c>
      <c r="F955" s="12">
        <v>-1.0053368485742899E-3</v>
      </c>
    </row>
    <row r="956" spans="2:6" x14ac:dyDescent="0.25">
      <c r="B956" s="10">
        <v>39232</v>
      </c>
      <c r="C956" s="11">
        <v>-2.351274282788363E-3</v>
      </c>
      <c r="D956" s="11">
        <v>7.981940090504569E-3</v>
      </c>
      <c r="E956" s="11">
        <v>1.0213869928764829E-2</v>
      </c>
      <c r="F956" s="12">
        <v>1.207944312300091E-3</v>
      </c>
    </row>
    <row r="957" spans="2:6" x14ac:dyDescent="0.25">
      <c r="B957" s="10">
        <v>39233</v>
      </c>
      <c r="C957" s="11">
        <v>1.0236438793459699E-2</v>
      </c>
      <c r="D957" s="11">
        <v>4.6015495069378076E-3</v>
      </c>
      <c r="E957" s="11">
        <v>2.8434912435730819E-3</v>
      </c>
      <c r="F957" s="12">
        <v>-2.213588757962293E-3</v>
      </c>
    </row>
    <row r="958" spans="2:6" x14ac:dyDescent="0.25">
      <c r="B958" s="10">
        <v>39234</v>
      </c>
      <c r="C958" s="11">
        <v>1.0509485967193701E-2</v>
      </c>
      <c r="D958" s="11">
        <v>3.6090727939352969E-3</v>
      </c>
      <c r="E958" s="11">
        <v>2.4968436817037979E-2</v>
      </c>
      <c r="F958" s="12">
        <v>-1.0337450726449759E-3</v>
      </c>
    </row>
    <row r="959" spans="2:6" x14ac:dyDescent="0.25">
      <c r="B959" s="10">
        <v>39237</v>
      </c>
      <c r="C959" s="11">
        <v>-6.8642695816960586E-3</v>
      </c>
      <c r="D959" s="11">
        <v>1.6718634534012009E-3</v>
      </c>
      <c r="E959" s="11">
        <v>-4.4569232050012397E-3</v>
      </c>
      <c r="F959" s="12">
        <v>1.2181058015785511E-3</v>
      </c>
    </row>
    <row r="960" spans="2:6" x14ac:dyDescent="0.25">
      <c r="B960" s="10">
        <v>39238</v>
      </c>
      <c r="C960" s="11">
        <v>-7.7165336631579429E-3</v>
      </c>
      <c r="D960" s="11">
        <v>-2.6964387017558429E-3</v>
      </c>
      <c r="E960" s="11">
        <v>-3.4733943714824189E-3</v>
      </c>
      <c r="F960" s="12">
        <v>-2.836024437436357E-3</v>
      </c>
    </row>
    <row r="961" spans="2:6" x14ac:dyDescent="0.25">
      <c r="B961" s="10">
        <v>39239</v>
      </c>
      <c r="C961" s="11">
        <v>-1.6561529779859141E-2</v>
      </c>
      <c r="D961" s="11">
        <v>-9.210237707138913E-3</v>
      </c>
      <c r="E961" s="11">
        <v>-2.5174423245999389E-2</v>
      </c>
      <c r="F961" s="12">
        <v>4.062401874145305E-4</v>
      </c>
    </row>
    <row r="962" spans="2:6" x14ac:dyDescent="0.25">
      <c r="B962" s="10">
        <v>39240</v>
      </c>
      <c r="C962" s="11">
        <v>-1.461722672114707E-2</v>
      </c>
      <c r="D962" s="11">
        <v>-1.7702691748649139E-2</v>
      </c>
      <c r="E962" s="11">
        <v>-1.541510220686892E-2</v>
      </c>
      <c r="F962" s="12">
        <v>-6.90293807247222E-3</v>
      </c>
    </row>
    <row r="963" spans="2:6" x14ac:dyDescent="0.25">
      <c r="B963" s="10">
        <v>39241</v>
      </c>
      <c r="C963" s="11">
        <v>-1.2223422883348429E-3</v>
      </c>
      <c r="D963" s="11">
        <v>1.265460408634733E-2</v>
      </c>
      <c r="E963" s="11">
        <v>1.7673783477228699E-2</v>
      </c>
      <c r="F963" s="12">
        <v>-1.2268993145900799E-3</v>
      </c>
    </row>
    <row r="964" spans="2:6" x14ac:dyDescent="0.25">
      <c r="B964" s="10">
        <v>39244</v>
      </c>
      <c r="C964" s="11">
        <v>9.6544287822586394E-3</v>
      </c>
      <c r="D964" s="11">
        <v>-5.4016518012145465E-4</v>
      </c>
      <c r="E964" s="11">
        <v>8.5647045939598598E-3</v>
      </c>
      <c r="F964" s="12">
        <v>7.1691394071615733E-4</v>
      </c>
    </row>
    <row r="965" spans="2:6" x14ac:dyDescent="0.25">
      <c r="B965" s="10">
        <v>39245</v>
      </c>
      <c r="C965" s="11">
        <v>-7.0587631842163878E-3</v>
      </c>
      <c r="D965" s="11">
        <v>-8.7008470198830512E-3</v>
      </c>
      <c r="E965" s="11">
        <v>-1.73770936159694E-2</v>
      </c>
      <c r="F965" s="12">
        <v>-5.9319458806397218E-3</v>
      </c>
    </row>
    <row r="966" spans="2:6" x14ac:dyDescent="0.25">
      <c r="B966" s="10">
        <v>39246</v>
      </c>
      <c r="C966" s="11">
        <v>6.1222249522989713E-3</v>
      </c>
      <c r="D966" s="11">
        <v>1.276195061250363E-2</v>
      </c>
      <c r="E966" s="11">
        <v>2.0005042069983991E-2</v>
      </c>
      <c r="F966" s="12">
        <v>1.543149979067016E-3</v>
      </c>
    </row>
    <row r="967" spans="2:6" x14ac:dyDescent="0.25">
      <c r="B967" s="10">
        <v>39247</v>
      </c>
      <c r="C967" s="11">
        <v>1.9035190607390451E-2</v>
      </c>
      <c r="D967" s="11">
        <v>6.6219211200908568E-3</v>
      </c>
      <c r="E967" s="11">
        <v>1.5690031437566528E-2</v>
      </c>
      <c r="F967" s="12">
        <v>1.9516863333963741E-3</v>
      </c>
    </row>
    <row r="968" spans="2:6" x14ac:dyDescent="0.25">
      <c r="B968" s="10">
        <v>39248</v>
      </c>
      <c r="C968" s="11">
        <v>9.5994041693450161E-3</v>
      </c>
      <c r="D968" s="11">
        <v>1.050240237253375E-2</v>
      </c>
      <c r="E968" s="11">
        <v>2.278480015001105E-2</v>
      </c>
      <c r="F968" s="12">
        <v>3.588751945011293E-3</v>
      </c>
    </row>
    <row r="969" spans="2:6" x14ac:dyDescent="0.25">
      <c r="B969" s="10">
        <v>39251</v>
      </c>
      <c r="C969" s="11">
        <v>-2.9695416836718058E-3</v>
      </c>
      <c r="D969" s="11">
        <v>-4.1825432911868348E-5</v>
      </c>
      <c r="E969" s="11">
        <v>9.0640808360609171E-4</v>
      </c>
      <c r="F969" s="12">
        <v>7.1470373671700393E-4</v>
      </c>
    </row>
    <row r="970" spans="2:6" x14ac:dyDescent="0.25">
      <c r="B970" s="10">
        <v>39252</v>
      </c>
      <c r="C970" s="11">
        <v>-2.5430588562949108E-3</v>
      </c>
      <c r="D970" s="11">
        <v>6.0881787645516987E-5</v>
      </c>
      <c r="E970" s="11">
        <v>1.131679315482526E-3</v>
      </c>
      <c r="F970" s="12">
        <v>3.1642559616158472E-3</v>
      </c>
    </row>
    <row r="971" spans="2:6" x14ac:dyDescent="0.25">
      <c r="B971" s="10">
        <v>39253</v>
      </c>
      <c r="C971" s="11">
        <v>3.5608189288431902E-3</v>
      </c>
      <c r="D971" s="11">
        <v>-1.020270170418658E-2</v>
      </c>
      <c r="E971" s="11">
        <v>-8.5158428398489638E-3</v>
      </c>
      <c r="F971" s="12">
        <v>-3.0527644120994508E-3</v>
      </c>
    </row>
    <row r="972" spans="2:6" x14ac:dyDescent="0.25">
      <c r="B972" s="10">
        <v>39254</v>
      </c>
      <c r="C972" s="11">
        <v>-1.042129942821002E-2</v>
      </c>
      <c r="D972" s="11">
        <v>6.538562229962297E-3</v>
      </c>
      <c r="E972" s="11">
        <v>1.246589901435091E-2</v>
      </c>
      <c r="F972" s="12">
        <v>-1.2250778975226859E-3</v>
      </c>
    </row>
    <row r="973" spans="2:6" x14ac:dyDescent="0.25">
      <c r="B973" s="10">
        <v>39255</v>
      </c>
      <c r="C973" s="11">
        <v>-1.0846213583113331E-3</v>
      </c>
      <c r="D973" s="11">
        <v>-1.069943767499193E-2</v>
      </c>
      <c r="E973" s="11">
        <v>-1.321364122794466E-2</v>
      </c>
      <c r="F973" s="12">
        <v>2.350734531648913E-3</v>
      </c>
    </row>
    <row r="974" spans="2:6" x14ac:dyDescent="0.25">
      <c r="B974" s="10">
        <v>39258</v>
      </c>
      <c r="C974" s="11">
        <v>-3.3868596428423552E-3</v>
      </c>
      <c r="D974" s="11">
        <v>-4.5886699646749962E-3</v>
      </c>
      <c r="E974" s="11">
        <v>-7.6078412598392653E-3</v>
      </c>
      <c r="F974" s="12">
        <v>9.1755552148575781E-4</v>
      </c>
    </row>
    <row r="975" spans="2:6" x14ac:dyDescent="0.25">
      <c r="B975" s="10">
        <v>39259</v>
      </c>
      <c r="C975" s="11">
        <v>-8.2444561449773746E-3</v>
      </c>
      <c r="D975" s="11">
        <v>-1.1331297154528739E-3</v>
      </c>
      <c r="E975" s="11">
        <v>-8.7393333365494152E-3</v>
      </c>
      <c r="F975" s="12">
        <v>-1.2218299741670879E-3</v>
      </c>
    </row>
    <row r="976" spans="2:6" x14ac:dyDescent="0.25">
      <c r="B976" s="10">
        <v>39260</v>
      </c>
      <c r="C976" s="11">
        <v>-1.9635872305234781E-3</v>
      </c>
      <c r="D976" s="11">
        <v>1.211664644459343E-2</v>
      </c>
      <c r="E976" s="11">
        <v>1.423025899217367E-2</v>
      </c>
      <c r="F976" s="12">
        <v>1.9374784422232501E-3</v>
      </c>
    </row>
    <row r="977" spans="2:6" x14ac:dyDescent="0.25">
      <c r="B977" s="10">
        <v>39261</v>
      </c>
      <c r="C977" s="11">
        <v>1.0879119434213051E-2</v>
      </c>
      <c r="D977" s="11">
        <v>1.159160733893883E-3</v>
      </c>
      <c r="E977" s="11">
        <v>2.2857053929992149E-4</v>
      </c>
      <c r="F977" s="12">
        <v>-7.1277279139003724E-4</v>
      </c>
    </row>
    <row r="978" spans="2:6" x14ac:dyDescent="0.25">
      <c r="B978" s="10">
        <v>39262</v>
      </c>
      <c r="C978" s="11">
        <v>8.0948397124345206E-3</v>
      </c>
      <c r="D978" s="11">
        <v>-1.9706316541812101E-3</v>
      </c>
      <c r="E978" s="11">
        <v>3.5067997972184628E-3</v>
      </c>
      <c r="F978" s="12">
        <v>1.935521458406031E-3</v>
      </c>
    </row>
    <row r="979" spans="2:6" x14ac:dyDescent="0.25">
      <c r="B979" s="10">
        <v>39265</v>
      </c>
      <c r="C979" s="11">
        <v>-4.6210244637775446E-3</v>
      </c>
      <c r="D979" s="11">
        <v>1.116692285256349E-2</v>
      </c>
      <c r="E979" s="11">
        <v>2.0284305348849289E-2</v>
      </c>
      <c r="F979" s="12">
        <v>2.6647063789633219E-3</v>
      </c>
    </row>
    <row r="980" spans="2:6" x14ac:dyDescent="0.25">
      <c r="B980" s="10">
        <v>39266</v>
      </c>
      <c r="C980" s="11">
        <v>7.1163104136580113E-3</v>
      </c>
      <c r="D980" s="11">
        <v>4.8056460544387844E-3</v>
      </c>
      <c r="E980" s="11">
        <v>7.9673051257773686E-3</v>
      </c>
      <c r="F980" s="12">
        <v>-1.119981431206174E-3</v>
      </c>
    </row>
    <row r="981" spans="2:6" x14ac:dyDescent="0.25">
      <c r="B981" s="10">
        <v>39267</v>
      </c>
      <c r="C981" s="11">
        <v>4.6525501663901006E-3</v>
      </c>
      <c r="D981" s="11">
        <v>0</v>
      </c>
      <c r="E981" s="11">
        <v>0</v>
      </c>
      <c r="F981" s="12">
        <v>0</v>
      </c>
    </row>
    <row r="982" spans="2:6" x14ac:dyDescent="0.25">
      <c r="B982" s="10">
        <v>39268</v>
      </c>
      <c r="C982" s="11">
        <v>-6.321709861934699E-3</v>
      </c>
      <c r="D982" s="11">
        <v>4.4235056949533114E-3</v>
      </c>
      <c r="E982" s="11">
        <v>4.4320198942446884E-3</v>
      </c>
      <c r="F982" s="12">
        <v>-4.178778933578986E-3</v>
      </c>
    </row>
    <row r="983" spans="2:6" x14ac:dyDescent="0.25">
      <c r="B983" s="10">
        <v>39269</v>
      </c>
      <c r="C983" s="11">
        <v>7.1226906674717316E-3</v>
      </c>
      <c r="D983" s="11">
        <v>3.7114816721526278E-3</v>
      </c>
      <c r="E983" s="11">
        <v>1.7136219395040619E-2</v>
      </c>
      <c r="F983" s="12">
        <v>-1.741193679449804E-3</v>
      </c>
    </row>
    <row r="984" spans="2:6" x14ac:dyDescent="0.25">
      <c r="B984" s="10">
        <v>39272</v>
      </c>
      <c r="C984" s="11">
        <v>3.2284367429236133E-4</v>
      </c>
      <c r="D984" s="11">
        <v>1.31633099173456E-3</v>
      </c>
      <c r="E984" s="11">
        <v>9.6895340243507988E-3</v>
      </c>
      <c r="F984" s="12">
        <v>1.7442307229602601E-3</v>
      </c>
    </row>
    <row r="985" spans="2:6" x14ac:dyDescent="0.25">
      <c r="B985" s="10">
        <v>39273</v>
      </c>
      <c r="C985" s="11">
        <v>-1.399585549717719E-2</v>
      </c>
      <c r="D985" s="11">
        <v>-1.1558006005997211E-2</v>
      </c>
      <c r="E985" s="11">
        <v>-1.9693840951482629E-2</v>
      </c>
      <c r="F985" s="12">
        <v>4.2994379595140408E-3</v>
      </c>
    </row>
    <row r="986" spans="2:6" x14ac:dyDescent="0.25">
      <c r="B986" s="10">
        <v>39274</v>
      </c>
      <c r="C986" s="11">
        <v>-3.0120797124251202E-3</v>
      </c>
      <c r="D986" s="11">
        <v>4.7856618673136619E-3</v>
      </c>
      <c r="E986" s="11">
        <v>8.2548733775054117E-3</v>
      </c>
      <c r="F986" s="12">
        <v>-2.2429254976436002E-3</v>
      </c>
    </row>
    <row r="987" spans="2:6" x14ac:dyDescent="0.25">
      <c r="B987" s="10">
        <v>39275</v>
      </c>
      <c r="C987" s="11">
        <v>1.6990240704976008E-2</v>
      </c>
      <c r="D987" s="11">
        <v>1.8832539782789759E-2</v>
      </c>
      <c r="E987" s="11">
        <v>2.1953155733021031E-2</v>
      </c>
      <c r="F987" s="12">
        <v>-1.0214805937125431E-3</v>
      </c>
    </row>
    <row r="988" spans="2:6" x14ac:dyDescent="0.25">
      <c r="B988" s="10">
        <v>39276</v>
      </c>
      <c r="C988" s="11">
        <v>2.443066454831833E-3</v>
      </c>
      <c r="D988" s="11">
        <v>1.950609264933068E-3</v>
      </c>
      <c r="E988" s="11">
        <v>1.2406994564588599E-2</v>
      </c>
      <c r="F988" s="12">
        <v>1.226920724296088E-3</v>
      </c>
    </row>
    <row r="989" spans="2:6" x14ac:dyDescent="0.25">
      <c r="B989" s="10">
        <v>39279</v>
      </c>
      <c r="C989" s="11">
        <v>1.24880462891741E-3</v>
      </c>
      <c r="D989" s="11">
        <v>-3.5721913095677631E-3</v>
      </c>
      <c r="E989" s="11">
        <v>-9.8038865403102804E-3</v>
      </c>
      <c r="F989" s="12">
        <v>2.0433634384875439E-3</v>
      </c>
    </row>
    <row r="990" spans="2:6" x14ac:dyDescent="0.25">
      <c r="B990" s="10">
        <v>39280</v>
      </c>
      <c r="C990" s="11">
        <v>-4.3081716563324601E-3</v>
      </c>
      <c r="D990" s="11">
        <v>5.5462106988029003E-3</v>
      </c>
      <c r="E990" s="11">
        <v>-7.7806185501538838E-4</v>
      </c>
      <c r="F990" s="12">
        <v>-1.8355358764511329E-3</v>
      </c>
    </row>
    <row r="991" spans="2:6" x14ac:dyDescent="0.25">
      <c r="B991" s="10">
        <v>39281</v>
      </c>
      <c r="C991" s="11">
        <v>-1.6926740800029979E-2</v>
      </c>
      <c r="D991" s="11">
        <v>-4.7192773058110093E-3</v>
      </c>
      <c r="E991" s="11">
        <v>-1.2244065201533981E-2</v>
      </c>
      <c r="F991" s="12">
        <v>2.5529322678721211E-3</v>
      </c>
    </row>
    <row r="992" spans="2:6" x14ac:dyDescent="0.25">
      <c r="B992" s="10">
        <v>39282</v>
      </c>
      <c r="C992" s="11">
        <v>1.1596085815123169E-2</v>
      </c>
      <c r="D992" s="11">
        <v>7.6125671524867036E-3</v>
      </c>
      <c r="E992" s="11">
        <v>9.9598357750048105E-3</v>
      </c>
      <c r="F992" s="12">
        <v>0</v>
      </c>
    </row>
    <row r="993" spans="2:6" x14ac:dyDescent="0.25">
      <c r="B993" s="10">
        <v>39283</v>
      </c>
      <c r="C993" s="11">
        <v>-1.786165093561953E-2</v>
      </c>
      <c r="D993" s="11">
        <v>-1.1926273488764849E-2</v>
      </c>
      <c r="E993" s="11">
        <v>-6.8814484923001018E-3</v>
      </c>
      <c r="F993" s="12">
        <v>2.343800853390476E-3</v>
      </c>
    </row>
    <row r="994" spans="2:6" x14ac:dyDescent="0.25">
      <c r="B994" s="10">
        <v>39286</v>
      </c>
      <c r="C994" s="11">
        <v>8.7289914382180367E-3</v>
      </c>
      <c r="D994" s="11">
        <v>1.1087886443184041E-3</v>
      </c>
      <c r="E994" s="11">
        <v>2.89319647109052E-2</v>
      </c>
      <c r="F994" s="12">
        <v>-6.10342150949017E-4</v>
      </c>
    </row>
    <row r="995" spans="2:6" x14ac:dyDescent="0.25">
      <c r="B995" s="10">
        <v>39287</v>
      </c>
      <c r="C995" s="11">
        <v>-1.692248812847574E-2</v>
      </c>
      <c r="D995" s="11">
        <v>-1.8850942633333759E-2</v>
      </c>
      <c r="E995" s="11">
        <v>-3.422898396365992E-2</v>
      </c>
      <c r="F995" s="12">
        <v>2.0340850280984308E-3</v>
      </c>
    </row>
    <row r="996" spans="2:6" x14ac:dyDescent="0.25">
      <c r="B996" s="10">
        <v>39288</v>
      </c>
      <c r="C996" s="11">
        <v>-1.191040310041769E-2</v>
      </c>
      <c r="D996" s="11">
        <v>3.1478237917843539E-3</v>
      </c>
      <c r="E996" s="11">
        <v>5.7516140250986059E-3</v>
      </c>
      <c r="F996" s="12">
        <v>-6.0886467901111185E-4</v>
      </c>
    </row>
    <row r="997" spans="2:6" x14ac:dyDescent="0.25">
      <c r="B997" s="10">
        <v>39289</v>
      </c>
      <c r="C997" s="11">
        <v>-2.7763749936111411E-2</v>
      </c>
      <c r="D997" s="11">
        <v>-1.8439086397372021E-2</v>
      </c>
      <c r="E997" s="11">
        <v>-5.0964794650555922E-2</v>
      </c>
      <c r="F997" s="12">
        <v>3.553535086976201E-3</v>
      </c>
    </row>
    <row r="998" spans="2:6" x14ac:dyDescent="0.25">
      <c r="B998" s="10">
        <v>39290</v>
      </c>
      <c r="C998" s="11">
        <v>-5.478338485121359E-3</v>
      </c>
      <c r="D998" s="11">
        <v>-1.427289096532069E-2</v>
      </c>
      <c r="E998" s="11">
        <v>-1.295471185933517E-2</v>
      </c>
      <c r="F998" s="12">
        <v>-1.0120677787824879E-3</v>
      </c>
    </row>
    <row r="999" spans="2:6" x14ac:dyDescent="0.25">
      <c r="B999" s="10">
        <v>39293</v>
      </c>
      <c r="C999" s="11">
        <v>4.2521604695289211E-4</v>
      </c>
      <c r="D999" s="11">
        <v>8.2115801574760283E-3</v>
      </c>
      <c r="E999" s="11">
        <v>3.2735410529146192E-2</v>
      </c>
      <c r="F999" s="12">
        <v>-5.0532791238711017E-4</v>
      </c>
    </row>
    <row r="1000" spans="2:6" x14ac:dyDescent="0.25">
      <c r="B1000" s="10">
        <v>39294</v>
      </c>
      <c r="C1000" s="11">
        <v>1.8546500290347101E-2</v>
      </c>
      <c r="D1000" s="11">
        <v>-1.4326751008754799E-2</v>
      </c>
      <c r="E1000" s="11">
        <v>-2.0466828949328612E-2</v>
      </c>
      <c r="F1000" s="12">
        <v>3.1409300851450439E-3</v>
      </c>
    </row>
    <row r="1001" spans="2:6" x14ac:dyDescent="0.25">
      <c r="B1001" s="10">
        <v>39295</v>
      </c>
      <c r="C1001" s="11">
        <v>-1.682819090028265E-2</v>
      </c>
      <c r="D1001" s="11">
        <v>2.984796426912073E-3</v>
      </c>
      <c r="E1001" s="11">
        <v>-3.9226165521409886E-3</v>
      </c>
      <c r="F1001" s="12">
        <v>-2.3239791882420091E-3</v>
      </c>
    </row>
    <row r="1002" spans="2:6" x14ac:dyDescent="0.25">
      <c r="B1002" s="10">
        <v>39296</v>
      </c>
      <c r="C1002" s="11">
        <v>4.9113100632245388E-3</v>
      </c>
      <c r="D1002" s="11">
        <v>8.6573953516473345E-3</v>
      </c>
      <c r="E1002" s="11">
        <v>1.1056446185994551E-2</v>
      </c>
      <c r="F1002" s="12">
        <v>-5.0801700374736303E-4</v>
      </c>
    </row>
    <row r="1003" spans="2:6" x14ac:dyDescent="0.25">
      <c r="B1003" s="10">
        <v>39297</v>
      </c>
      <c r="C1003" s="11">
        <v>-1.4814968858918309E-2</v>
      </c>
      <c r="D1003" s="11">
        <v>-2.5128293294022889E-2</v>
      </c>
      <c r="E1003" s="11">
        <v>-4.314300463452303E-2</v>
      </c>
      <c r="F1003" s="12">
        <v>4.3750537494608999E-3</v>
      </c>
    </row>
    <row r="1004" spans="2:6" x14ac:dyDescent="0.25">
      <c r="B1004" s="10">
        <v>39300</v>
      </c>
      <c r="C1004" s="11">
        <v>-1.159363630915977E-2</v>
      </c>
      <c r="D1004" s="11">
        <v>1.436737804878052E-2</v>
      </c>
      <c r="E1004" s="11">
        <v>1.7847310492680849E-2</v>
      </c>
      <c r="F1004" s="12">
        <v>-1.6207306819440159E-3</v>
      </c>
    </row>
    <row r="1005" spans="2:6" x14ac:dyDescent="0.25">
      <c r="B1005" s="10">
        <v>39301</v>
      </c>
      <c r="C1005" s="11">
        <v>1.5797907508619199E-2</v>
      </c>
      <c r="D1005" s="11">
        <v>5.6019514917964308E-3</v>
      </c>
      <c r="E1005" s="11">
        <v>7.4599462691342664E-3</v>
      </c>
      <c r="F1005" s="12">
        <v>-7.102840595996085E-4</v>
      </c>
    </row>
    <row r="1006" spans="2:6" x14ac:dyDescent="0.25">
      <c r="B1006" s="10">
        <v>39302</v>
      </c>
      <c r="C1006" s="11">
        <v>2.2932556216329392E-2</v>
      </c>
      <c r="D1006" s="11">
        <v>2.0057729877317909E-2</v>
      </c>
      <c r="E1006" s="11">
        <v>3.3587550396060539E-2</v>
      </c>
      <c r="F1006" s="12">
        <v>-1.2189779966295109E-3</v>
      </c>
    </row>
    <row r="1007" spans="2:6" x14ac:dyDescent="0.25">
      <c r="B1007" s="10">
        <v>39303</v>
      </c>
      <c r="C1007" s="11">
        <v>-2.165663117711714E-2</v>
      </c>
      <c r="D1007" s="11">
        <v>-2.1618990829099679E-2</v>
      </c>
      <c r="E1007" s="11">
        <v>-4.1358792511566038E-2</v>
      </c>
      <c r="F1007" s="12">
        <v>1.2204657174847979E-3</v>
      </c>
    </row>
    <row r="1008" spans="2:6" x14ac:dyDescent="0.25">
      <c r="B1008" s="10">
        <v>39304</v>
      </c>
      <c r="C1008" s="11">
        <v>-3.131676422401608E-2</v>
      </c>
      <c r="D1008" s="11">
        <v>-4.5375095152188072E-3</v>
      </c>
      <c r="E1008" s="11">
        <v>-1.7334377159852869E-2</v>
      </c>
      <c r="F1008" s="12">
        <v>-3.3510744482128101E-3</v>
      </c>
    </row>
    <row r="1009" spans="2:6" x14ac:dyDescent="0.25">
      <c r="B1009" s="10">
        <v>39307</v>
      </c>
      <c r="C1009" s="11">
        <v>2.214316349956813E-2</v>
      </c>
      <c r="D1009" s="11">
        <v>-1.041264045048895E-3</v>
      </c>
      <c r="E1009" s="11">
        <v>9.8787633288870413E-3</v>
      </c>
      <c r="F1009" s="12">
        <v>1.833597842807011E-3</v>
      </c>
    </row>
    <row r="1010" spans="2:6" x14ac:dyDescent="0.25">
      <c r="B1010" s="10">
        <v>39308</v>
      </c>
      <c r="C1010" s="11">
        <v>-1.627133712114404E-2</v>
      </c>
      <c r="D1010" s="11">
        <v>-1.6961369977859461E-2</v>
      </c>
      <c r="E1010" s="11">
        <v>-2.5852177435981231E-2</v>
      </c>
      <c r="F1010" s="12">
        <v>2.7465811389650869E-3</v>
      </c>
    </row>
    <row r="1011" spans="2:6" x14ac:dyDescent="0.25">
      <c r="B1011" s="10">
        <v>39309</v>
      </c>
      <c r="C1011" s="11">
        <v>-6.5599873657522512E-3</v>
      </c>
      <c r="D1011" s="11">
        <v>-1.612168970407157E-2</v>
      </c>
      <c r="E1011" s="11">
        <v>-3.9289121057520797E-2</v>
      </c>
      <c r="F1011" s="12">
        <v>1.318063292011562E-3</v>
      </c>
    </row>
    <row r="1012" spans="2:6" x14ac:dyDescent="0.25">
      <c r="B1012" s="10">
        <v>39310</v>
      </c>
      <c r="C1012" s="11">
        <v>-3.2566436084036088E-2</v>
      </c>
      <c r="D1012" s="11">
        <v>-3.1559764274327051E-3</v>
      </c>
      <c r="E1012" s="11">
        <v>-1.7005534699141789E-2</v>
      </c>
      <c r="F1012" s="12">
        <v>-6.0787835422559944E-4</v>
      </c>
    </row>
    <row r="1013" spans="2:6" x14ac:dyDescent="0.25">
      <c r="B1013" s="10">
        <v>39311</v>
      </c>
      <c r="C1013" s="11">
        <v>1.8642146658057301E-2</v>
      </c>
      <c r="D1013" s="11">
        <v>2.201485858526198E-2</v>
      </c>
      <c r="E1013" s="11">
        <v>3.1645552815866118E-2</v>
      </c>
      <c r="F1013" s="12">
        <v>2.230175567055737E-3</v>
      </c>
    </row>
    <row r="1014" spans="2:6" x14ac:dyDescent="0.25">
      <c r="B1014" s="10">
        <v>39314</v>
      </c>
      <c r="C1014" s="11">
        <v>6.6652622908525139E-3</v>
      </c>
      <c r="D1014" s="11">
        <v>1.4211640387997711E-3</v>
      </c>
      <c r="E1014" s="11">
        <v>2.0450768293234218E-3</v>
      </c>
      <c r="F1014" s="12">
        <v>-9.1047651658371365E-4</v>
      </c>
    </row>
    <row r="1015" spans="2:6" x14ac:dyDescent="0.25">
      <c r="B1015" s="10">
        <v>39315</v>
      </c>
      <c r="C1015" s="11">
        <v>3.5929871142248442E-3</v>
      </c>
      <c r="D1015" s="11">
        <v>5.0665754436538526E-3</v>
      </c>
      <c r="E1015" s="11">
        <v>-3.6732922491777842E-3</v>
      </c>
      <c r="F1015" s="12">
        <v>4.6564926477477009E-3</v>
      </c>
    </row>
    <row r="1016" spans="2:6" x14ac:dyDescent="0.25">
      <c r="B1016" s="10">
        <v>39316</v>
      </c>
      <c r="C1016" s="11">
        <v>1.834179292375215E-2</v>
      </c>
      <c r="D1016" s="11">
        <v>1.249355467019519E-2</v>
      </c>
      <c r="E1016" s="11">
        <v>4.30149569834406E-2</v>
      </c>
      <c r="F1016" s="12">
        <v>-8.0617628656320939E-4</v>
      </c>
    </row>
    <row r="1017" spans="2:6" x14ac:dyDescent="0.25">
      <c r="B1017" s="10">
        <v>39317</v>
      </c>
      <c r="C1017" s="11">
        <v>9.3512094101066978E-4</v>
      </c>
      <c r="D1017" s="11">
        <v>-4.3482048902911963E-3</v>
      </c>
      <c r="E1017" s="11">
        <v>5.1060920206758009E-3</v>
      </c>
      <c r="F1017" s="12">
        <v>1.209904589920763E-3</v>
      </c>
    </row>
    <row r="1018" spans="2:6" x14ac:dyDescent="0.25">
      <c r="B1018" s="10">
        <v>39318</v>
      </c>
      <c r="C1018" s="11">
        <v>8.3373262209838206E-3</v>
      </c>
      <c r="D1018" s="11">
        <v>1.37663732567026E-2</v>
      </c>
      <c r="E1018" s="11">
        <v>2.3837438316590021E-2</v>
      </c>
      <c r="F1018" s="12">
        <v>-2.517817506351383E-3</v>
      </c>
    </row>
    <row r="1019" spans="2:6" x14ac:dyDescent="0.25">
      <c r="B1019" s="10">
        <v>39321</v>
      </c>
      <c r="C1019" s="11">
        <v>3.799373843271336E-3</v>
      </c>
      <c r="D1019" s="11">
        <v>-5.9921611669828678E-3</v>
      </c>
      <c r="E1019" s="11">
        <v>4.579866761611262E-3</v>
      </c>
      <c r="F1019" s="12">
        <v>3.0285640454117409E-3</v>
      </c>
    </row>
    <row r="1020" spans="2:6" x14ac:dyDescent="0.25">
      <c r="B1020" s="10">
        <v>39322</v>
      </c>
      <c r="C1020" s="11">
        <v>-2.081554132058672E-2</v>
      </c>
      <c r="D1020" s="11">
        <v>-2.3664268393118641E-2</v>
      </c>
      <c r="E1020" s="11">
        <v>-4.0653139291258578E-2</v>
      </c>
      <c r="F1020" s="12">
        <v>4.0266295721849144E-3</v>
      </c>
    </row>
    <row r="1021" spans="2:6" x14ac:dyDescent="0.25">
      <c r="B1021" s="10">
        <v>39323</v>
      </c>
      <c r="C1021" s="11">
        <v>8.3757169234062179E-3</v>
      </c>
      <c r="D1021" s="11">
        <v>2.50016084750182E-2</v>
      </c>
      <c r="E1021" s="11">
        <v>3.9603752331466957E-2</v>
      </c>
      <c r="F1021" s="12">
        <v>-2.0052070667353479E-3</v>
      </c>
    </row>
    <row r="1022" spans="2:6" x14ac:dyDescent="0.25">
      <c r="B1022" s="10">
        <v>39324</v>
      </c>
      <c r="C1022" s="11">
        <v>1.313577946609645E-2</v>
      </c>
      <c r="D1022" s="11">
        <v>8.34960280331698E-4</v>
      </c>
      <c r="E1022" s="11">
        <v>-5.104546407523558E-3</v>
      </c>
      <c r="F1022" s="12">
        <v>2.1090459942900712E-3</v>
      </c>
    </row>
    <row r="1023" spans="2:6" x14ac:dyDescent="0.25">
      <c r="B1023" s="10">
        <v>39325</v>
      </c>
      <c r="C1023" s="11">
        <v>1.254716789215804E-2</v>
      </c>
      <c r="D1023" s="11">
        <v>1.210776829320181E-2</v>
      </c>
      <c r="E1023" s="11">
        <v>2.5807888471536922E-2</v>
      </c>
      <c r="F1023" s="12">
        <v>6.0206925030548142E-4</v>
      </c>
    </row>
    <row r="1024" spans="2:6" x14ac:dyDescent="0.25">
      <c r="B1024" s="10">
        <v>39328</v>
      </c>
      <c r="C1024" s="11">
        <v>-2.0185027260867239E-3</v>
      </c>
      <c r="D1024" s="11">
        <v>0</v>
      </c>
      <c r="E1024" s="11">
        <v>0</v>
      </c>
      <c r="F1024" s="12">
        <v>0</v>
      </c>
    </row>
    <row r="1025" spans="2:6" x14ac:dyDescent="0.25">
      <c r="B1025" s="10">
        <v>39329</v>
      </c>
      <c r="C1025" s="11">
        <v>3.7956415528486161E-3</v>
      </c>
      <c r="D1025" s="11">
        <v>1.3048992208612329E-2</v>
      </c>
      <c r="E1025" s="11">
        <v>1.6871918086324381E-2</v>
      </c>
      <c r="F1025" s="12">
        <v>-1.117674884217212E-3</v>
      </c>
    </row>
    <row r="1026" spans="2:6" x14ac:dyDescent="0.25">
      <c r="B1026" s="10">
        <v>39330</v>
      </c>
      <c r="C1026" s="11">
        <v>-2.1360195032919971E-2</v>
      </c>
      <c r="D1026" s="11">
        <v>-9.2349136020609679E-3</v>
      </c>
      <c r="E1026" s="11">
        <v>-1.512370864545565E-2</v>
      </c>
      <c r="F1026" s="12">
        <v>3.2246198847154521E-3</v>
      </c>
    </row>
    <row r="1027" spans="2:6" x14ac:dyDescent="0.25">
      <c r="B1027" s="10">
        <v>39331</v>
      </c>
      <c r="C1027" s="11">
        <v>4.5159123815896596E-3</v>
      </c>
      <c r="D1027" s="11">
        <v>3.211925533618265E-3</v>
      </c>
      <c r="E1027" s="11">
        <v>7.8271886364442711E-3</v>
      </c>
      <c r="F1027" s="12">
        <v>-2.013233986289942E-4</v>
      </c>
    </row>
    <row r="1028" spans="2:6" x14ac:dyDescent="0.25">
      <c r="B1028" s="10">
        <v>39332</v>
      </c>
      <c r="C1028" s="11">
        <v>-2.627398252925028E-2</v>
      </c>
      <c r="D1028" s="11">
        <v>-1.8597614644029311E-2</v>
      </c>
      <c r="E1028" s="11">
        <v>-2.255942178403347E-2</v>
      </c>
      <c r="F1028" s="12">
        <v>6.2258455605141982E-3</v>
      </c>
    </row>
    <row r="1029" spans="2:6" x14ac:dyDescent="0.25">
      <c r="B1029" s="10">
        <v>39335</v>
      </c>
      <c r="C1029" s="11">
        <v>-8.0421946353896878E-3</v>
      </c>
      <c r="D1029" s="11">
        <v>-2.568438973929998E-3</v>
      </c>
      <c r="E1029" s="11">
        <v>7.5659363502578181E-4</v>
      </c>
      <c r="F1029" s="12">
        <v>2.3957289811915579E-3</v>
      </c>
    </row>
    <row r="1030" spans="2:6" x14ac:dyDescent="0.25">
      <c r="B1030" s="10">
        <v>39336</v>
      </c>
      <c r="C1030" s="11">
        <v>1.7174596644907281E-2</v>
      </c>
      <c r="D1030" s="11">
        <v>1.4989532169795931E-2</v>
      </c>
      <c r="E1030" s="11">
        <v>2.0189275462121351E-2</v>
      </c>
      <c r="F1030" s="12">
        <v>-1.7923374489734469E-3</v>
      </c>
    </row>
    <row r="1031" spans="2:6" x14ac:dyDescent="0.25">
      <c r="B1031" s="10">
        <v>39337</v>
      </c>
      <c r="C1031" s="11">
        <v>5.3057387979487114E-3</v>
      </c>
      <c r="D1031" s="11">
        <v>-2.0789084781173139E-3</v>
      </c>
      <c r="E1031" s="11">
        <v>3.5574417428263509E-3</v>
      </c>
      <c r="F1031" s="12">
        <v>-1.3966167519324779E-3</v>
      </c>
    </row>
    <row r="1032" spans="2:6" x14ac:dyDescent="0.25">
      <c r="B1032" s="10">
        <v>39338</v>
      </c>
      <c r="C1032" s="11">
        <v>1.0522938717443029E-2</v>
      </c>
      <c r="D1032" s="11">
        <v>3.46826667385014E-3</v>
      </c>
      <c r="E1032" s="11">
        <v>1.1078319768594859E-2</v>
      </c>
      <c r="F1032" s="12">
        <v>-2.8968818857947332E-3</v>
      </c>
    </row>
    <row r="1033" spans="2:6" x14ac:dyDescent="0.25">
      <c r="B1033" s="10">
        <v>39339</v>
      </c>
      <c r="C1033" s="11">
        <v>-4.8599420989732236E-3</v>
      </c>
      <c r="D1033" s="11">
        <v>4.3054486311255857E-4</v>
      </c>
      <c r="E1033" s="11">
        <v>1.9723216554556888E-3</v>
      </c>
      <c r="F1033" s="12">
        <v>7.0154896355756335E-4</v>
      </c>
    </row>
    <row r="1034" spans="2:6" x14ac:dyDescent="0.25">
      <c r="B1034" s="10">
        <v>39342</v>
      </c>
      <c r="C1034" s="11">
        <v>-1.797278279730052E-2</v>
      </c>
      <c r="D1034" s="11">
        <v>-7.8857035525258246E-3</v>
      </c>
      <c r="E1034" s="11">
        <v>-6.34230100525357E-3</v>
      </c>
      <c r="F1034" s="12">
        <v>4.0057565089068881E-4</v>
      </c>
    </row>
    <row r="1035" spans="2:6" x14ac:dyDescent="0.25">
      <c r="B1035" s="10">
        <v>39343</v>
      </c>
      <c r="C1035" s="11">
        <v>2.0219249306318021E-2</v>
      </c>
      <c r="D1035" s="11">
        <v>2.71143382099488E-2</v>
      </c>
      <c r="E1035" s="11">
        <v>4.8422627696514731E-2</v>
      </c>
      <c r="F1035" s="12">
        <v>2.101666222092291E-3</v>
      </c>
    </row>
    <row r="1036" spans="2:6" x14ac:dyDescent="0.25">
      <c r="B1036" s="10">
        <v>39344</v>
      </c>
      <c r="C1036" s="11">
        <v>3.2701077309781328E-2</v>
      </c>
      <c r="D1036" s="11">
        <v>5.588977791494365E-3</v>
      </c>
      <c r="E1036" s="11">
        <v>4.5484352778057957E-3</v>
      </c>
      <c r="F1036" s="12">
        <v>-2.0021781793011509E-4</v>
      </c>
    </row>
    <row r="1037" spans="2:6" x14ac:dyDescent="0.25">
      <c r="B1037" s="10">
        <v>39345</v>
      </c>
      <c r="C1037" s="11">
        <v>-7.3392742895181939E-3</v>
      </c>
      <c r="D1037" s="11">
        <v>-4.5715480691915777E-3</v>
      </c>
      <c r="E1037" s="11">
        <v>-3.134704504430208E-3</v>
      </c>
      <c r="F1037" s="12">
        <v>-7.0914861003404939E-3</v>
      </c>
    </row>
    <row r="1038" spans="2:6" x14ac:dyDescent="0.25">
      <c r="B1038" s="10">
        <v>39346</v>
      </c>
      <c r="C1038" s="11">
        <v>2.0901105352695288E-3</v>
      </c>
      <c r="D1038" s="11">
        <v>6.3783276851705484E-3</v>
      </c>
      <c r="E1038" s="11">
        <v>1.327754040813578E-2</v>
      </c>
      <c r="F1038" s="12">
        <v>2.9174802067644108E-3</v>
      </c>
    </row>
    <row r="1039" spans="2:6" x14ac:dyDescent="0.25">
      <c r="B1039" s="10">
        <v>39349</v>
      </c>
      <c r="C1039" s="11">
        <v>-1.431357495817354E-3</v>
      </c>
      <c r="D1039" s="11">
        <v>-1.224167072391702E-3</v>
      </c>
      <c r="E1039" s="11">
        <v>1.241366190124271E-2</v>
      </c>
      <c r="F1039" s="12">
        <v>1.005507362532576E-4</v>
      </c>
    </row>
    <row r="1040" spans="2:6" x14ac:dyDescent="0.25">
      <c r="B1040" s="10">
        <v>39350</v>
      </c>
      <c r="C1040" s="11">
        <v>-8.9416737718107653E-3</v>
      </c>
      <c r="D1040" s="11">
        <v>5.8097041862392729E-3</v>
      </c>
      <c r="E1040" s="11">
        <v>-3.7468573931618292E-3</v>
      </c>
      <c r="F1040" s="12">
        <v>8.0239793049785568E-4</v>
      </c>
    </row>
    <row r="1041" spans="2:6" x14ac:dyDescent="0.25">
      <c r="B1041" s="10">
        <v>39351</v>
      </c>
      <c r="C1041" s="11">
        <v>8.7174319905112263E-3</v>
      </c>
      <c r="D1041" s="11">
        <v>5.8059879664220659E-3</v>
      </c>
      <c r="E1041" s="11">
        <v>1.3333565907022841E-2</v>
      </c>
      <c r="F1041" s="12">
        <v>-1.002342650596066E-3</v>
      </c>
    </row>
    <row r="1042" spans="2:6" x14ac:dyDescent="0.25">
      <c r="B1042" s="10">
        <v>39352</v>
      </c>
      <c r="C1042" s="11">
        <v>7.48582309776058E-3</v>
      </c>
      <c r="D1042" s="11">
        <v>3.9125383856886131E-3</v>
      </c>
      <c r="E1042" s="11">
        <v>1.484504513726392E-2</v>
      </c>
      <c r="F1042" s="12">
        <v>1.705147185008471E-3</v>
      </c>
    </row>
    <row r="1043" spans="2:6" x14ac:dyDescent="0.25">
      <c r="B1043" s="10">
        <v>39353</v>
      </c>
      <c r="C1043" s="11">
        <v>-3.0837318051818441E-3</v>
      </c>
      <c r="D1043" s="11">
        <v>-2.985723902216852E-3</v>
      </c>
      <c r="E1043" s="11">
        <v>-6.3165415024254434E-3</v>
      </c>
      <c r="F1043" s="12">
        <v>1.501929796658974E-3</v>
      </c>
    </row>
    <row r="1044" spans="2:6" x14ac:dyDescent="0.25">
      <c r="B1044" s="10">
        <v>39356</v>
      </c>
      <c r="C1044" s="11">
        <v>1.007224408757668E-2</v>
      </c>
      <c r="D1044" s="11">
        <v>1.461780130830093E-2</v>
      </c>
      <c r="E1044" s="11">
        <v>3.1448564890452779E-2</v>
      </c>
      <c r="F1044" s="12">
        <v>-3.373876608404935E-3</v>
      </c>
    </row>
    <row r="1045" spans="2:6" x14ac:dyDescent="0.25">
      <c r="B1045" s="10">
        <v>39357</v>
      </c>
      <c r="C1045" s="11">
        <v>4.5052976935351374E-3</v>
      </c>
      <c r="D1045" s="11">
        <v>2.2328126732693581E-3</v>
      </c>
      <c r="E1045" s="11">
        <v>6.8116043082349087E-3</v>
      </c>
      <c r="F1045" s="12">
        <v>3.8274310928121391E-3</v>
      </c>
    </row>
    <row r="1046" spans="2:6" x14ac:dyDescent="0.25">
      <c r="B1046" s="10">
        <v>39358</v>
      </c>
      <c r="C1046" s="11">
        <v>1.1915562177182699E-3</v>
      </c>
      <c r="D1046" s="11">
        <v>-6.4359181430272416E-3</v>
      </c>
      <c r="E1046" s="11">
        <v>-3.0283538198342171E-2</v>
      </c>
      <c r="F1046" s="12">
        <v>5.0282890096031707E-4</v>
      </c>
    </row>
    <row r="1047" spans="2:6" x14ac:dyDescent="0.25">
      <c r="B1047" s="10">
        <v>39359</v>
      </c>
      <c r="C1047" s="11">
        <v>-3.0829891741335208E-4</v>
      </c>
      <c r="D1047" s="11">
        <v>1.516850339609688E-3</v>
      </c>
      <c r="E1047" s="11">
        <v>9.9668607530110087E-3</v>
      </c>
      <c r="F1047" s="12">
        <v>-4.0130639362567783E-4</v>
      </c>
    </row>
    <row r="1048" spans="2:6" x14ac:dyDescent="0.25">
      <c r="B1048" s="10">
        <v>39360</v>
      </c>
      <c r="C1048" s="11">
        <v>6.6932264615506831E-3</v>
      </c>
      <c r="D1048" s="11">
        <v>1.710217731058861E-2</v>
      </c>
      <c r="E1048" s="11">
        <v>3.3354756114835293E-2</v>
      </c>
      <c r="F1048" s="12">
        <v>-7.9268477603171572E-3</v>
      </c>
    </row>
    <row r="1049" spans="2:6" x14ac:dyDescent="0.25">
      <c r="B1049" s="10">
        <v>39363</v>
      </c>
      <c r="C1049" s="11">
        <v>-2.368605683851444E-3</v>
      </c>
      <c r="D1049" s="11">
        <v>2.5356968459695479E-3</v>
      </c>
      <c r="E1049" s="11">
        <v>-1.063186234622737E-2</v>
      </c>
      <c r="F1049" s="12">
        <v>7.8880647950372307E-3</v>
      </c>
    </row>
    <row r="1050" spans="2:6" x14ac:dyDescent="0.25">
      <c r="B1050" s="10">
        <v>39364</v>
      </c>
      <c r="C1050" s="11">
        <v>5.5803811682950677E-3</v>
      </c>
      <c r="D1050" s="11">
        <v>5.933835201822335E-3</v>
      </c>
      <c r="E1050" s="11">
        <v>1.557262792227543E-2</v>
      </c>
      <c r="F1050" s="12">
        <v>-2.1058153854386359E-3</v>
      </c>
    </row>
    <row r="1051" spans="2:6" x14ac:dyDescent="0.25">
      <c r="B1051" s="10">
        <v>39365</v>
      </c>
      <c r="C1051" s="11">
        <v>-3.9986729120542464E-3</v>
      </c>
      <c r="D1051" s="11">
        <v>2.7462349197613371E-3</v>
      </c>
      <c r="E1051" s="11">
        <v>1.3306411593345671E-3</v>
      </c>
      <c r="F1051" s="12">
        <v>1.3067427888084899E-3</v>
      </c>
    </row>
    <row r="1052" spans="2:6" x14ac:dyDescent="0.25">
      <c r="B1052" s="10">
        <v>39366</v>
      </c>
      <c r="C1052" s="11">
        <v>4.1688592038222616E-3</v>
      </c>
      <c r="D1052" s="11">
        <v>-1.401693504585433E-2</v>
      </c>
      <c r="E1052" s="11">
        <v>-8.7958730467919688E-3</v>
      </c>
      <c r="F1052" s="12">
        <v>7.0325287093653266E-4</v>
      </c>
    </row>
    <row r="1053" spans="2:6" x14ac:dyDescent="0.25">
      <c r="B1053" s="10">
        <v>39367</v>
      </c>
      <c r="C1053" s="11">
        <v>-3.2202677820978298E-3</v>
      </c>
      <c r="D1053" s="11">
        <v>1.2077043885163169E-2</v>
      </c>
      <c r="E1053" s="11">
        <v>1.8258800721318691E-2</v>
      </c>
      <c r="F1053" s="12">
        <v>-1.907866227760957E-3</v>
      </c>
    </row>
    <row r="1054" spans="2:6" x14ac:dyDescent="0.25">
      <c r="B1054" s="10">
        <v>39370</v>
      </c>
      <c r="C1054" s="11">
        <v>-6.2475299559423547E-3</v>
      </c>
      <c r="D1054" s="11">
        <v>-9.1349988013468275E-3</v>
      </c>
      <c r="E1054" s="11">
        <v>-1.222601895842235E-2</v>
      </c>
      <c r="F1054" s="12">
        <v>3.0244999090922597E-4</v>
      </c>
    </row>
    <row r="1055" spans="2:6" x14ac:dyDescent="0.25">
      <c r="B1055" s="10">
        <v>39371</v>
      </c>
      <c r="C1055" s="11">
        <v>-5.6961550112888393E-3</v>
      </c>
      <c r="D1055" s="11">
        <v>-5.8057000540524539E-3</v>
      </c>
      <c r="E1055" s="11">
        <v>-1.853374095315119E-2</v>
      </c>
      <c r="F1055" s="12">
        <v>1.608576634225312E-3</v>
      </c>
    </row>
    <row r="1056" spans="2:6" x14ac:dyDescent="0.25">
      <c r="B1056" s="10">
        <v>39372</v>
      </c>
      <c r="C1056" s="11">
        <v>7.6960810303563498E-3</v>
      </c>
      <c r="D1056" s="11">
        <v>1.040555252529041E-2</v>
      </c>
      <c r="E1056" s="11">
        <v>2.3087345404016361E-2</v>
      </c>
      <c r="F1056" s="12">
        <v>3.4123300466180062E-3</v>
      </c>
    </row>
    <row r="1057" spans="2:6" x14ac:dyDescent="0.25">
      <c r="B1057" s="10">
        <v>39373</v>
      </c>
      <c r="C1057" s="11">
        <v>-8.8608599785413578E-3</v>
      </c>
      <c r="D1057" s="11">
        <v>2.3777019499289231E-3</v>
      </c>
      <c r="E1057" s="11">
        <v>5.0569329594098988E-3</v>
      </c>
      <c r="F1057" s="12">
        <v>2.9002170872554078E-3</v>
      </c>
    </row>
    <row r="1058" spans="2:6" x14ac:dyDescent="0.25">
      <c r="B1058" s="10">
        <v>39374</v>
      </c>
      <c r="C1058" s="11">
        <v>-4.6400449467578486E-3</v>
      </c>
      <c r="D1058" s="11">
        <v>-2.6488722196648991E-2</v>
      </c>
      <c r="E1058" s="11">
        <v>-4.2767443056946242E-2</v>
      </c>
      <c r="F1058" s="12">
        <v>4.5877694143878767E-3</v>
      </c>
    </row>
    <row r="1059" spans="2:6" x14ac:dyDescent="0.25">
      <c r="B1059" s="10">
        <v>39377</v>
      </c>
      <c r="C1059" s="11">
        <v>-1.3798490928807691E-2</v>
      </c>
      <c r="D1059" s="11">
        <v>1.0557185801614469E-2</v>
      </c>
      <c r="E1059" s="11">
        <v>7.2277298639455978E-3</v>
      </c>
      <c r="F1059" s="12">
        <v>-2.97689259189382E-4</v>
      </c>
    </row>
    <row r="1060" spans="2:6" x14ac:dyDescent="0.25">
      <c r="B1060" s="10">
        <v>39378</v>
      </c>
      <c r="C1060" s="11">
        <v>7.7332091571697958E-3</v>
      </c>
      <c r="D1060" s="11">
        <v>1.6460142142394659E-2</v>
      </c>
      <c r="E1060" s="11">
        <v>2.772309103451254E-2</v>
      </c>
      <c r="F1060" s="12">
        <v>-2.9823662923800232E-4</v>
      </c>
    </row>
    <row r="1061" spans="2:6" x14ac:dyDescent="0.25">
      <c r="B1061" s="10">
        <v>39379</v>
      </c>
      <c r="C1061" s="11">
        <v>-5.3250863450023944E-3</v>
      </c>
      <c r="D1061" s="11">
        <v>-8.7523130807886096E-3</v>
      </c>
      <c r="E1061" s="11">
        <v>-6.5375549136585942E-3</v>
      </c>
      <c r="F1061" s="12">
        <v>4.3705257715036527E-3</v>
      </c>
    </row>
    <row r="1062" spans="2:6" x14ac:dyDescent="0.25">
      <c r="B1062" s="10">
        <v>39380</v>
      </c>
      <c r="C1062" s="11">
        <v>1.5089843813189899E-2</v>
      </c>
      <c r="D1062" s="11">
        <v>-8.6133223268446413E-3</v>
      </c>
      <c r="E1062" s="11">
        <v>1.2714246566828621E-2</v>
      </c>
      <c r="F1062" s="12">
        <v>-2.5716923782603822E-3</v>
      </c>
    </row>
    <row r="1063" spans="2:6" x14ac:dyDescent="0.25">
      <c r="B1063" s="10">
        <v>39381</v>
      </c>
      <c r="C1063" s="11">
        <v>6.0014779911052862E-3</v>
      </c>
      <c r="D1063" s="11">
        <v>1.9386603426502891E-2</v>
      </c>
      <c r="E1063" s="11">
        <v>2.8326093410402379E-2</v>
      </c>
      <c r="F1063" s="12">
        <v>-8.9141676177595386E-4</v>
      </c>
    </row>
    <row r="1064" spans="2:6" x14ac:dyDescent="0.25">
      <c r="B1064" s="10">
        <v>39384</v>
      </c>
      <c r="C1064" s="11">
        <v>7.1304142082833089E-3</v>
      </c>
      <c r="D1064" s="11">
        <v>4.7250722229448261E-3</v>
      </c>
      <c r="E1064" s="11">
        <v>2.3006225064086561E-2</v>
      </c>
      <c r="F1064" s="12">
        <v>0</v>
      </c>
    </row>
    <row r="1065" spans="2:6" x14ac:dyDescent="0.25">
      <c r="B1065" s="10">
        <v>39385</v>
      </c>
      <c r="C1065" s="11">
        <v>-5.5275386765816226E-3</v>
      </c>
      <c r="D1065" s="11">
        <v>-2.5909353311204247E-4</v>
      </c>
      <c r="E1065" s="11">
        <v>-1.8890814699467181E-2</v>
      </c>
      <c r="F1065" s="12">
        <v>1.289886016515585E-3</v>
      </c>
    </row>
    <row r="1066" spans="2:6" x14ac:dyDescent="0.25">
      <c r="B1066" s="10">
        <v>39386</v>
      </c>
      <c r="C1066" s="11">
        <v>7.5845191444476878E-3</v>
      </c>
      <c r="D1066" s="11">
        <v>1.505662877546832E-2</v>
      </c>
      <c r="E1066" s="11">
        <v>2.1944058571268691E-2</v>
      </c>
      <c r="F1066" s="12">
        <v>-2.7756182005203018E-3</v>
      </c>
    </row>
    <row r="1067" spans="2:6" x14ac:dyDescent="0.25">
      <c r="B1067" s="10">
        <v>39387</v>
      </c>
      <c r="C1067" s="11">
        <v>-2.0012187096139611E-2</v>
      </c>
      <c r="D1067" s="11">
        <v>-2.2485952470490012E-2</v>
      </c>
      <c r="E1067" s="11">
        <v>-4.0373768270589361E-2</v>
      </c>
      <c r="F1067" s="12">
        <v>2.4655564906610472E-3</v>
      </c>
    </row>
    <row r="1068" spans="2:6" x14ac:dyDescent="0.25">
      <c r="B1068" s="10">
        <v>39388</v>
      </c>
      <c r="C1068" s="11">
        <v>-1.8321665881111391E-3</v>
      </c>
      <c r="D1068" s="11">
        <v>5.5637746313121914E-3</v>
      </c>
      <c r="E1068" s="11">
        <v>5.6723767801438729E-3</v>
      </c>
      <c r="F1068" s="12">
        <v>1.0952233175327559E-3</v>
      </c>
    </row>
    <row r="1069" spans="2:6" x14ac:dyDescent="0.25">
      <c r="B1069" s="10">
        <v>39391</v>
      </c>
      <c r="C1069" s="11">
        <v>-6.2582476769932338E-3</v>
      </c>
      <c r="D1069" s="11">
        <v>-5.4085041189034788E-3</v>
      </c>
      <c r="E1069" s="11">
        <v>-3.4769006988289657E-2</v>
      </c>
      <c r="F1069" s="12">
        <v>-8.9487973501312101E-4</v>
      </c>
    </row>
    <row r="1070" spans="2:6" x14ac:dyDescent="0.25">
      <c r="B1070" s="10">
        <v>39392</v>
      </c>
      <c r="C1070" s="11">
        <v>4.3626142426858028E-3</v>
      </c>
      <c r="D1070" s="11">
        <v>1.0732761658885931E-2</v>
      </c>
      <c r="E1070" s="11">
        <v>3.7947412354287779E-2</v>
      </c>
      <c r="F1070" s="12">
        <v>-1.2943287650012401E-3</v>
      </c>
    </row>
    <row r="1071" spans="2:6" x14ac:dyDescent="0.25">
      <c r="B1071" s="10">
        <v>39393</v>
      </c>
      <c r="C1071" s="11">
        <v>-4.5888562042649683E-3</v>
      </c>
      <c r="D1071" s="11">
        <v>-2.7049576920441191E-2</v>
      </c>
      <c r="E1071" s="11">
        <v>-3.1858391065611502E-2</v>
      </c>
      <c r="F1071" s="12">
        <v>1.9879606222672491E-4</v>
      </c>
    </row>
    <row r="1072" spans="2:6" x14ac:dyDescent="0.25">
      <c r="B1072" s="10">
        <v>39394</v>
      </c>
      <c r="C1072" s="11">
        <v>-9.0776584543571515E-3</v>
      </c>
      <c r="D1072" s="11">
        <v>-1.9194112828396229E-2</v>
      </c>
      <c r="E1072" s="11">
        <v>5.1115367374383602E-3</v>
      </c>
      <c r="F1072" s="12">
        <v>9.9640227723263308E-4</v>
      </c>
    </row>
    <row r="1073" spans="2:6" x14ac:dyDescent="0.25">
      <c r="B1073" s="10">
        <v>39395</v>
      </c>
      <c r="C1073" s="11">
        <v>-1.9079681951255759E-2</v>
      </c>
      <c r="D1073" s="11">
        <v>-2.524482885524848E-2</v>
      </c>
      <c r="E1073" s="11">
        <v>-2.3521914742113958E-2</v>
      </c>
      <c r="F1073" s="12">
        <v>3.48501604694551E-3</v>
      </c>
    </row>
    <row r="1074" spans="2:6" x14ac:dyDescent="0.25">
      <c r="B1074" s="10">
        <v>39398</v>
      </c>
      <c r="C1074" s="11">
        <v>2.0600129703209902E-3</v>
      </c>
      <c r="D1074" s="11">
        <v>-1.6670875122932419E-2</v>
      </c>
      <c r="E1074" s="11">
        <v>-5.5338343000866708E-2</v>
      </c>
      <c r="F1074" s="12">
        <v>-1.390169170607636E-3</v>
      </c>
    </row>
    <row r="1075" spans="2:6" x14ac:dyDescent="0.25">
      <c r="B1075" s="10">
        <v>39399</v>
      </c>
      <c r="C1075" s="11">
        <v>6.0519579243822896E-4</v>
      </c>
      <c r="D1075" s="11">
        <v>3.464222914129178E-2</v>
      </c>
      <c r="E1075" s="11">
        <v>7.0640579197145836E-2</v>
      </c>
      <c r="F1075" s="12">
        <v>1.0028009222118329E-4</v>
      </c>
    </row>
    <row r="1076" spans="2:6" x14ac:dyDescent="0.25">
      <c r="B1076" s="10">
        <v>39400</v>
      </c>
      <c r="C1076" s="11">
        <v>1.348459160724458E-2</v>
      </c>
      <c r="D1076" s="11">
        <v>-1.096996056165178E-2</v>
      </c>
      <c r="E1076" s="11">
        <v>9.6556987999996124E-4</v>
      </c>
      <c r="F1076" s="12">
        <v>-3.9709807023258209E-4</v>
      </c>
    </row>
    <row r="1077" spans="2:6" x14ac:dyDescent="0.25">
      <c r="B1077" s="10">
        <v>39401</v>
      </c>
      <c r="C1077" s="11">
        <v>-9.3469812474987757E-3</v>
      </c>
      <c r="D1077" s="11">
        <v>-9.7605652593195646E-3</v>
      </c>
      <c r="E1077" s="11">
        <v>-2.3022595069931869E-2</v>
      </c>
      <c r="F1077" s="12">
        <v>4.2732265838656414E-3</v>
      </c>
    </row>
    <row r="1078" spans="2:6" x14ac:dyDescent="0.25">
      <c r="B1078" s="10">
        <v>39402</v>
      </c>
      <c r="C1078" s="11">
        <v>-6.743233981263308E-3</v>
      </c>
      <c r="D1078" s="11">
        <v>7.1529153598410833E-3</v>
      </c>
      <c r="E1078" s="11">
        <v>1.2375152793312029E-2</v>
      </c>
      <c r="F1078" s="12">
        <v>-6.9300366725544293E-4</v>
      </c>
    </row>
    <row r="1079" spans="2:6" x14ac:dyDescent="0.25">
      <c r="B1079" s="10">
        <v>39405</v>
      </c>
      <c r="C1079" s="11">
        <v>-1.6485546737498691E-2</v>
      </c>
      <c r="D1079" s="11">
        <v>-1.6631064136858109E-2</v>
      </c>
      <c r="E1079" s="11">
        <v>-4.6098995904621298E-2</v>
      </c>
      <c r="F1079" s="12">
        <v>2.1785179570579238E-3</v>
      </c>
    </row>
    <row r="1080" spans="2:6" x14ac:dyDescent="0.25">
      <c r="B1080" s="10">
        <v>39406</v>
      </c>
      <c r="C1080" s="11">
        <v>1.3641859002365919E-2</v>
      </c>
      <c r="D1080" s="11">
        <v>1.322666148520391E-3</v>
      </c>
      <c r="E1080" s="11">
        <v>2.7469624321594169E-2</v>
      </c>
      <c r="F1080" s="12">
        <v>-2.0743070200351932E-3</v>
      </c>
    </row>
    <row r="1081" spans="2:6" x14ac:dyDescent="0.25">
      <c r="B1081" s="10">
        <v>39407</v>
      </c>
      <c r="C1081" s="11">
        <v>-2.2768776666053921E-2</v>
      </c>
      <c r="D1081" s="11">
        <v>-1.3347205019981099E-2</v>
      </c>
      <c r="E1081" s="11">
        <v>-5.0352233444351142E-2</v>
      </c>
      <c r="F1081" s="12">
        <v>7.6230117263089703E-3</v>
      </c>
    </row>
    <row r="1082" spans="2:6" x14ac:dyDescent="0.25">
      <c r="B1082" s="10">
        <v>39408</v>
      </c>
      <c r="C1082" s="11">
        <v>6.4668935446481326E-3</v>
      </c>
      <c r="D1082" s="11">
        <v>0</v>
      </c>
      <c r="E1082" s="11">
        <v>0</v>
      </c>
      <c r="F1082" s="12">
        <v>0</v>
      </c>
    </row>
    <row r="1083" spans="2:6" x14ac:dyDescent="0.25">
      <c r="B1083" s="10">
        <v>39409</v>
      </c>
      <c r="C1083" s="11">
        <v>1.9399535149695168E-2</v>
      </c>
      <c r="D1083" s="11">
        <v>1.344581567260628E-2</v>
      </c>
      <c r="E1083" s="11">
        <v>2.9549802272646811E-2</v>
      </c>
      <c r="F1083" s="12">
        <v>-5.1094480911392237E-3</v>
      </c>
    </row>
    <row r="1084" spans="2:6" x14ac:dyDescent="0.25">
      <c r="B1084" s="10">
        <v>39412</v>
      </c>
      <c r="C1084" s="11">
        <v>-1.137073954335566E-2</v>
      </c>
      <c r="D1084" s="11">
        <v>-2.1416508253261579E-2</v>
      </c>
      <c r="E1084" s="11">
        <v>-3.9693413391452492E-2</v>
      </c>
      <c r="F1084" s="12">
        <v>9.0859986556666161E-3</v>
      </c>
    </row>
    <row r="1085" spans="2:6" x14ac:dyDescent="0.25">
      <c r="B1085" s="10">
        <v>39413</v>
      </c>
      <c r="C1085" s="11">
        <v>-4.4372450918852557E-3</v>
      </c>
      <c r="D1085" s="11">
        <v>1.566714498945276E-2</v>
      </c>
      <c r="E1085" s="11">
        <v>3.8295493585413842E-2</v>
      </c>
      <c r="F1085" s="12">
        <v>-4.1103426610575866E-3</v>
      </c>
    </row>
    <row r="1086" spans="2:6" x14ac:dyDescent="0.25">
      <c r="B1086" s="10">
        <v>39414</v>
      </c>
      <c r="C1086" s="11">
        <v>2.3378002692022282E-2</v>
      </c>
      <c r="D1086" s="11">
        <v>3.1815662479754758E-2</v>
      </c>
      <c r="E1086" s="11">
        <v>5.4781250896930089E-2</v>
      </c>
      <c r="F1086" s="12">
        <v>-2.457021182491026E-3</v>
      </c>
    </row>
    <row r="1087" spans="2:6" x14ac:dyDescent="0.25">
      <c r="B1087" s="10">
        <v>39415</v>
      </c>
      <c r="C1087" s="11">
        <v>6.6352291323181767E-3</v>
      </c>
      <c r="D1087" s="11">
        <v>1.9602505812861271E-3</v>
      </c>
      <c r="E1087" s="11">
        <v>-1.2258602933576611E-2</v>
      </c>
      <c r="F1087" s="12">
        <v>2.857700783959416E-3</v>
      </c>
    </row>
    <row r="1088" spans="2:6" x14ac:dyDescent="0.25">
      <c r="B1088" s="10">
        <v>39416</v>
      </c>
      <c r="C1088" s="11">
        <v>1.2943647535889721E-2</v>
      </c>
      <c r="D1088" s="11">
        <v>-2.6872461948674879E-3</v>
      </c>
      <c r="E1088" s="11">
        <v>8.4914779739446722E-3</v>
      </c>
      <c r="F1088" s="12">
        <v>2.062163702393871E-3</v>
      </c>
    </row>
    <row r="1089" spans="2:6" x14ac:dyDescent="0.25">
      <c r="B1089" s="10">
        <v>39419</v>
      </c>
      <c r="C1089" s="11">
        <v>-7.2496882245716146E-3</v>
      </c>
      <c r="D1089" s="11">
        <v>-8.955444078385999E-3</v>
      </c>
      <c r="E1089" s="11">
        <v>-8.678829129107779E-3</v>
      </c>
      <c r="F1089" s="12">
        <v>5.2865109568887014E-3</v>
      </c>
    </row>
    <row r="1090" spans="2:6" x14ac:dyDescent="0.25">
      <c r="B1090" s="10">
        <v>39420</v>
      </c>
      <c r="C1090" s="11">
        <v>-1.4610637711384039E-2</v>
      </c>
      <c r="D1090" s="11">
        <v>-6.5600882232806912E-3</v>
      </c>
      <c r="E1090" s="11">
        <v>-2.6132651959165361E-3</v>
      </c>
      <c r="F1090" s="12">
        <v>-3.8187371403463071E-3</v>
      </c>
    </row>
    <row r="1091" spans="2:6" x14ac:dyDescent="0.25">
      <c r="B1091" s="10">
        <v>39421</v>
      </c>
      <c r="C1091" s="11">
        <v>2.016506749680436E-2</v>
      </c>
      <c r="D1091" s="11">
        <v>1.7760705049304711E-2</v>
      </c>
      <c r="E1091" s="11">
        <v>4.4412456623434071E-2</v>
      </c>
      <c r="F1091" s="12">
        <v>-1.8681144762948689E-3</v>
      </c>
    </row>
    <row r="1092" spans="2:6" x14ac:dyDescent="0.25">
      <c r="B1092" s="10">
        <v>39422</v>
      </c>
      <c r="C1092" s="11">
        <v>2.5958226108790949E-3</v>
      </c>
      <c r="D1092" s="11">
        <v>1.6003060410417769E-2</v>
      </c>
      <c r="E1092" s="11">
        <v>1.5742623408612211E-2</v>
      </c>
      <c r="F1092" s="12">
        <v>-1.0831197742645631E-3</v>
      </c>
    </row>
    <row r="1093" spans="2:6" x14ac:dyDescent="0.25">
      <c r="B1093" s="10">
        <v>39423</v>
      </c>
      <c r="C1093" s="11">
        <v>7.9295275502457852E-3</v>
      </c>
      <c r="D1093" s="11">
        <v>-1.0594630389700881E-3</v>
      </c>
      <c r="E1093" s="11">
        <v>-1.185550430077731E-2</v>
      </c>
      <c r="F1093" s="12">
        <v>-5.7175805940504754E-3</v>
      </c>
    </row>
    <row r="1094" spans="2:6" x14ac:dyDescent="0.25">
      <c r="B1094" s="10">
        <v>39426</v>
      </c>
      <c r="C1094" s="11">
        <v>5.6253415300546727E-3</v>
      </c>
      <c r="D1094" s="11">
        <v>4.7262687638183198E-3</v>
      </c>
      <c r="E1094" s="11">
        <v>3.1233773369265799E-4</v>
      </c>
      <c r="F1094" s="12">
        <v>-1.9826037070470588E-3</v>
      </c>
    </row>
    <row r="1095" spans="2:6" x14ac:dyDescent="0.25">
      <c r="B1095" s="10">
        <v>39427</v>
      </c>
      <c r="C1095" s="11">
        <v>-4.5488646347680017E-3</v>
      </c>
      <c r="D1095" s="11">
        <v>-2.4494696376047731E-2</v>
      </c>
      <c r="E1095" s="11">
        <v>-4.2353647361920821E-2</v>
      </c>
      <c r="F1095" s="12">
        <v>4.868556580364336E-3</v>
      </c>
    </row>
    <row r="1096" spans="2:6" x14ac:dyDescent="0.25">
      <c r="B1096" s="10">
        <v>39428</v>
      </c>
      <c r="C1096" s="11">
        <v>3.2420676768301071E-3</v>
      </c>
      <c r="D1096" s="11">
        <v>7.0842061681368751E-3</v>
      </c>
      <c r="E1096" s="11">
        <v>3.0006325739413638E-2</v>
      </c>
      <c r="F1096" s="12">
        <v>-9.8923527977845538E-4</v>
      </c>
    </row>
    <row r="1097" spans="2:6" x14ac:dyDescent="0.25">
      <c r="B1097" s="10">
        <v>39429</v>
      </c>
      <c r="C1097" s="11">
        <v>-2.6536858930624189E-2</v>
      </c>
      <c r="D1097" s="11">
        <v>-9.9204925624185591E-4</v>
      </c>
      <c r="E1097" s="11">
        <v>-2.7485873679861439E-2</v>
      </c>
      <c r="F1097" s="12">
        <v>-3.8595513012512632E-3</v>
      </c>
    </row>
    <row r="1098" spans="2:6" x14ac:dyDescent="0.25">
      <c r="B1098" s="10">
        <v>39430</v>
      </c>
      <c r="C1098" s="11">
        <v>2.584499952140495E-3</v>
      </c>
      <c r="D1098" s="11">
        <v>-1.2272858477960219E-2</v>
      </c>
      <c r="E1098" s="11">
        <v>-2.383409210797216E-2</v>
      </c>
      <c r="F1098" s="12">
        <v>-2.7820044633799501E-3</v>
      </c>
    </row>
    <row r="1099" spans="2:6" x14ac:dyDescent="0.25">
      <c r="B1099" s="10">
        <v>39433</v>
      </c>
      <c r="C1099" s="11">
        <v>-1.6141689860351801E-2</v>
      </c>
      <c r="D1099" s="11">
        <v>-2.3249648874290482E-2</v>
      </c>
      <c r="E1099" s="11">
        <v>-4.2628772004505988E-2</v>
      </c>
      <c r="F1099" s="12">
        <v>1.493900146827265E-3</v>
      </c>
    </row>
    <row r="1100" spans="2:6" x14ac:dyDescent="0.25">
      <c r="B1100" s="10">
        <v>39434</v>
      </c>
      <c r="C1100" s="11">
        <v>-9.9907264384335726E-4</v>
      </c>
      <c r="D1100" s="11">
        <v>8.3784827445987364E-3</v>
      </c>
      <c r="E1100" s="11">
        <v>2.7455125815995182E-2</v>
      </c>
      <c r="F1100" s="12">
        <v>5.2721578200418673E-3</v>
      </c>
    </row>
    <row r="1101" spans="2:6" x14ac:dyDescent="0.25">
      <c r="B1101" s="10">
        <v>39435</v>
      </c>
      <c r="C1101" s="11">
        <v>-2.1690674357163209E-3</v>
      </c>
      <c r="D1101" s="11">
        <v>1.918306187736585E-3</v>
      </c>
      <c r="E1101" s="11">
        <v>6.510157451161902E-3</v>
      </c>
      <c r="F1101" s="12">
        <v>2.0786834875041742E-3</v>
      </c>
    </row>
    <row r="1102" spans="2:6" x14ac:dyDescent="0.25">
      <c r="B1102" s="10">
        <v>39436</v>
      </c>
      <c r="C1102" s="11">
        <v>2.5521560362655742E-3</v>
      </c>
      <c r="D1102" s="11">
        <v>1.5321008956763251E-2</v>
      </c>
      <c r="E1102" s="11">
        <v>5.4581293410491671E-3</v>
      </c>
      <c r="F1102" s="12">
        <v>-8.887855315462545E-4</v>
      </c>
    </row>
    <row r="1103" spans="2:6" x14ac:dyDescent="0.25">
      <c r="B1103" s="10">
        <v>39437</v>
      </c>
      <c r="C1103" s="11">
        <v>1.6569109940686388E-2</v>
      </c>
      <c r="D1103" s="11">
        <v>1.9361072049520759E-2</v>
      </c>
      <c r="E1103" s="11">
        <v>3.0156610455156271E-2</v>
      </c>
      <c r="F1103" s="12">
        <v>-4.3488378095815072E-3</v>
      </c>
    </row>
    <row r="1104" spans="2:6" x14ac:dyDescent="0.25">
      <c r="B1104" s="10">
        <v>39440</v>
      </c>
      <c r="C1104" s="11">
        <v>2.0542991386183211E-3</v>
      </c>
      <c r="D1104" s="11">
        <v>7.9903750919045891E-3</v>
      </c>
      <c r="E1104" s="11">
        <v>1.691368155386774E-2</v>
      </c>
      <c r="F1104" s="12">
        <v>2.9829704290884612E-4</v>
      </c>
    </row>
    <row r="1105" spans="2:6" x14ac:dyDescent="0.25">
      <c r="B1105" s="10">
        <v>39442</v>
      </c>
      <c r="C1105" s="11">
        <v>0</v>
      </c>
      <c r="D1105" s="11">
        <v>4.0206051628430828E-3</v>
      </c>
      <c r="E1105" s="11">
        <v>5.1830292564811753E-3</v>
      </c>
      <c r="F1105" s="12">
        <v>-3.0769150824699891E-3</v>
      </c>
    </row>
    <row r="1106" spans="2:6" x14ac:dyDescent="0.25">
      <c r="B1106" s="10">
        <v>39443</v>
      </c>
      <c r="C1106" s="11">
        <v>2.3511823096882272E-3</v>
      </c>
      <c r="D1106" s="11">
        <v>-1.7478967770310772E-2</v>
      </c>
      <c r="E1106" s="11">
        <v>-2.3075867371722288E-2</v>
      </c>
      <c r="F1106" s="12">
        <v>5.4878446069566156E-3</v>
      </c>
    </row>
    <row r="1107" spans="2:6" x14ac:dyDescent="0.25">
      <c r="B1107" s="10">
        <v>39444</v>
      </c>
      <c r="C1107" s="11">
        <v>-4.0867398826471828E-5</v>
      </c>
      <c r="D1107" s="11">
        <v>-8.7047474437551564E-4</v>
      </c>
      <c r="E1107" s="11">
        <v>3.7608129604627121E-3</v>
      </c>
      <c r="F1107" s="12">
        <v>5.3669136251748304E-3</v>
      </c>
    </row>
    <row r="1108" spans="2:6" x14ac:dyDescent="0.25">
      <c r="B1108" s="10">
        <v>39447</v>
      </c>
      <c r="C1108" s="11">
        <v>-2.3403832911279569E-3</v>
      </c>
      <c r="D1108" s="11">
        <v>-8.2932375001232295E-3</v>
      </c>
      <c r="E1108" s="11">
        <v>-1.202880511404125E-2</v>
      </c>
      <c r="F1108" s="12">
        <v>2.9732574410390461E-4</v>
      </c>
    </row>
    <row r="1109" spans="2:6" x14ac:dyDescent="0.25">
      <c r="B1109" s="10">
        <v>39449</v>
      </c>
      <c r="C1109" s="11">
        <v>-1.135007231051666E-2</v>
      </c>
      <c r="D1109" s="11">
        <v>-1.6080559372790511E-2</v>
      </c>
      <c r="E1109" s="11">
        <v>-1.6500726906975901E-2</v>
      </c>
      <c r="F1109" s="12">
        <v>4.7443285041872674E-3</v>
      </c>
    </row>
    <row r="1110" spans="2:6" x14ac:dyDescent="0.25">
      <c r="B1110" s="10">
        <v>39450</v>
      </c>
      <c r="C1110" s="11">
        <v>-7.7108246342061371E-4</v>
      </c>
      <c r="D1110" s="11">
        <v>-2.6631942014645471E-3</v>
      </c>
      <c r="E1110" s="11">
        <v>8.9975942953743893E-3</v>
      </c>
      <c r="F1110" s="12">
        <v>2.6553219019069818E-3</v>
      </c>
    </row>
    <row r="1111" spans="2:6" x14ac:dyDescent="0.25">
      <c r="B1111" s="10">
        <v>39451</v>
      </c>
      <c r="C1111" s="11">
        <v>-1.7902741695728919E-2</v>
      </c>
      <c r="D1111" s="11">
        <v>-3.7665034453576052E-2</v>
      </c>
      <c r="E1111" s="11">
        <v>-3.0036870458038049E-2</v>
      </c>
      <c r="F1111" s="12">
        <v>2.0624104791047149E-3</v>
      </c>
    </row>
    <row r="1112" spans="2:6" x14ac:dyDescent="0.25">
      <c r="B1112" s="10">
        <v>39454</v>
      </c>
      <c r="C1112" s="11">
        <v>1.108917182263802E-3</v>
      </c>
      <c r="D1112" s="11">
        <v>-2.0721224956005151E-3</v>
      </c>
      <c r="E1112" s="11">
        <v>7.3269001557514368E-3</v>
      </c>
      <c r="F1112" s="12">
        <v>1.272175546566112E-3</v>
      </c>
    </row>
    <row r="1113" spans="2:6" x14ac:dyDescent="0.25">
      <c r="B1113" s="10">
        <v>39455</v>
      </c>
      <c r="C1113" s="11">
        <v>7.8564420926776624E-3</v>
      </c>
      <c r="D1113" s="11">
        <v>-2.358507521351294E-2</v>
      </c>
      <c r="E1113" s="11">
        <v>-7.7539744952485057E-3</v>
      </c>
      <c r="F1113" s="12">
        <v>2.5421383107344648E-3</v>
      </c>
    </row>
    <row r="1114" spans="2:6" x14ac:dyDescent="0.25">
      <c r="B1114" s="10">
        <v>39456</v>
      </c>
      <c r="C1114" s="11">
        <v>-1.0963176620229831E-2</v>
      </c>
      <c r="D1114" s="11">
        <v>1.394792028153535E-2</v>
      </c>
      <c r="E1114" s="11">
        <v>3.2780079614654012E-2</v>
      </c>
      <c r="F1114" s="12">
        <v>-2.3411183243345901E-3</v>
      </c>
    </row>
    <row r="1115" spans="2:6" x14ac:dyDescent="0.25">
      <c r="B1115" s="10">
        <v>39457</v>
      </c>
      <c r="C1115" s="11">
        <v>-6.4373584003938333E-3</v>
      </c>
      <c r="D1115" s="11">
        <v>5.6454589430270366E-3</v>
      </c>
      <c r="E1115" s="11">
        <v>1.178544744548571E-2</v>
      </c>
      <c r="F1115" s="12">
        <v>-2.053173981096279E-3</v>
      </c>
    </row>
    <row r="1116" spans="2:6" x14ac:dyDescent="0.25">
      <c r="B1116" s="10">
        <v>39458</v>
      </c>
      <c r="C1116" s="11">
        <v>-5.3736496143201862E-3</v>
      </c>
      <c r="D1116" s="11">
        <v>-1.9521674627375859E-2</v>
      </c>
      <c r="E1116" s="11">
        <v>-2.8127209375877201E-2</v>
      </c>
      <c r="F1116" s="12">
        <v>4.3109945049188969E-3</v>
      </c>
    </row>
    <row r="1117" spans="2:6" x14ac:dyDescent="0.25">
      <c r="B1117" s="10">
        <v>39461</v>
      </c>
      <c r="C1117" s="11">
        <v>5.9760115949534232E-3</v>
      </c>
      <c r="D1117" s="11">
        <v>1.572174247853253E-2</v>
      </c>
      <c r="E1117" s="11">
        <v>1.470908905254675E-2</v>
      </c>
      <c r="F1117" s="12">
        <v>7.79961259486317E-4</v>
      </c>
    </row>
    <row r="1118" spans="2:6" x14ac:dyDescent="0.25">
      <c r="B1118" s="10">
        <v>39462</v>
      </c>
      <c r="C1118" s="11">
        <v>-2.8257548894905948E-2</v>
      </c>
      <c r="D1118" s="11">
        <v>-2.4496614510501669E-2</v>
      </c>
      <c r="E1118" s="11">
        <v>-4.5232003416678768E-2</v>
      </c>
      <c r="F1118" s="12">
        <v>3.606820819569645E-3</v>
      </c>
    </row>
    <row r="1119" spans="2:6" x14ac:dyDescent="0.25">
      <c r="B1119" s="10">
        <v>39463</v>
      </c>
      <c r="C1119" s="11">
        <v>-4.8429937326565087E-3</v>
      </c>
      <c r="D1119" s="11">
        <v>-9.5136061796430305E-3</v>
      </c>
      <c r="E1119" s="11">
        <v>-4.1611366643608323E-2</v>
      </c>
      <c r="F1119" s="12">
        <v>-3.0106051176994608E-3</v>
      </c>
    </row>
    <row r="1120" spans="2:6" x14ac:dyDescent="0.25">
      <c r="B1120" s="10">
        <v>39464</v>
      </c>
      <c r="C1120" s="11">
        <v>-1.3070850440200619E-2</v>
      </c>
      <c r="D1120" s="11">
        <v>-1.991580345548194E-2</v>
      </c>
      <c r="E1120" s="11">
        <v>-2.9115930542989998E-2</v>
      </c>
      <c r="F1120" s="12">
        <v>6.0390749327299256E-3</v>
      </c>
    </row>
    <row r="1121" spans="2:6" x14ac:dyDescent="0.25">
      <c r="B1121" s="10">
        <v>39465</v>
      </c>
      <c r="C1121" s="11">
        <v>-1.254388489753566E-2</v>
      </c>
      <c r="D1121" s="11">
        <v>-2.931476883879625E-3</v>
      </c>
      <c r="E1121" s="11">
        <v>2.2812668642338E-2</v>
      </c>
      <c r="F1121" s="12">
        <v>-1.9353968813473621E-4</v>
      </c>
    </row>
    <row r="1122" spans="2:6" x14ac:dyDescent="0.25">
      <c r="B1122" s="10">
        <v>39468</v>
      </c>
      <c r="C1122" s="11">
        <v>-6.8327255067126225E-2</v>
      </c>
      <c r="D1122" s="11">
        <v>0</v>
      </c>
      <c r="E1122" s="11">
        <v>0</v>
      </c>
      <c r="F1122" s="12">
        <v>0</v>
      </c>
    </row>
    <row r="1123" spans="2:6" x14ac:dyDescent="0.25">
      <c r="B1123" s="10">
        <v>39469</v>
      </c>
      <c r="C1123" s="11">
        <v>2.0674649266402279E-2</v>
      </c>
      <c r="D1123" s="11">
        <v>-2.0405808327043862E-2</v>
      </c>
      <c r="E1123" s="11">
        <v>-2.5110116998244839E-2</v>
      </c>
      <c r="F1123" s="12">
        <v>1.550953282243972E-3</v>
      </c>
    </row>
    <row r="1124" spans="2:6" x14ac:dyDescent="0.25">
      <c r="B1124" s="10">
        <v>39470</v>
      </c>
      <c r="C1124" s="11">
        <v>-4.2494284358532308E-2</v>
      </c>
      <c r="D1124" s="11">
        <v>1.053099869231877E-2</v>
      </c>
      <c r="E1124" s="11">
        <v>6.3635455829682552E-3</v>
      </c>
      <c r="F1124" s="12">
        <v>-2.9981950060425921E-3</v>
      </c>
    </row>
    <row r="1125" spans="2:6" x14ac:dyDescent="0.25">
      <c r="B1125" s="10">
        <v>39471</v>
      </c>
      <c r="C1125" s="11">
        <v>6.0070024654373277E-2</v>
      </c>
      <c r="D1125" s="11">
        <v>1.921508345001555E-2</v>
      </c>
      <c r="E1125" s="11">
        <v>1.9421626203944609E-2</v>
      </c>
      <c r="F1125" s="12">
        <v>-2.5223749893301668E-3</v>
      </c>
    </row>
    <row r="1126" spans="2:6" x14ac:dyDescent="0.25">
      <c r="B1126" s="10">
        <v>39472</v>
      </c>
      <c r="C1126" s="11">
        <v>-7.5621014384920082E-3</v>
      </c>
      <c r="D1126" s="11">
        <v>-1.470611958560253E-2</v>
      </c>
      <c r="E1126" s="11">
        <v>-1.52119528668897E-2</v>
      </c>
      <c r="F1126" s="12">
        <v>1.750597451520175E-3</v>
      </c>
    </row>
    <row r="1127" spans="2:6" x14ac:dyDescent="0.25">
      <c r="B1127" s="10">
        <v>39475</v>
      </c>
      <c r="C1127" s="11">
        <v>-6.11307466475286E-3</v>
      </c>
      <c r="D1127" s="11">
        <v>1.019257219292591E-2</v>
      </c>
      <c r="E1127" s="11">
        <v>2.4744854805636599E-2</v>
      </c>
      <c r="F1127" s="12">
        <v>1.9409146426578869E-3</v>
      </c>
    </row>
    <row r="1128" spans="2:6" x14ac:dyDescent="0.25">
      <c r="B1128" s="10">
        <v>39476</v>
      </c>
      <c r="C1128" s="11">
        <v>1.9213001336043419E-2</v>
      </c>
      <c r="D1128" s="11">
        <v>3.4682803976340271E-3</v>
      </c>
      <c r="E1128" s="11">
        <v>-4.9023044013043471E-3</v>
      </c>
      <c r="F1128" s="12">
        <v>-3.100155001434568E-3</v>
      </c>
    </row>
    <row r="1129" spans="2:6" x14ac:dyDescent="0.25">
      <c r="B1129" s="10">
        <v>39477</v>
      </c>
      <c r="C1129" s="11">
        <v>-1.3736933169566701E-2</v>
      </c>
      <c r="D1129" s="11">
        <v>-3.842166174152895E-3</v>
      </c>
      <c r="E1129" s="11">
        <v>-1.3163062055396749E-2</v>
      </c>
      <c r="F1129" s="12">
        <v>1.554137707928227E-3</v>
      </c>
    </row>
    <row r="1130" spans="2:6" x14ac:dyDescent="0.25">
      <c r="B1130" s="10">
        <v>39478</v>
      </c>
      <c r="C1130" s="11">
        <v>-7.7556807280498852E-4</v>
      </c>
      <c r="D1130" s="11">
        <v>1.7394681746221829E-2</v>
      </c>
      <c r="E1130" s="11">
        <v>2.0044745326943669E-2</v>
      </c>
      <c r="F1130" s="12">
        <v>4.367629546074614E-3</v>
      </c>
    </row>
    <row r="1131" spans="2:6" x14ac:dyDescent="0.25">
      <c r="B1131" s="10">
        <v>39479</v>
      </c>
      <c r="C1131" s="11">
        <v>2.2232995398728361E-2</v>
      </c>
      <c r="D1131" s="11">
        <v>9.8332115453199087E-3</v>
      </c>
      <c r="E1131" s="11">
        <v>1.9943097176208461E-2</v>
      </c>
      <c r="F1131" s="12">
        <v>-1.018796374301689E-3</v>
      </c>
    </row>
    <row r="1132" spans="2:6" x14ac:dyDescent="0.25">
      <c r="B1132" s="10">
        <v>39482</v>
      </c>
      <c r="C1132" s="11">
        <v>-8.8788038371889755E-4</v>
      </c>
      <c r="D1132" s="11">
        <v>-1.2642128985142611E-2</v>
      </c>
      <c r="E1132" s="11">
        <v>3.0798318488900471E-3</v>
      </c>
      <c r="F1132" s="12">
        <v>-5.8232177751060821E-4</v>
      </c>
    </row>
    <row r="1133" spans="2:6" x14ac:dyDescent="0.25">
      <c r="B1133" s="10">
        <v>39483</v>
      </c>
      <c r="C1133" s="11">
        <v>-3.9564638379189547E-2</v>
      </c>
      <c r="D1133" s="11">
        <v>-3.0753100821974692E-2</v>
      </c>
      <c r="E1133" s="11">
        <v>-5.3838191319344308E-2</v>
      </c>
      <c r="F1133" s="12">
        <v>3.1083457541216659E-3</v>
      </c>
    </row>
    <row r="1134" spans="2:6" x14ac:dyDescent="0.25">
      <c r="B1134" s="10">
        <v>39484</v>
      </c>
      <c r="C1134" s="11">
        <v>8.2837499178423091E-3</v>
      </c>
      <c r="D1134" s="11">
        <v>-1.334450458187153E-2</v>
      </c>
      <c r="E1134" s="11">
        <v>-1.6375904496911061E-2</v>
      </c>
      <c r="F1134" s="12">
        <v>-7.7397102978893351E-4</v>
      </c>
    </row>
    <row r="1135" spans="2:6" x14ac:dyDescent="0.25">
      <c r="B1135" s="10">
        <v>39485</v>
      </c>
      <c r="C1135" s="11">
        <v>-1.9232163181671091E-2</v>
      </c>
      <c r="D1135" s="11">
        <v>6.2666063837082397E-3</v>
      </c>
      <c r="E1135" s="11">
        <v>1.6955731542785509E-2</v>
      </c>
      <c r="F1135" s="12">
        <v>-8.8209032846623403E-3</v>
      </c>
    </row>
    <row r="1136" spans="2:6" x14ac:dyDescent="0.25">
      <c r="B1136" s="10">
        <v>39486</v>
      </c>
      <c r="C1136" s="11">
        <v>-2.9954491995424219E-3</v>
      </c>
      <c r="D1136" s="11">
        <v>5.1547813191961112E-3</v>
      </c>
      <c r="E1136" s="11">
        <v>-1.8860235243683961E-3</v>
      </c>
      <c r="F1136" s="12">
        <v>4.7922114706406838E-3</v>
      </c>
    </row>
    <row r="1137" spans="2:6" x14ac:dyDescent="0.25">
      <c r="B1137" s="10">
        <v>39489</v>
      </c>
      <c r="C1137" s="11">
        <v>-5.722231501292363E-3</v>
      </c>
      <c r="D1137" s="11">
        <v>6.5991106983342984E-3</v>
      </c>
      <c r="E1137" s="11">
        <v>1.239616503123697E-2</v>
      </c>
      <c r="F1137" s="12">
        <v>2.1405451284415289E-3</v>
      </c>
    </row>
    <row r="1138" spans="2:6" x14ac:dyDescent="0.25">
      <c r="B1138" s="10">
        <v>39490</v>
      </c>
      <c r="C1138" s="11">
        <v>3.3743301735005733E-2</v>
      </c>
      <c r="D1138" s="11">
        <v>-8.6288849187043937E-6</v>
      </c>
      <c r="E1138" s="11">
        <v>1.6126531002158991E-2</v>
      </c>
      <c r="F1138" s="12">
        <v>-3.8816382808726241E-4</v>
      </c>
    </row>
    <row r="1139" spans="2:6" x14ac:dyDescent="0.25">
      <c r="B1139" s="10">
        <v>39491</v>
      </c>
      <c r="C1139" s="11">
        <v>3.0346667172360679E-3</v>
      </c>
      <c r="D1139" s="11">
        <v>2.3228001099455661E-2</v>
      </c>
      <c r="E1139" s="11">
        <v>2.2483263519731841E-2</v>
      </c>
      <c r="F1139" s="12">
        <v>-5.9267171706881561E-3</v>
      </c>
    </row>
    <row r="1140" spans="2:6" x14ac:dyDescent="0.25">
      <c r="B1140" s="10">
        <v>39492</v>
      </c>
      <c r="C1140" s="11">
        <v>6.6935784185995217E-4</v>
      </c>
      <c r="D1140" s="11">
        <v>-1.7435178699448991E-2</v>
      </c>
      <c r="E1140" s="11">
        <v>-1.2862795341397341E-2</v>
      </c>
      <c r="F1140" s="12">
        <v>-3.127004785150489E-3</v>
      </c>
    </row>
    <row r="1141" spans="2:6" x14ac:dyDescent="0.25">
      <c r="B1141" s="10">
        <v>39493</v>
      </c>
      <c r="C1141" s="11">
        <v>-1.7877366146375358E-2</v>
      </c>
      <c r="D1141" s="11">
        <v>-4.6044183827564922E-3</v>
      </c>
      <c r="E1141" s="11">
        <v>7.1342342767415357E-3</v>
      </c>
      <c r="F1141" s="12">
        <v>-4.8918226103544793E-4</v>
      </c>
    </row>
    <row r="1142" spans="2:6" x14ac:dyDescent="0.25">
      <c r="B1142" s="10">
        <v>39496</v>
      </c>
      <c r="C1142" s="11">
        <v>1.8862893146632139E-2</v>
      </c>
      <c r="D1142" s="11">
        <v>0</v>
      </c>
      <c r="E1142" s="11">
        <v>0</v>
      </c>
      <c r="F1142" s="12">
        <v>0</v>
      </c>
    </row>
    <row r="1143" spans="2:6" x14ac:dyDescent="0.25">
      <c r="B1143" s="10">
        <v>39497</v>
      </c>
      <c r="C1143" s="11">
        <v>4.9426702873143213E-3</v>
      </c>
      <c r="D1143" s="11">
        <v>-6.7189668912807088E-3</v>
      </c>
      <c r="E1143" s="11">
        <v>1.308234752093651E-2</v>
      </c>
      <c r="F1143" s="12">
        <v>-4.8072226284637809E-3</v>
      </c>
    </row>
    <row r="1144" spans="2:6" x14ac:dyDescent="0.25">
      <c r="B1144" s="10">
        <v>39498</v>
      </c>
      <c r="C1144" s="11">
        <v>-1.4945263826954941E-2</v>
      </c>
      <c r="D1144" s="11">
        <v>9.0625908103738606E-3</v>
      </c>
      <c r="E1144" s="11">
        <v>8.3480296264810683E-3</v>
      </c>
      <c r="F1144" s="12">
        <v>-1.577554140913207E-3</v>
      </c>
    </row>
    <row r="1145" spans="2:6" x14ac:dyDescent="0.25">
      <c r="B1145" s="10">
        <v>39499</v>
      </c>
      <c r="C1145" s="11">
        <v>9.5661450383421887E-3</v>
      </c>
      <c r="D1145" s="11">
        <v>-1.1739962705897611E-2</v>
      </c>
      <c r="E1145" s="11">
        <v>-1.400993567462749E-2</v>
      </c>
      <c r="F1145" s="12">
        <v>8.1940409189293906E-3</v>
      </c>
    </row>
    <row r="1146" spans="2:6" x14ac:dyDescent="0.25">
      <c r="B1146" s="10">
        <v>39500</v>
      </c>
      <c r="C1146" s="11">
        <v>-7.0593437293517969E-3</v>
      </c>
      <c r="D1146" s="11">
        <v>1.552352100590459E-3</v>
      </c>
      <c r="E1146" s="11">
        <v>1.3419252344579521E-2</v>
      </c>
      <c r="F1146" s="12">
        <v>-5.2875686415069234E-3</v>
      </c>
    </row>
    <row r="1147" spans="2:6" x14ac:dyDescent="0.25">
      <c r="B1147" s="10">
        <v>39503</v>
      </c>
      <c r="C1147" s="11">
        <v>1.9630839098288669E-2</v>
      </c>
      <c r="D1147" s="11">
        <v>1.047599443829794E-2</v>
      </c>
      <c r="E1147" s="11">
        <v>1.8623367114191321E-2</v>
      </c>
      <c r="F1147" s="12">
        <v>-3.5438689756543962E-3</v>
      </c>
    </row>
    <row r="1148" spans="2:6" x14ac:dyDescent="0.25">
      <c r="B1148" s="10">
        <v>39504</v>
      </c>
      <c r="C1148" s="11">
        <v>1.093864954434132E-2</v>
      </c>
      <c r="D1148" s="11">
        <v>7.5231623526568203E-3</v>
      </c>
      <c r="E1148" s="11">
        <v>1.320829578047289E-2</v>
      </c>
      <c r="F1148" s="12">
        <v>4.8407793812583746E-3</v>
      </c>
    </row>
    <row r="1149" spans="2:6" x14ac:dyDescent="0.25">
      <c r="B1149" s="10">
        <v>39505</v>
      </c>
      <c r="C1149" s="11">
        <v>-8.5460292137917726E-4</v>
      </c>
      <c r="D1149" s="11">
        <v>3.748433511062244E-3</v>
      </c>
      <c r="E1149" s="11">
        <v>8.4388579402270292E-3</v>
      </c>
      <c r="F1149" s="12">
        <v>2.0647529978268242E-3</v>
      </c>
    </row>
    <row r="1150" spans="2:6" x14ac:dyDescent="0.25">
      <c r="B1150" s="10">
        <v>39506</v>
      </c>
      <c r="C1150" s="11">
        <v>-2.0847977470442421E-2</v>
      </c>
      <c r="D1150" s="11">
        <v>-9.4358693935110427E-3</v>
      </c>
      <c r="E1150" s="11">
        <v>-1.074953602761952E-2</v>
      </c>
      <c r="F1150" s="12">
        <v>5.9837775548210459E-3</v>
      </c>
    </row>
    <row r="1151" spans="2:6" x14ac:dyDescent="0.25">
      <c r="B1151" s="10">
        <v>39507</v>
      </c>
      <c r="C1151" s="11">
        <v>-1.532709132314547E-2</v>
      </c>
      <c r="D1151" s="11">
        <v>-2.5772370603859951E-2</v>
      </c>
      <c r="E1151" s="11">
        <v>-3.9752298212220587E-2</v>
      </c>
      <c r="F1151" s="12">
        <v>3.8038243777185339E-3</v>
      </c>
    </row>
    <row r="1152" spans="2:6" x14ac:dyDescent="0.25">
      <c r="B1152" s="10">
        <v>39510</v>
      </c>
      <c r="C1152" s="11">
        <v>-1.0019495943033641E-2</v>
      </c>
      <c r="D1152" s="11">
        <v>-5.6702603250952111E-3</v>
      </c>
      <c r="E1152" s="11">
        <v>5.4434796705962194E-3</v>
      </c>
      <c r="F1152" s="12">
        <v>-1.664025021688165E-4</v>
      </c>
    </row>
    <row r="1153" spans="2:6" x14ac:dyDescent="0.25">
      <c r="B1153" s="10">
        <v>39511</v>
      </c>
      <c r="C1153" s="11">
        <v>-1.4074379736451309E-2</v>
      </c>
      <c r="D1153" s="11">
        <v>7.4379330912455188E-4</v>
      </c>
      <c r="E1153" s="11">
        <v>-2.3223049212910189E-2</v>
      </c>
      <c r="F1153" s="12">
        <v>-4.2910348065602344E-3</v>
      </c>
    </row>
    <row r="1154" spans="2:6" x14ac:dyDescent="0.25">
      <c r="B1154" s="10">
        <v>39512</v>
      </c>
      <c r="C1154" s="11">
        <v>1.721798814234865E-2</v>
      </c>
      <c r="D1154" s="11">
        <v>5.5435738645059907E-3</v>
      </c>
      <c r="E1154" s="11">
        <v>2.1004001278224441E-2</v>
      </c>
      <c r="F1154" s="12">
        <v>-6.3666824352126561E-3</v>
      </c>
    </row>
    <row r="1155" spans="2:6" x14ac:dyDescent="0.25">
      <c r="B1155" s="10">
        <v>39513</v>
      </c>
      <c r="C1155" s="11">
        <v>-1.6476702745918611E-2</v>
      </c>
      <c r="D1155" s="11">
        <v>-2.3015587420497249E-2</v>
      </c>
      <c r="E1155" s="11">
        <v>-3.4285795159228472E-2</v>
      </c>
      <c r="F1155" s="12">
        <v>-1.479212589829193E-3</v>
      </c>
    </row>
    <row r="1156" spans="2:6" x14ac:dyDescent="0.25">
      <c r="B1156" s="10">
        <v>39514</v>
      </c>
      <c r="C1156" s="11">
        <v>-1.2631298557529419E-2</v>
      </c>
      <c r="D1156" s="11">
        <v>-3.6073000520716598E-3</v>
      </c>
      <c r="E1156" s="11">
        <v>-1.3831593188274869E-2</v>
      </c>
      <c r="F1156" s="12">
        <v>3.0606441938858531E-3</v>
      </c>
    </row>
    <row r="1157" spans="2:6" x14ac:dyDescent="0.25">
      <c r="B1157" s="10">
        <v>39517</v>
      </c>
      <c r="C1157" s="11">
        <v>-1.1251391439200059E-2</v>
      </c>
      <c r="D1157" s="11">
        <v>-1.950286895498177E-2</v>
      </c>
      <c r="E1157" s="11">
        <v>-1.7550074883745052E-2</v>
      </c>
      <c r="F1157" s="12">
        <v>5.3151131926263417E-3</v>
      </c>
    </row>
    <row r="1158" spans="2:6" x14ac:dyDescent="0.25">
      <c r="B1158" s="10">
        <v>39518</v>
      </c>
      <c r="C1158" s="11">
        <v>1.329096492792403E-2</v>
      </c>
      <c r="D1158" s="11">
        <v>3.9836963488298023E-2</v>
      </c>
      <c r="E1158" s="11">
        <v>6.7256893547007923E-2</v>
      </c>
      <c r="F1158" s="12">
        <v>-6.0695859280854858E-3</v>
      </c>
    </row>
    <row r="1159" spans="2:6" x14ac:dyDescent="0.25">
      <c r="B1159" s="10">
        <v>39519</v>
      </c>
      <c r="C1159" s="11">
        <v>1.4998877869701889E-2</v>
      </c>
      <c r="D1159" s="11">
        <v>-5.2709031664056596E-3</v>
      </c>
      <c r="E1159" s="11">
        <v>-1.852666160838656E-2</v>
      </c>
      <c r="F1159" s="12">
        <v>1.024342241584297E-2</v>
      </c>
    </row>
    <row r="1160" spans="2:6" x14ac:dyDescent="0.25">
      <c r="B1160" s="10">
        <v>39520</v>
      </c>
      <c r="C1160" s="11">
        <v>-1.424499262500001E-2</v>
      </c>
      <c r="D1160" s="11">
        <v>8.7972962798388288E-3</v>
      </c>
      <c r="E1160" s="11">
        <v>-9.1100924605486133E-3</v>
      </c>
      <c r="F1160" s="12">
        <v>-4.2905992307347152E-3</v>
      </c>
    </row>
    <row r="1161" spans="2:6" x14ac:dyDescent="0.25">
      <c r="B1161" s="10">
        <v>39521</v>
      </c>
      <c r="C1161" s="11">
        <v>-8.2156541187048404E-3</v>
      </c>
      <c r="D1161" s="11">
        <v>-2.2583446248047982E-2</v>
      </c>
      <c r="E1161" s="11">
        <v>-3.5451624596220643E-2</v>
      </c>
      <c r="F1161" s="12">
        <v>4.2116664871951759E-3</v>
      </c>
    </row>
    <row r="1162" spans="2:6" x14ac:dyDescent="0.25">
      <c r="B1162" s="10">
        <v>39524</v>
      </c>
      <c r="C1162" s="11">
        <v>-3.5083755257863558E-2</v>
      </c>
      <c r="D1162" s="11">
        <v>-1.60362219152872E-2</v>
      </c>
      <c r="E1162" s="11">
        <v>-2.47061880740761E-2</v>
      </c>
      <c r="F1162" s="12">
        <v>4.29038470150922E-3</v>
      </c>
    </row>
    <row r="1163" spans="2:6" x14ac:dyDescent="0.25">
      <c r="B1163" s="10">
        <v>39525</v>
      </c>
      <c r="C1163" s="11">
        <v>3.4201858559500753E-2</v>
      </c>
      <c r="D1163" s="11">
        <v>4.1915287293430532E-2</v>
      </c>
      <c r="E1163" s="11">
        <v>5.1993433577530501E-2</v>
      </c>
      <c r="F1163" s="12">
        <v>-2.3301666515090909E-3</v>
      </c>
    </row>
    <row r="1164" spans="2:6" x14ac:dyDescent="0.25">
      <c r="B1164" s="10">
        <v>39526</v>
      </c>
      <c r="C1164" s="11">
        <v>-5.8132299301960622E-3</v>
      </c>
      <c r="D1164" s="11">
        <v>-2.5702542291061729E-2</v>
      </c>
      <c r="E1164" s="11">
        <v>-6.0051752388489033E-2</v>
      </c>
      <c r="F1164" s="12">
        <v>3.0169647054854032E-3</v>
      </c>
    </row>
    <row r="1165" spans="2:6" x14ac:dyDescent="0.25">
      <c r="B1165" s="10">
        <v>39527</v>
      </c>
      <c r="C1165" s="11">
        <v>-4.8793291225224236E-3</v>
      </c>
      <c r="D1165" s="11">
        <v>2.1787791333535811E-2</v>
      </c>
      <c r="E1165" s="11">
        <v>1.684172288297137E-2</v>
      </c>
      <c r="F1165" s="12">
        <v>3.4931266923421411E-3</v>
      </c>
    </row>
    <row r="1166" spans="2:6" x14ac:dyDescent="0.25">
      <c r="B1166" s="10">
        <v>39531</v>
      </c>
      <c r="C1166" s="11">
        <v>0</v>
      </c>
      <c r="D1166" s="11">
        <v>3.0397052983608619E-2</v>
      </c>
      <c r="E1166" s="11">
        <v>3.833595848024296E-2</v>
      </c>
      <c r="F1166" s="12">
        <v>-7.3481595825891644E-3</v>
      </c>
    </row>
    <row r="1167" spans="2:6" x14ac:dyDescent="0.25">
      <c r="B1167" s="10">
        <v>39532</v>
      </c>
      <c r="C1167" s="11">
        <v>3.4911679074952628E-2</v>
      </c>
      <c r="D1167" s="11">
        <v>6.1459326649295756E-3</v>
      </c>
      <c r="E1167" s="11">
        <v>1.535244342790087E-2</v>
      </c>
      <c r="F1167" s="12">
        <v>1.85033938851209E-3</v>
      </c>
    </row>
    <row r="1168" spans="2:6" x14ac:dyDescent="0.25">
      <c r="B1168" s="10">
        <v>39533</v>
      </c>
      <c r="C1168" s="11">
        <v>-3.265094675777958E-3</v>
      </c>
      <c r="D1168" s="11">
        <v>-7.1292544192315122E-3</v>
      </c>
      <c r="E1168" s="11">
        <v>-8.113267450680417E-3</v>
      </c>
      <c r="F1168" s="12">
        <v>-2.9168612163245071E-3</v>
      </c>
    </row>
    <row r="1169" spans="2:6" x14ac:dyDescent="0.25">
      <c r="B1169" s="10">
        <v>39534</v>
      </c>
      <c r="C1169" s="11">
        <v>9.1623989164155706E-3</v>
      </c>
      <c r="D1169" s="11">
        <v>-1.872774754560624E-2</v>
      </c>
      <c r="E1169" s="11">
        <v>-4.8333729044057749E-3</v>
      </c>
      <c r="F1169" s="12">
        <v>3.9006937860763807E-4</v>
      </c>
    </row>
    <row r="1170" spans="2:6" x14ac:dyDescent="0.25">
      <c r="B1170" s="10">
        <v>39535</v>
      </c>
      <c r="C1170" s="11">
        <v>-5.0025880450013096E-3</v>
      </c>
      <c r="D1170" s="11">
        <v>-8.6153487157311082E-3</v>
      </c>
      <c r="E1170" s="11">
        <v>-1.7933304868567031E-3</v>
      </c>
      <c r="F1170" s="12">
        <v>2.436541655637781E-3</v>
      </c>
    </row>
    <row r="1171" spans="2:6" x14ac:dyDescent="0.25">
      <c r="B1171" s="10">
        <v>39538</v>
      </c>
      <c r="C1171" s="11">
        <v>2.3743808517284748E-3</v>
      </c>
      <c r="D1171" s="11">
        <v>7.925139333172293E-3</v>
      </c>
      <c r="E1171" s="11">
        <v>5.9137403507432129E-3</v>
      </c>
      <c r="F1171" s="12">
        <v>-1.555249179839735E-3</v>
      </c>
    </row>
    <row r="1172" spans="2:6" x14ac:dyDescent="0.25">
      <c r="B1172" s="10">
        <v>39539</v>
      </c>
      <c r="C1172" s="11">
        <v>3.3764142389289598E-2</v>
      </c>
      <c r="D1172" s="11">
        <v>3.670304012964265E-2</v>
      </c>
      <c r="E1172" s="11">
        <v>3.8398106672722809E-2</v>
      </c>
      <c r="F1172" s="12">
        <v>-6.7970329017995601E-3</v>
      </c>
    </row>
    <row r="1173" spans="2:6" x14ac:dyDescent="0.25">
      <c r="B1173" s="10">
        <v>39540</v>
      </c>
      <c r="C1173" s="11">
        <v>9.4472286978524167E-3</v>
      </c>
      <c r="D1173" s="11">
        <v>-5.7140944079991929E-4</v>
      </c>
      <c r="E1173" s="11">
        <v>7.1695573231567167E-4</v>
      </c>
      <c r="F1173" s="12">
        <v>4.930927373985039E-4</v>
      </c>
    </row>
    <row r="1174" spans="2:6" x14ac:dyDescent="0.25">
      <c r="B1174" s="10">
        <v>39541</v>
      </c>
      <c r="C1174" s="11">
        <v>-4.9064014238971998E-3</v>
      </c>
      <c r="D1174" s="11">
        <v>8.046695023951056E-4</v>
      </c>
      <c r="E1174" s="11">
        <v>1.2174043957773771E-2</v>
      </c>
      <c r="F1174" s="12">
        <v>3.1482408137002431E-3</v>
      </c>
    </row>
    <row r="1175" spans="2:6" x14ac:dyDescent="0.25">
      <c r="B1175" s="10">
        <v>39542</v>
      </c>
      <c r="C1175" s="11">
        <v>2.6616430701080769E-3</v>
      </c>
      <c r="D1175" s="11">
        <v>3.2496642330428478E-3</v>
      </c>
      <c r="E1175" s="11">
        <v>-4.0329866875917766E-3</v>
      </c>
      <c r="F1175" s="12">
        <v>5.1016132610093301E-3</v>
      </c>
    </row>
    <row r="1176" spans="2:6" x14ac:dyDescent="0.25">
      <c r="B1176" s="10">
        <v>39545</v>
      </c>
      <c r="C1176" s="11">
        <v>8.9208909194200547E-3</v>
      </c>
      <c r="D1176" s="11">
        <v>-2.5938229737959562E-3</v>
      </c>
      <c r="E1176" s="11">
        <v>1.328388952056136E-2</v>
      </c>
      <c r="F1176" s="12">
        <v>-9.7522917885672911E-5</v>
      </c>
    </row>
    <row r="1177" spans="2:6" x14ac:dyDescent="0.25">
      <c r="B1177" s="10">
        <v>39546</v>
      </c>
      <c r="C1177" s="11">
        <v>-6.4535363062273587E-3</v>
      </c>
      <c r="D1177" s="11">
        <v>-6.7954431517195379E-3</v>
      </c>
      <c r="E1177" s="11">
        <v>-5.4677287812522346E-3</v>
      </c>
      <c r="F1177" s="12">
        <v>-9.7406662376786635E-5</v>
      </c>
    </row>
    <row r="1178" spans="2:6" x14ac:dyDescent="0.25">
      <c r="B1178" s="10">
        <v>39547</v>
      </c>
      <c r="C1178" s="11">
        <v>-7.6780189697261969E-3</v>
      </c>
      <c r="D1178" s="11">
        <v>-1.134210922672485E-2</v>
      </c>
      <c r="E1178" s="11">
        <v>-1.5579101370038149E-2</v>
      </c>
      <c r="F1178" s="12">
        <v>4.3924684799947489E-3</v>
      </c>
    </row>
    <row r="1179" spans="2:6" x14ac:dyDescent="0.25">
      <c r="B1179" s="10">
        <v>39548</v>
      </c>
      <c r="C1179" s="11">
        <v>-3.1898231750013828E-3</v>
      </c>
      <c r="D1179" s="11">
        <v>1.273828763871254E-2</v>
      </c>
      <c r="E1179" s="11">
        <v>1.432144622955667E-2</v>
      </c>
      <c r="F1179" s="12">
        <v>-3.1103837790934512E-3</v>
      </c>
    </row>
    <row r="1180" spans="2:6" x14ac:dyDescent="0.25">
      <c r="B1180" s="10">
        <v>39549</v>
      </c>
      <c r="C1180" s="11">
        <v>-1.265372144871646E-2</v>
      </c>
      <c r="D1180" s="11">
        <v>-2.6134269768077312E-2</v>
      </c>
      <c r="E1180" s="11">
        <v>-1.6307591637776842E-2</v>
      </c>
      <c r="F1180" s="12">
        <v>2.145213909935384E-3</v>
      </c>
    </row>
    <row r="1181" spans="2:6" x14ac:dyDescent="0.25">
      <c r="B1181" s="10">
        <v>39552</v>
      </c>
      <c r="C1181" s="11">
        <v>-6.5528134537995442E-3</v>
      </c>
      <c r="D1181" s="11">
        <v>-6.2962492736511333E-3</v>
      </c>
      <c r="E1181" s="11">
        <v>-2.368156332180571E-3</v>
      </c>
      <c r="F1181" s="12">
        <v>-1.167646087536389E-3</v>
      </c>
    </row>
    <row r="1182" spans="2:6" x14ac:dyDescent="0.25">
      <c r="B1182" s="10">
        <v>39553</v>
      </c>
      <c r="C1182" s="11">
        <v>2.9770209752901788E-3</v>
      </c>
      <c r="D1182" s="11">
        <v>4.4906760623182329E-3</v>
      </c>
      <c r="E1182" s="11">
        <v>1.1725567295631571E-2</v>
      </c>
      <c r="F1182" s="12">
        <v>-5.3573085813382049E-3</v>
      </c>
    </row>
    <row r="1183" spans="2:6" x14ac:dyDescent="0.25">
      <c r="B1183" s="10">
        <v>39554</v>
      </c>
      <c r="C1183" s="11">
        <v>1.556680621556916E-2</v>
      </c>
      <c r="D1183" s="11">
        <v>2.8026660629115741E-2</v>
      </c>
      <c r="E1183" s="11">
        <v>2.9579207433169111E-2</v>
      </c>
      <c r="F1183" s="12">
        <v>-3.622508622391885E-3</v>
      </c>
    </row>
    <row r="1184" spans="2:6" x14ac:dyDescent="0.25">
      <c r="B1184" s="10">
        <v>39555</v>
      </c>
      <c r="C1184" s="11">
        <v>1.450029643240258E-3</v>
      </c>
      <c r="D1184" s="11">
        <v>-3.5232516428596039E-3</v>
      </c>
      <c r="E1184" s="11">
        <v>-7.2515548406010266E-3</v>
      </c>
      <c r="F1184" s="12">
        <v>-1.9628018654727081E-4</v>
      </c>
    </row>
    <row r="1185" spans="2:6" x14ac:dyDescent="0.25">
      <c r="B1185" s="10">
        <v>39556</v>
      </c>
      <c r="C1185" s="11">
        <v>2.04744828179062E-2</v>
      </c>
      <c r="D1185" s="11">
        <v>2.6107740757637329E-2</v>
      </c>
      <c r="E1185" s="11">
        <v>1.509556459229144E-2</v>
      </c>
      <c r="F1185" s="12">
        <v>2.6537857943647052E-3</v>
      </c>
    </row>
    <row r="1186" spans="2:6" x14ac:dyDescent="0.25">
      <c r="B1186" s="10">
        <v>39559</v>
      </c>
      <c r="C1186" s="11">
        <v>-1.034724949690213E-2</v>
      </c>
      <c r="D1186" s="11">
        <v>2.1099174859398051E-3</v>
      </c>
      <c r="E1186" s="11">
        <v>5.0715240003267334E-3</v>
      </c>
      <c r="F1186" s="12">
        <v>9.7267945525336685E-5</v>
      </c>
    </row>
    <row r="1187" spans="2:6" x14ac:dyDescent="0.25">
      <c r="B1187" s="10">
        <v>39560</v>
      </c>
      <c r="C1187" s="11">
        <v>-7.679688858743372E-3</v>
      </c>
      <c r="D1187" s="11">
        <v>-1.2915108200758141E-2</v>
      </c>
      <c r="E1187" s="11">
        <v>-9.2732422412132864E-3</v>
      </c>
      <c r="F1187" s="12">
        <v>1.4709398592682721E-3</v>
      </c>
    </row>
    <row r="1188" spans="2:6" x14ac:dyDescent="0.25">
      <c r="B1188" s="10">
        <v>39561</v>
      </c>
      <c r="C1188" s="11">
        <v>1.4778387815335581E-2</v>
      </c>
      <c r="D1188" s="11">
        <v>1.189345134001352E-2</v>
      </c>
      <c r="E1188" s="11">
        <v>1.4383980525976231E-2</v>
      </c>
      <c r="F1188" s="12">
        <v>-9.7834542076136177E-4</v>
      </c>
    </row>
    <row r="1189" spans="2:6" x14ac:dyDescent="0.25">
      <c r="B1189" s="10">
        <v>39562</v>
      </c>
      <c r="C1189" s="11">
        <v>-3.053825438499191E-3</v>
      </c>
      <c r="D1189" s="11">
        <v>9.8577510165716031E-3</v>
      </c>
      <c r="E1189" s="11">
        <v>-1.2822930094495869E-2</v>
      </c>
      <c r="F1189" s="12">
        <v>-3.7236763258582379E-3</v>
      </c>
    </row>
    <row r="1190" spans="2:6" x14ac:dyDescent="0.25">
      <c r="B1190" s="10">
        <v>39563</v>
      </c>
      <c r="C1190" s="11">
        <v>9.8711156551718471E-3</v>
      </c>
      <c r="D1190" s="11">
        <v>-2.46611268672503E-3</v>
      </c>
      <c r="E1190" s="11">
        <v>7.3536539766512199E-3</v>
      </c>
      <c r="F1190" s="12">
        <v>-9.838507937809382E-4</v>
      </c>
    </row>
    <row r="1191" spans="2:6" x14ac:dyDescent="0.25">
      <c r="B1191" s="10">
        <v>39566</v>
      </c>
      <c r="C1191" s="11">
        <v>6.9382447372701161E-3</v>
      </c>
      <c r="D1191" s="11">
        <v>6.0669137969227016E-4</v>
      </c>
      <c r="E1191" s="11">
        <v>-1.910457336632754E-3</v>
      </c>
      <c r="F1191" s="12">
        <v>2.4613516295348692E-3</v>
      </c>
    </row>
    <row r="1192" spans="2:6" x14ac:dyDescent="0.25">
      <c r="B1192" s="10">
        <v>39567</v>
      </c>
      <c r="C1192" s="11">
        <v>-7.1118452633285312E-3</v>
      </c>
      <c r="D1192" s="11">
        <v>7.0128501113053687E-4</v>
      </c>
      <c r="E1192" s="11">
        <v>-1.770440824763286E-2</v>
      </c>
      <c r="F1192" s="12">
        <v>1.4734759772803141E-3</v>
      </c>
    </row>
    <row r="1193" spans="2:6" x14ac:dyDescent="0.25">
      <c r="B1193" s="10">
        <v>39568</v>
      </c>
      <c r="C1193" s="11">
        <v>3.905877122182932E-3</v>
      </c>
      <c r="D1193" s="11">
        <v>-5.4820692851764719E-3</v>
      </c>
      <c r="E1193" s="11">
        <v>2.059867390070047E-2</v>
      </c>
      <c r="F1193" s="12">
        <v>6.0801220408641674E-3</v>
      </c>
    </row>
    <row r="1194" spans="2:6" x14ac:dyDescent="0.25">
      <c r="B1194" s="10">
        <v>39569</v>
      </c>
      <c r="C1194" s="11">
        <v>0</v>
      </c>
      <c r="D1194" s="11">
        <v>2.8145685815266001E-2</v>
      </c>
      <c r="E1194" s="11">
        <v>1.0636738819362449E-2</v>
      </c>
      <c r="F1194" s="12">
        <v>-1.702029116841808E-3</v>
      </c>
    </row>
    <row r="1195" spans="2:6" x14ac:dyDescent="0.25">
      <c r="B1195" s="10">
        <v>39570</v>
      </c>
      <c r="C1195" s="11">
        <v>1.4644117990242121E-2</v>
      </c>
      <c r="D1195" s="11">
        <v>-1.499558901161935E-3</v>
      </c>
      <c r="E1195" s="11">
        <v>9.5804211252550342E-3</v>
      </c>
      <c r="F1195" s="12">
        <v>-1.66473871804107E-3</v>
      </c>
    </row>
    <row r="1196" spans="2:6" x14ac:dyDescent="0.25">
      <c r="B1196" s="10">
        <v>39573</v>
      </c>
      <c r="C1196" s="11">
        <v>-1.25255639971078E-3</v>
      </c>
      <c r="D1196" s="11">
        <v>-5.1957711164013487E-3</v>
      </c>
      <c r="E1196" s="11">
        <v>-7.3510665610965198E-4</v>
      </c>
      <c r="F1196" s="12">
        <v>3.9188201906692482E-4</v>
      </c>
    </row>
    <row r="1197" spans="2:6" x14ac:dyDescent="0.25">
      <c r="B1197" s="10">
        <v>39574</v>
      </c>
      <c r="C1197" s="11">
        <v>-4.4318282745378079E-3</v>
      </c>
      <c r="D1197" s="11">
        <v>7.7877459269937166E-3</v>
      </c>
      <c r="E1197" s="11">
        <v>1.1168567697475099E-2</v>
      </c>
      <c r="F1197" s="12">
        <v>-3.2362316876369812E-3</v>
      </c>
    </row>
    <row r="1198" spans="2:6" x14ac:dyDescent="0.25">
      <c r="B1198" s="10">
        <v>39575</v>
      </c>
      <c r="C1198" s="11">
        <v>6.8221946096613806E-3</v>
      </c>
      <c r="D1198" s="11">
        <v>-1.8048518832463389E-2</v>
      </c>
      <c r="E1198" s="11">
        <v>-2.9762104396694241E-2</v>
      </c>
      <c r="F1198" s="12">
        <v>2.8537385390168262E-3</v>
      </c>
    </row>
    <row r="1199" spans="2:6" x14ac:dyDescent="0.25">
      <c r="B1199" s="10">
        <v>39576</v>
      </c>
      <c r="C1199" s="11">
        <v>-3.8874433760637261E-3</v>
      </c>
      <c r="D1199" s="11">
        <v>5.22864561718972E-3</v>
      </c>
      <c r="E1199" s="11">
        <v>1.0293315068292451E-2</v>
      </c>
      <c r="F1199" s="12">
        <v>2.550950332797397E-3</v>
      </c>
    </row>
    <row r="1200" spans="2:6" x14ac:dyDescent="0.25">
      <c r="B1200" s="10">
        <v>39577</v>
      </c>
      <c r="C1200" s="11">
        <v>-1.879507753074516E-2</v>
      </c>
      <c r="D1200" s="11">
        <v>-2.3335008917581002E-3</v>
      </c>
      <c r="E1200" s="11">
        <v>-8.1644172212861355E-3</v>
      </c>
      <c r="F1200" s="12">
        <v>3.9113626404407848E-4</v>
      </c>
    </row>
    <row r="1201" spans="2:6" x14ac:dyDescent="0.25">
      <c r="B1201" s="10">
        <v>39580</v>
      </c>
      <c r="C1201" s="11">
        <v>3.154866014904556E-3</v>
      </c>
      <c r="D1201" s="11">
        <v>1.757089304521875E-2</v>
      </c>
      <c r="E1201" s="11">
        <v>1.2857178594237521E-2</v>
      </c>
      <c r="F1201" s="12">
        <v>-1.7607442051199569E-3</v>
      </c>
    </row>
    <row r="1202" spans="2:6" x14ac:dyDescent="0.25">
      <c r="B1202" s="10">
        <v>39581</v>
      </c>
      <c r="C1202" s="11">
        <v>4.5134673001756553E-3</v>
      </c>
      <c r="D1202" s="11">
        <v>2.6643173085461051E-3</v>
      </c>
      <c r="E1202" s="11">
        <v>4.7687111916296931E-3</v>
      </c>
      <c r="F1202" s="12">
        <v>-5.6835373003059084E-3</v>
      </c>
    </row>
    <row r="1203" spans="2:6" x14ac:dyDescent="0.25">
      <c r="B1203" s="10">
        <v>39582</v>
      </c>
      <c r="C1203" s="11">
        <v>1.1317073018252129E-2</v>
      </c>
      <c r="D1203" s="11">
        <v>6.3316951095560015E-4</v>
      </c>
      <c r="E1203" s="11">
        <v>2.406038667676746E-3</v>
      </c>
      <c r="F1203" s="12">
        <v>1.477991951136737E-3</v>
      </c>
    </row>
    <row r="1204" spans="2:6" x14ac:dyDescent="0.25">
      <c r="B1204" s="10">
        <v>39583</v>
      </c>
      <c r="C1204" s="11">
        <v>4.4894627055858122E-4</v>
      </c>
      <c r="D1204" s="11">
        <v>1.4831589706842511E-2</v>
      </c>
      <c r="E1204" s="11">
        <v>2.1272721938717879E-2</v>
      </c>
      <c r="F1204" s="12">
        <v>5.3134999742476818E-3</v>
      </c>
    </row>
    <row r="1205" spans="2:6" x14ac:dyDescent="0.25">
      <c r="B1205" s="10">
        <v>39584</v>
      </c>
      <c r="C1205" s="11">
        <v>4.0593640722239588E-3</v>
      </c>
      <c r="D1205" s="11">
        <v>-1.925967980059617E-3</v>
      </c>
      <c r="E1205" s="11">
        <v>1.273262281504439E-2</v>
      </c>
      <c r="F1205" s="12">
        <v>-2.4463278523125802E-3</v>
      </c>
    </row>
    <row r="1206" spans="2:6" x14ac:dyDescent="0.25">
      <c r="B1206" s="10">
        <v>39587</v>
      </c>
      <c r="C1206" s="11">
        <v>1.261511490673017E-2</v>
      </c>
      <c r="D1206" s="11">
        <v>-5.0457754603371319E-3</v>
      </c>
      <c r="E1206" s="11">
        <v>1.9335709048884381E-4</v>
      </c>
      <c r="F1206" s="12">
        <v>1.668031066086151E-3</v>
      </c>
    </row>
    <row r="1207" spans="2:6" x14ac:dyDescent="0.25">
      <c r="B1207" s="10">
        <v>39588</v>
      </c>
      <c r="C1207" s="11">
        <v>-1.6961983078373929E-2</v>
      </c>
      <c r="D1207" s="11">
        <v>-9.4710750778316255E-3</v>
      </c>
      <c r="E1207" s="11">
        <v>-1.7340323439246411E-2</v>
      </c>
      <c r="F1207" s="12">
        <v>2.155015271952498E-3</v>
      </c>
    </row>
    <row r="1208" spans="2:6" x14ac:dyDescent="0.25">
      <c r="B1208" s="10">
        <v>39589</v>
      </c>
      <c r="C1208" s="11">
        <v>-5.40667211854573E-3</v>
      </c>
      <c r="D1208" s="11">
        <v>-1.765064241371506E-2</v>
      </c>
      <c r="E1208" s="11">
        <v>-1.016800130243478E-2</v>
      </c>
      <c r="F1208" s="12">
        <v>-1.369074963838091E-3</v>
      </c>
    </row>
    <row r="1209" spans="2:6" x14ac:dyDescent="0.25">
      <c r="B1209" s="10">
        <v>39590</v>
      </c>
      <c r="C1209" s="11">
        <v>2.3678128188597819E-4</v>
      </c>
      <c r="D1209" s="11">
        <v>6.6618708163868057E-3</v>
      </c>
      <c r="E1209" s="11">
        <v>2.9161792921112979E-3</v>
      </c>
      <c r="F1209" s="12">
        <v>-5.970986159414271E-3</v>
      </c>
    </row>
    <row r="1210" spans="2:6" x14ac:dyDescent="0.25">
      <c r="B1210" s="10">
        <v>39591</v>
      </c>
      <c r="C1210" s="11">
        <v>-1.888548829676295E-2</v>
      </c>
      <c r="D1210" s="11">
        <v>-8.0785187004949188E-3</v>
      </c>
      <c r="E1210" s="11">
        <v>-1.74455337485151E-2</v>
      </c>
      <c r="F1210" s="12">
        <v>3.8405890264927578E-3</v>
      </c>
    </row>
    <row r="1211" spans="2:6" x14ac:dyDescent="0.25">
      <c r="B1211" s="10">
        <v>39594</v>
      </c>
      <c r="C1211" s="11">
        <v>8.2489135136798453E-4</v>
      </c>
      <c r="D1211" s="11">
        <v>0</v>
      </c>
      <c r="E1211" s="11">
        <v>0</v>
      </c>
      <c r="F1211" s="12">
        <v>0</v>
      </c>
    </row>
    <row r="1212" spans="2:6" x14ac:dyDescent="0.25">
      <c r="B1212" s="10">
        <v>39595</v>
      </c>
      <c r="C1212" s="11">
        <v>-6.3347103482592759E-3</v>
      </c>
      <c r="D1212" s="11">
        <v>1.4959102671548759E-2</v>
      </c>
      <c r="E1212" s="11">
        <v>-1.613767685662904E-3</v>
      </c>
      <c r="F1212" s="12">
        <v>-5.5912715836979876E-3</v>
      </c>
    </row>
    <row r="1213" spans="2:6" x14ac:dyDescent="0.25">
      <c r="B1213" s="10">
        <v>39596</v>
      </c>
      <c r="C1213" s="11">
        <v>1.315581668554988E-2</v>
      </c>
      <c r="D1213" s="11">
        <v>2.200496912426519E-3</v>
      </c>
      <c r="E1213" s="11">
        <v>1.347247817043873E-2</v>
      </c>
      <c r="F1213" s="12">
        <v>-4.6361982540800151E-3</v>
      </c>
    </row>
    <row r="1214" spans="2:6" x14ac:dyDescent="0.25">
      <c r="B1214" s="10">
        <v>39597</v>
      </c>
      <c r="C1214" s="11">
        <v>9.6357537737823407E-4</v>
      </c>
      <c r="D1214" s="11">
        <v>8.6943007246658155E-3</v>
      </c>
      <c r="E1214" s="11">
        <v>2.1931119320803831E-3</v>
      </c>
      <c r="F1214" s="12">
        <v>-2.775059710150352E-3</v>
      </c>
    </row>
    <row r="1215" spans="2:6" x14ac:dyDescent="0.25">
      <c r="B1215" s="10">
        <v>39598</v>
      </c>
      <c r="C1215" s="11">
        <v>7.713154115986498E-3</v>
      </c>
      <c r="D1215" s="11">
        <v>5.7169114623316641E-3</v>
      </c>
      <c r="E1215" s="11">
        <v>3.449070390280307E-3</v>
      </c>
      <c r="F1215" s="12">
        <v>3.577133280653122E-3</v>
      </c>
    </row>
    <row r="1216" spans="2:6" x14ac:dyDescent="0.25">
      <c r="B1216" s="10">
        <v>39601</v>
      </c>
      <c r="C1216" s="11">
        <v>-1.576892945878694E-2</v>
      </c>
      <c r="D1216" s="11">
        <v>-1.2340102866450261E-2</v>
      </c>
      <c r="E1216" s="11">
        <v>-1.189690862607728E-2</v>
      </c>
      <c r="F1216" s="12">
        <v>3.7185404898696368E-3</v>
      </c>
    </row>
    <row r="1217" spans="2:6" x14ac:dyDescent="0.25">
      <c r="B1217" s="10">
        <v>39602</v>
      </c>
      <c r="C1217" s="11">
        <v>9.827342784578752E-3</v>
      </c>
      <c r="D1217" s="11">
        <v>-4.4350454131365513E-3</v>
      </c>
      <c r="E1217" s="11">
        <v>-1.806027993007087E-2</v>
      </c>
      <c r="F1217" s="12">
        <v>1.881813137729615E-3</v>
      </c>
    </row>
    <row r="1218" spans="2:6" x14ac:dyDescent="0.25">
      <c r="B1218" s="10">
        <v>39603</v>
      </c>
      <c r="C1218" s="11">
        <v>-1.377289955811112E-2</v>
      </c>
      <c r="D1218" s="11">
        <v>9.1352932850894408E-3</v>
      </c>
      <c r="E1218" s="11">
        <v>-8.7190172969994206E-3</v>
      </c>
      <c r="F1218" s="12">
        <v>-3.5583576408088069E-3</v>
      </c>
    </row>
    <row r="1219" spans="2:6" x14ac:dyDescent="0.25">
      <c r="B1219" s="10">
        <v>39604</v>
      </c>
      <c r="C1219" s="11">
        <v>-1.6296341479284939E-3</v>
      </c>
      <c r="D1219" s="11">
        <v>1.8696537483537501E-2</v>
      </c>
      <c r="E1219" s="11">
        <v>3.1816791370407937E-2</v>
      </c>
      <c r="F1219" s="12">
        <v>-3.6715338867491232E-3</v>
      </c>
    </row>
    <row r="1220" spans="2:6" x14ac:dyDescent="0.25">
      <c r="B1220" s="10">
        <v>39605</v>
      </c>
      <c r="C1220" s="11">
        <v>-2.2771319902496149E-2</v>
      </c>
      <c r="D1220" s="11">
        <v>-2.9561434600271049E-2</v>
      </c>
      <c r="E1220" s="11">
        <v>-3.6230572871456368E-2</v>
      </c>
      <c r="F1220" s="12">
        <v>5.5766775324310744E-3</v>
      </c>
    </row>
    <row r="1221" spans="2:6" x14ac:dyDescent="0.25">
      <c r="B1221" s="10">
        <v>39608</v>
      </c>
      <c r="C1221" s="11">
        <v>8.4667107566938071E-4</v>
      </c>
      <c r="D1221" s="11">
        <v>-6.1021342374818488E-3</v>
      </c>
      <c r="E1221" s="11">
        <v>-2.5569642814043951E-3</v>
      </c>
      <c r="F1221" s="12">
        <v>-5.0503047679620883E-3</v>
      </c>
    </row>
    <row r="1222" spans="2:6" x14ac:dyDescent="0.25">
      <c r="B1222" s="10">
        <v>39609</v>
      </c>
      <c r="C1222" s="11">
        <v>-7.9801569416622087E-3</v>
      </c>
      <c r="D1222" s="11">
        <v>-4.2773697064943939E-3</v>
      </c>
      <c r="E1222" s="11">
        <v>-2.30705086414652E-2</v>
      </c>
      <c r="F1222" s="12">
        <v>-5.276372039143884E-3</v>
      </c>
    </row>
    <row r="1223" spans="2:6" x14ac:dyDescent="0.25">
      <c r="B1223" s="10">
        <v>39610</v>
      </c>
      <c r="C1223" s="11">
        <v>-2.1039327260054971E-2</v>
      </c>
      <c r="D1223" s="11">
        <v>-2.2430085242957309E-2</v>
      </c>
      <c r="E1223" s="11">
        <v>-1.496329582377609E-2</v>
      </c>
      <c r="F1223" s="12">
        <v>1.3023591986935921E-3</v>
      </c>
    </row>
    <row r="1224" spans="2:6" x14ac:dyDescent="0.25">
      <c r="B1224" s="10">
        <v>39611</v>
      </c>
      <c r="C1224" s="11">
        <v>2.4436532899538839E-3</v>
      </c>
      <c r="D1224" s="11">
        <v>4.3191498149321994E-3</v>
      </c>
      <c r="E1224" s="11">
        <v>5.8312807323479543E-3</v>
      </c>
      <c r="F1224" s="12">
        <v>-6.1962984959983416E-3</v>
      </c>
    </row>
    <row r="1225" spans="2:6" x14ac:dyDescent="0.25">
      <c r="B1225" s="10">
        <v>39612</v>
      </c>
      <c r="C1225" s="11">
        <v>2.140273616424881E-3</v>
      </c>
      <c r="D1225" s="11">
        <v>2.0857986693633371E-2</v>
      </c>
      <c r="E1225" s="11">
        <v>1.0808013666397279E-2</v>
      </c>
      <c r="F1225" s="12">
        <v>-2.5139257127650971E-3</v>
      </c>
    </row>
    <row r="1226" spans="2:6" x14ac:dyDescent="0.25">
      <c r="B1226" s="10">
        <v>39615</v>
      </c>
      <c r="C1226" s="11">
        <v>-5.2451938869683126E-3</v>
      </c>
      <c r="D1226" s="11">
        <v>8.2623871651559266E-3</v>
      </c>
      <c r="E1226" s="11">
        <v>3.3994487875239621E-3</v>
      </c>
      <c r="F1226" s="12">
        <v>1.108752541831626E-3</v>
      </c>
    </row>
    <row r="1227" spans="2:6" x14ac:dyDescent="0.25">
      <c r="B1227" s="10">
        <v>39616</v>
      </c>
      <c r="C1227" s="11">
        <v>6.138136158603702E-3</v>
      </c>
      <c r="D1227" s="11">
        <v>-6.8895209377333178E-3</v>
      </c>
      <c r="E1227" s="11">
        <v>4.2339073541106664E-3</v>
      </c>
      <c r="F1227" s="12">
        <v>3.4236383901999901E-3</v>
      </c>
    </row>
    <row r="1228" spans="2:6" x14ac:dyDescent="0.25">
      <c r="B1228" s="10">
        <v>39617</v>
      </c>
      <c r="C1228" s="11">
        <v>-1.4420682495339451E-2</v>
      </c>
      <c r="D1228" s="11">
        <v>-1.140077215720248E-2</v>
      </c>
      <c r="E1228" s="11">
        <v>-4.8487782060688822E-3</v>
      </c>
      <c r="F1228" s="12">
        <v>4.2155974795772266E-3</v>
      </c>
    </row>
    <row r="1229" spans="2:6" x14ac:dyDescent="0.25">
      <c r="B1229" s="10">
        <v>39618</v>
      </c>
      <c r="C1229" s="11">
        <v>-5.9236510487145067E-3</v>
      </c>
      <c r="D1229" s="11">
        <v>1.331438656314665E-2</v>
      </c>
      <c r="E1229" s="11">
        <v>1.553581793377834E-3</v>
      </c>
      <c r="F1229" s="12">
        <v>-5.0966108487130457E-3</v>
      </c>
    </row>
    <row r="1230" spans="2:6" x14ac:dyDescent="0.25">
      <c r="B1230" s="10">
        <v>39619</v>
      </c>
      <c r="C1230" s="11">
        <v>-1.788567617697312E-2</v>
      </c>
      <c r="D1230" s="11">
        <v>-2.2732983506134841E-2</v>
      </c>
      <c r="E1230" s="11">
        <v>-3.2644461616545661E-2</v>
      </c>
      <c r="F1230" s="12">
        <v>3.01327361871162E-3</v>
      </c>
    </row>
    <row r="1231" spans="2:6" x14ac:dyDescent="0.25">
      <c r="B1231" s="10">
        <v>39622</v>
      </c>
      <c r="C1231" s="11">
        <v>4.6572896436747341E-4</v>
      </c>
      <c r="D1231" s="11">
        <v>-8.4577455177875516E-3</v>
      </c>
      <c r="E1231" s="11">
        <v>2.9152033739721079E-3</v>
      </c>
      <c r="F1231" s="12">
        <v>-1.302055474507124E-3</v>
      </c>
    </row>
    <row r="1232" spans="2:6" x14ac:dyDescent="0.25">
      <c r="B1232" s="10">
        <v>39623</v>
      </c>
      <c r="C1232" s="11">
        <v>-8.3367913927547832E-3</v>
      </c>
      <c r="D1232" s="11">
        <v>-7.3184676490185563E-3</v>
      </c>
      <c r="E1232" s="11">
        <v>-4.4332218839847606E-3</v>
      </c>
      <c r="F1232" s="12">
        <v>2.0057886993873901E-3</v>
      </c>
    </row>
    <row r="1233" spans="2:6" x14ac:dyDescent="0.25">
      <c r="B1233" s="10">
        <v>39624</v>
      </c>
      <c r="C1233" s="11">
        <v>1.39771191823852E-2</v>
      </c>
      <c r="D1233" s="11">
        <v>1.3925709823487949E-2</v>
      </c>
      <c r="E1233" s="11">
        <v>2.002383836977328E-2</v>
      </c>
      <c r="F1233" s="12">
        <v>4.9949918852987274E-4</v>
      </c>
    </row>
    <row r="1234" spans="2:6" x14ac:dyDescent="0.25">
      <c r="B1234" s="10">
        <v>39625</v>
      </c>
      <c r="C1234" s="11">
        <v>-2.4270956378045879E-2</v>
      </c>
      <c r="D1234" s="11">
        <v>-3.3269988361619651E-2</v>
      </c>
      <c r="E1234" s="11">
        <v>-3.4310380795314788E-2</v>
      </c>
      <c r="F1234" s="12">
        <v>1.300685564751269E-3</v>
      </c>
    </row>
    <row r="1235" spans="2:6" x14ac:dyDescent="0.25">
      <c r="B1235" s="10">
        <v>39626</v>
      </c>
      <c r="C1235" s="11">
        <v>-6.5225662634639248E-3</v>
      </c>
      <c r="D1235" s="11">
        <v>-2.47277861143258E-3</v>
      </c>
      <c r="E1235" s="11">
        <v>9.6694703630204604E-3</v>
      </c>
      <c r="F1235" s="12">
        <v>2.3973501478837811E-3</v>
      </c>
    </row>
    <row r="1236" spans="2:6" x14ac:dyDescent="0.25">
      <c r="B1236" s="10">
        <v>39629</v>
      </c>
      <c r="C1236" s="11">
        <v>8.5348064133969892E-3</v>
      </c>
      <c r="D1236" s="11">
        <v>-9.7813137202392708E-3</v>
      </c>
      <c r="E1236" s="11">
        <v>7.5722016349260013E-3</v>
      </c>
      <c r="F1236" s="12">
        <v>4.9881123561301699E-4</v>
      </c>
    </row>
    <row r="1237" spans="2:6" x14ac:dyDescent="0.25">
      <c r="B1237" s="10">
        <v>39630</v>
      </c>
      <c r="C1237" s="11">
        <v>-2.1114611465275272E-2</v>
      </c>
      <c r="D1237" s="11">
        <v>5.2289990913587658E-3</v>
      </c>
      <c r="E1237" s="11">
        <v>-1.7830927008822491E-2</v>
      </c>
      <c r="F1237" s="12">
        <v>-3.459673648920969E-3</v>
      </c>
    </row>
    <row r="1238" spans="2:6" x14ac:dyDescent="0.25">
      <c r="B1238" s="10">
        <v>39631</v>
      </c>
      <c r="C1238" s="11">
        <v>-1.030357454977604E-2</v>
      </c>
      <c r="D1238" s="11">
        <v>-2.321505722232986E-2</v>
      </c>
      <c r="E1238" s="11">
        <v>-2.8506731343256649E-2</v>
      </c>
      <c r="F1238" s="12">
        <v>-1.2042205965900889E-3</v>
      </c>
    </row>
    <row r="1239" spans="2:6" x14ac:dyDescent="0.25">
      <c r="B1239" s="10">
        <v>39632</v>
      </c>
      <c r="C1239" s="11">
        <v>1.105794839548313E-2</v>
      </c>
      <c r="D1239" s="11">
        <v>-2.700504663857406E-3</v>
      </c>
      <c r="E1239" s="11">
        <v>-2.8574743336886592E-3</v>
      </c>
      <c r="F1239" s="12">
        <v>3.0098603974004773E-4</v>
      </c>
    </row>
    <row r="1240" spans="2:6" x14ac:dyDescent="0.25">
      <c r="B1240" s="10">
        <v>39633</v>
      </c>
      <c r="C1240" s="11">
        <v>-1.795359339389058E-2</v>
      </c>
      <c r="D1240" s="11">
        <v>0</v>
      </c>
      <c r="E1240" s="11">
        <v>0</v>
      </c>
      <c r="F1240" s="12">
        <v>0</v>
      </c>
    </row>
    <row r="1241" spans="2:6" x14ac:dyDescent="0.25">
      <c r="B1241" s="10">
        <v>39636</v>
      </c>
      <c r="C1241" s="11">
        <v>1.7953549871073671E-2</v>
      </c>
      <c r="D1241" s="11">
        <v>-9.1735677730619969E-4</v>
      </c>
      <c r="E1241" s="11">
        <v>-3.5622156755231731E-3</v>
      </c>
      <c r="F1241" s="12">
        <v>3.5152040205062018E-3</v>
      </c>
    </row>
    <row r="1242" spans="2:6" x14ac:dyDescent="0.25">
      <c r="B1242" s="10">
        <v>39637</v>
      </c>
      <c r="C1242" s="11">
        <v>-1.5423971150568041E-2</v>
      </c>
      <c r="D1242" s="11">
        <v>2.2787596726784098E-2</v>
      </c>
      <c r="E1242" s="11">
        <v>1.22796992283305E-2</v>
      </c>
      <c r="F1242" s="12">
        <v>3.9031043986526019E-3</v>
      </c>
    </row>
    <row r="1243" spans="2:6" x14ac:dyDescent="0.25">
      <c r="B1243" s="10">
        <v>39638</v>
      </c>
      <c r="C1243" s="11">
        <v>1.4980387597757879E-2</v>
      </c>
      <c r="D1243" s="11">
        <v>-2.5954067375425379E-2</v>
      </c>
      <c r="E1243" s="11">
        <v>-2.0192467994226689E-2</v>
      </c>
      <c r="F1243" s="12">
        <v>3.886849547416027E-3</v>
      </c>
    </row>
    <row r="1244" spans="2:6" x14ac:dyDescent="0.25">
      <c r="B1244" s="10">
        <v>39639</v>
      </c>
      <c r="C1244" s="11">
        <v>-2.490980716555968E-2</v>
      </c>
      <c r="D1244" s="11">
        <v>1.0273528532378279E-2</v>
      </c>
      <c r="E1244" s="11">
        <v>1.810097931711541E-2</v>
      </c>
      <c r="F1244" s="12">
        <v>8.9363356164451346E-4</v>
      </c>
    </row>
    <row r="1245" spans="2:6" x14ac:dyDescent="0.25">
      <c r="B1245" s="10">
        <v>39640</v>
      </c>
      <c r="C1245" s="11">
        <v>-3.093892561187184E-2</v>
      </c>
      <c r="D1245" s="11">
        <v>-8.3132266179823944E-3</v>
      </c>
      <c r="E1245" s="11">
        <v>-6.6958453305087104E-3</v>
      </c>
      <c r="F1245" s="12">
        <v>-5.6545839144171994E-3</v>
      </c>
    </row>
    <row r="1246" spans="2:6" x14ac:dyDescent="0.25">
      <c r="B1246" s="10">
        <v>39643</v>
      </c>
      <c r="C1246" s="11">
        <v>1.021539248528636E-2</v>
      </c>
      <c r="D1246" s="11">
        <v>-1.1705682701374511E-2</v>
      </c>
      <c r="E1246" s="11">
        <v>-1.2400808326119559E-3</v>
      </c>
      <c r="F1246" s="12">
        <v>1.496309770136595E-3</v>
      </c>
    </row>
    <row r="1247" spans="2:6" x14ac:dyDescent="0.25">
      <c r="B1247" s="10">
        <v>39644</v>
      </c>
      <c r="C1247" s="11">
        <v>-1.964497228338713E-2</v>
      </c>
      <c r="D1247" s="11">
        <v>1.2833305163022499E-3</v>
      </c>
      <c r="E1247" s="11">
        <v>-1.6679482557005468E-2</v>
      </c>
      <c r="F1247" s="12">
        <v>3.8849102634992421E-3</v>
      </c>
    </row>
    <row r="1248" spans="2:6" x14ac:dyDescent="0.25">
      <c r="B1248" s="10">
        <v>39645</v>
      </c>
      <c r="C1248" s="11">
        <v>1.2631962425012629E-2</v>
      </c>
      <c r="D1248" s="11">
        <v>3.1204506879364269E-2</v>
      </c>
      <c r="E1248" s="11">
        <v>2.8875790485652031E-2</v>
      </c>
      <c r="F1248" s="12">
        <v>-7.6408489849069117E-3</v>
      </c>
    </row>
    <row r="1249" spans="2:6" x14ac:dyDescent="0.25">
      <c r="B1249" s="10">
        <v>39646</v>
      </c>
      <c r="C1249" s="11">
        <v>2.7608854495530851E-2</v>
      </c>
      <c r="D1249" s="11">
        <v>1.201389587878543E-2</v>
      </c>
      <c r="E1249" s="11">
        <v>4.6777967915732077E-3</v>
      </c>
      <c r="F1249" s="12">
        <v>-4.3992078303414228E-3</v>
      </c>
    </row>
    <row r="1250" spans="2:6" x14ac:dyDescent="0.25">
      <c r="B1250" s="10">
        <v>39647</v>
      </c>
      <c r="C1250" s="11">
        <v>1.736152353345433E-2</v>
      </c>
      <c r="D1250" s="11">
        <v>-1.2766517713049709E-2</v>
      </c>
      <c r="E1250" s="11">
        <v>-8.6247688922928001E-3</v>
      </c>
      <c r="F1250" s="12">
        <v>-5.8261998239453883E-3</v>
      </c>
    </row>
    <row r="1251" spans="2:6" x14ac:dyDescent="0.25">
      <c r="B1251" s="10">
        <v>39650</v>
      </c>
      <c r="C1251" s="11">
        <v>6.46149062207102E-3</v>
      </c>
      <c r="D1251" s="11">
        <v>-1.4237026600416589E-3</v>
      </c>
      <c r="E1251" s="11">
        <v>1.239499491665841E-2</v>
      </c>
      <c r="F1251" s="12">
        <v>5.2530375430619447E-3</v>
      </c>
    </row>
    <row r="1252" spans="2:6" x14ac:dyDescent="0.25">
      <c r="B1252" s="10">
        <v>39651</v>
      </c>
      <c r="C1252" s="11">
        <v>2.764618257566909E-5</v>
      </c>
      <c r="D1252" s="11">
        <v>1.071709138578902E-2</v>
      </c>
      <c r="E1252" s="11">
        <v>6.0837778758293659E-4</v>
      </c>
      <c r="F1252" s="12">
        <v>-3.4159444042031199E-3</v>
      </c>
    </row>
    <row r="1253" spans="2:6" x14ac:dyDescent="0.25">
      <c r="B1253" s="10">
        <v>39652</v>
      </c>
      <c r="C1253" s="11">
        <v>1.8829576490245969E-2</v>
      </c>
      <c r="D1253" s="11">
        <v>9.5140203157353387E-3</v>
      </c>
      <c r="E1253" s="11">
        <v>1.4438767965818671E-3</v>
      </c>
      <c r="F1253" s="12">
        <v>1.2093856656276709E-3</v>
      </c>
    </row>
    <row r="1254" spans="2:6" x14ac:dyDescent="0.25">
      <c r="B1254" s="10">
        <v>39653</v>
      </c>
      <c r="C1254" s="11">
        <v>-1.3779446456457459E-2</v>
      </c>
      <c r="D1254" s="11">
        <v>-1.9678477693043761E-2</v>
      </c>
      <c r="E1254" s="11">
        <v>-3.6958155187740822E-2</v>
      </c>
      <c r="F1254" s="12">
        <v>6.9507507632411416E-3</v>
      </c>
    </row>
    <row r="1255" spans="2:6" x14ac:dyDescent="0.25">
      <c r="B1255" s="10">
        <v>39654</v>
      </c>
      <c r="C1255" s="11">
        <v>6.7134330651148488E-3</v>
      </c>
      <c r="D1255" s="11">
        <v>1.334142670390426E-2</v>
      </c>
      <c r="E1255" s="11">
        <v>6.8558534763112364E-3</v>
      </c>
      <c r="F1255" s="12">
        <v>-5.1024668563074416E-3</v>
      </c>
    </row>
    <row r="1256" spans="2:6" x14ac:dyDescent="0.25">
      <c r="B1256" s="10">
        <v>39657</v>
      </c>
      <c r="C1256" s="11">
        <v>-1.204656384959946E-2</v>
      </c>
      <c r="D1256" s="11">
        <v>-2.004304553784253E-2</v>
      </c>
      <c r="E1256" s="11">
        <v>-1.690572911828081E-2</v>
      </c>
      <c r="F1256" s="12">
        <v>4.5244525913394904E-3</v>
      </c>
    </row>
    <row r="1257" spans="2:6" x14ac:dyDescent="0.25">
      <c r="B1257" s="10">
        <v>39658</v>
      </c>
      <c r="C1257" s="11">
        <v>-9.1571431249048985E-4</v>
      </c>
      <c r="D1257" s="11">
        <v>2.4467652083808519E-2</v>
      </c>
      <c r="E1257" s="11">
        <v>5.54100487003375E-2</v>
      </c>
      <c r="F1257" s="12">
        <v>-1.2003082953492279E-3</v>
      </c>
    </row>
    <row r="1258" spans="2:6" x14ac:dyDescent="0.25">
      <c r="B1258" s="10">
        <v>39659</v>
      </c>
      <c r="C1258" s="11">
        <v>1.8530205131705779E-2</v>
      </c>
      <c r="D1258" s="11">
        <v>4.3540980873502111E-3</v>
      </c>
      <c r="E1258" s="11">
        <v>-1.040946678547339E-2</v>
      </c>
      <c r="F1258" s="12">
        <v>1.102642568133527E-3</v>
      </c>
    </row>
    <row r="1259" spans="2:6" x14ac:dyDescent="0.25">
      <c r="B1259" s="10">
        <v>39660</v>
      </c>
      <c r="C1259" s="11">
        <v>-1.861117762495534E-3</v>
      </c>
      <c r="D1259" s="11">
        <v>-1.7898811562925281E-3</v>
      </c>
      <c r="E1259" s="11">
        <v>-2.2410738922234219E-2</v>
      </c>
      <c r="F1259" s="12">
        <v>5.1042551725721808E-3</v>
      </c>
    </row>
    <row r="1260" spans="2:6" x14ac:dyDescent="0.25">
      <c r="B1260" s="10">
        <v>39661</v>
      </c>
      <c r="C1260" s="11">
        <v>-1.7762665619334369E-2</v>
      </c>
      <c r="D1260" s="11">
        <v>-6.2738223578447938E-3</v>
      </c>
      <c r="E1260" s="11">
        <v>-6.7831057864967681E-3</v>
      </c>
      <c r="F1260" s="12">
        <v>-1.179670746964234E-3</v>
      </c>
    </row>
    <row r="1261" spans="2:6" x14ac:dyDescent="0.25">
      <c r="B1261" s="10">
        <v>39664</v>
      </c>
      <c r="C1261" s="11">
        <v>-7.8134690725243372E-3</v>
      </c>
      <c r="D1261" s="11">
        <v>-1.0991061192356599E-2</v>
      </c>
      <c r="E1261" s="11">
        <v>-3.061745472976329E-2</v>
      </c>
      <c r="F1261" s="12">
        <v>-2.903036029632378E-3</v>
      </c>
    </row>
    <row r="1262" spans="2:6" x14ac:dyDescent="0.25">
      <c r="B1262" s="10">
        <v>39665</v>
      </c>
      <c r="C1262" s="11">
        <v>2.4697350095189471E-2</v>
      </c>
      <c r="D1262" s="11">
        <v>2.812003092615889E-2</v>
      </c>
      <c r="E1262" s="11">
        <v>1.287683332952394E-2</v>
      </c>
      <c r="F1262" s="12">
        <v>-1.7076134055522549E-3</v>
      </c>
    </row>
    <row r="1263" spans="2:6" x14ac:dyDescent="0.25">
      <c r="B1263" s="10">
        <v>39666</v>
      </c>
      <c r="C1263" s="11">
        <v>1.413019460117138E-2</v>
      </c>
      <c r="D1263" s="11">
        <v>1.214557568574182E-2</v>
      </c>
      <c r="E1263" s="11">
        <v>1.9908684223887141E-2</v>
      </c>
      <c r="F1263" s="12">
        <v>-1.105716154198966E-3</v>
      </c>
    </row>
    <row r="1264" spans="2:6" x14ac:dyDescent="0.25">
      <c r="B1264" s="10">
        <v>39667</v>
      </c>
      <c r="C1264" s="11">
        <v>2.0457334542236531E-3</v>
      </c>
      <c r="D1264" s="11">
        <v>-9.5191814575616984E-3</v>
      </c>
      <c r="E1264" s="11">
        <v>-3.4336818899716071E-2</v>
      </c>
      <c r="F1264" s="12">
        <v>5.2357590096407947E-3</v>
      </c>
    </row>
    <row r="1265" spans="2:6" x14ac:dyDescent="0.25">
      <c r="B1265" s="10">
        <v>39668</v>
      </c>
      <c r="C1265" s="11">
        <v>7.7219205949685676E-3</v>
      </c>
      <c r="D1265" s="11">
        <v>2.477793196650047E-2</v>
      </c>
      <c r="E1265" s="11">
        <v>2.4354103448436248E-3</v>
      </c>
      <c r="F1265" s="12">
        <v>-1.5028789658290129E-3</v>
      </c>
    </row>
    <row r="1266" spans="2:6" x14ac:dyDescent="0.25">
      <c r="B1266" s="10">
        <v>39671</v>
      </c>
      <c r="C1266" s="11">
        <v>1.0383279874607959E-2</v>
      </c>
      <c r="D1266" s="11">
        <v>1.070786316637062E-2</v>
      </c>
      <c r="E1266" s="11">
        <v>-1.044673479457436E-2</v>
      </c>
      <c r="F1266" s="12">
        <v>-2.5073162420892192E-3</v>
      </c>
    </row>
    <row r="1267" spans="2:6" x14ac:dyDescent="0.25">
      <c r="B1267" s="10">
        <v>39672</v>
      </c>
      <c r="C1267" s="11">
        <v>-4.4090111188717076E-3</v>
      </c>
      <c r="D1267" s="11">
        <v>-3.8278833324077999E-3</v>
      </c>
      <c r="E1267" s="11">
        <v>-8.3476585599639996E-3</v>
      </c>
      <c r="F1267" s="12">
        <v>4.2229585257385072E-3</v>
      </c>
    </row>
    <row r="1268" spans="2:6" x14ac:dyDescent="0.25">
      <c r="B1268" s="10">
        <v>39673</v>
      </c>
      <c r="C1268" s="11">
        <v>-2.5563854686596828E-2</v>
      </c>
      <c r="D1268" s="11">
        <v>-8.1872046376285645E-4</v>
      </c>
      <c r="E1268" s="11">
        <v>-2.4784806160282891E-4</v>
      </c>
      <c r="F1268" s="12">
        <v>-1.7021517305463309E-3</v>
      </c>
    </row>
    <row r="1269" spans="2:6" x14ac:dyDescent="0.25">
      <c r="B1269" s="10">
        <v>39674</v>
      </c>
      <c r="C1269" s="11">
        <v>4.0745089180409533E-3</v>
      </c>
      <c r="D1269" s="11">
        <v>1.0314418673476711E-2</v>
      </c>
      <c r="E1269" s="11">
        <v>1.312543104083286E-2</v>
      </c>
      <c r="F1269" s="12">
        <v>2.4074870849211121E-3</v>
      </c>
    </row>
    <row r="1270" spans="2:6" x14ac:dyDescent="0.25">
      <c r="B1270" s="10">
        <v>39675</v>
      </c>
      <c r="C1270" s="11">
        <v>7.3989200823854073E-3</v>
      </c>
      <c r="D1270" s="11">
        <v>-4.6864589792550149E-4</v>
      </c>
      <c r="E1270" s="11">
        <v>-1.5644085307936369E-2</v>
      </c>
      <c r="F1270" s="12">
        <v>2.902827678332276E-3</v>
      </c>
    </row>
    <row r="1271" spans="2:6" x14ac:dyDescent="0.25">
      <c r="B1271" s="10">
        <v>39678</v>
      </c>
      <c r="C1271" s="11">
        <v>-1.07334557320049E-3</v>
      </c>
      <c r="D1271" s="11">
        <v>-1.449123300909594E-2</v>
      </c>
      <c r="E1271" s="11">
        <v>-1.688589082483705E-2</v>
      </c>
      <c r="F1271" s="12">
        <v>1.6960989850005599E-3</v>
      </c>
    </row>
    <row r="1272" spans="2:6" x14ac:dyDescent="0.25">
      <c r="B1272" s="10">
        <v>39679</v>
      </c>
      <c r="C1272" s="11">
        <v>-2.6085408502743431E-2</v>
      </c>
      <c r="D1272" s="11">
        <v>-1.349612876832706E-2</v>
      </c>
      <c r="E1272" s="11">
        <v>-8.3358033071068149E-3</v>
      </c>
      <c r="F1272" s="12">
        <v>-7.9831150194464851E-4</v>
      </c>
    </row>
    <row r="1273" spans="2:6" x14ac:dyDescent="0.25">
      <c r="B1273" s="10">
        <v>39680</v>
      </c>
      <c r="C1273" s="11">
        <v>7.6348214030139694E-3</v>
      </c>
      <c r="D1273" s="11">
        <v>1.9795544676464161E-3</v>
      </c>
      <c r="E1273" s="11">
        <v>2.5471261827443081E-2</v>
      </c>
      <c r="F1273" s="12">
        <v>1.5951778818534821E-3</v>
      </c>
    </row>
    <row r="1274" spans="2:6" x14ac:dyDescent="0.25">
      <c r="B1274" s="10">
        <v>39681</v>
      </c>
      <c r="C1274" s="11">
        <v>-1.4031625371785931E-2</v>
      </c>
      <c r="D1274" s="11">
        <v>-3.641650772680749E-3</v>
      </c>
      <c r="E1274" s="11">
        <v>-1.489828917773051E-3</v>
      </c>
      <c r="F1274" s="12">
        <v>2.000667352382024E-4</v>
      </c>
    </row>
    <row r="1275" spans="2:6" x14ac:dyDescent="0.25">
      <c r="B1275" s="10">
        <v>39682</v>
      </c>
      <c r="C1275" s="11">
        <v>2.226458031627376E-2</v>
      </c>
      <c r="D1275" s="11">
        <v>1.44221005953209E-2</v>
      </c>
      <c r="E1275" s="11">
        <v>-7.4637004949962282E-4</v>
      </c>
      <c r="F1275" s="12">
        <v>-1.094809947776443E-3</v>
      </c>
    </row>
    <row r="1276" spans="2:6" x14ac:dyDescent="0.25">
      <c r="B1276" s="10">
        <v>39685</v>
      </c>
      <c r="C1276" s="11">
        <v>-1.0130799383319509E-2</v>
      </c>
      <c r="D1276" s="11">
        <v>-2.0341934990736669E-2</v>
      </c>
      <c r="E1276" s="11">
        <v>-2.0662630245660951E-2</v>
      </c>
      <c r="F1276" s="12">
        <v>3.0879101208678432E-3</v>
      </c>
    </row>
    <row r="1277" spans="2:6" x14ac:dyDescent="0.25">
      <c r="B1277" s="10">
        <v>39686</v>
      </c>
      <c r="C1277" s="11">
        <v>2.9109425117999081E-3</v>
      </c>
      <c r="D1277" s="11">
        <v>-1.53032311304957E-3</v>
      </c>
      <c r="E1277" s="11">
        <v>1.7796959507907491E-3</v>
      </c>
      <c r="F1277" s="12">
        <v>-1.191284529853953E-3</v>
      </c>
    </row>
    <row r="1278" spans="2:6" x14ac:dyDescent="0.25">
      <c r="B1278" s="10">
        <v>39687</v>
      </c>
      <c r="C1278" s="11">
        <v>1.037019981468212E-3</v>
      </c>
      <c r="D1278" s="11">
        <v>8.6749579751326245E-3</v>
      </c>
      <c r="E1278" s="11">
        <v>2.1314058245526461E-2</v>
      </c>
      <c r="F1278" s="12">
        <v>1.192705381323433E-3</v>
      </c>
    </row>
    <row r="1279" spans="2:6" x14ac:dyDescent="0.25">
      <c r="B1279" s="10">
        <v>39688</v>
      </c>
      <c r="C1279" s="11">
        <v>2.0216907687614642E-2</v>
      </c>
      <c r="D1279" s="11">
        <v>1.2247816172802571E-2</v>
      </c>
      <c r="E1279" s="11">
        <v>6.9566686686763912E-3</v>
      </c>
      <c r="F1279" s="12">
        <v>8.9395191292607201E-4</v>
      </c>
    </row>
    <row r="1280" spans="2:6" x14ac:dyDescent="0.25">
      <c r="B1280" s="10">
        <v>39689</v>
      </c>
      <c r="C1280" s="11">
        <v>4.7315722263834292E-3</v>
      </c>
      <c r="D1280" s="11">
        <v>-1.8294552674574249E-2</v>
      </c>
      <c r="E1280" s="11">
        <v>-1.184284973875371E-2</v>
      </c>
      <c r="F1280" s="12">
        <v>-2.9838959049843789E-4</v>
      </c>
    </row>
    <row r="1281" spans="2:6" x14ac:dyDescent="0.25">
      <c r="B1281" s="10">
        <v>39692</v>
      </c>
      <c r="C1281" s="11">
        <v>-2.3357459098848339E-3</v>
      </c>
      <c r="D1281" s="11">
        <v>0</v>
      </c>
      <c r="E1281" s="11">
        <v>0</v>
      </c>
      <c r="F1281" s="12">
        <v>0</v>
      </c>
    </row>
    <row r="1282" spans="2:6" x14ac:dyDescent="0.25">
      <c r="B1282" s="10">
        <v>39693</v>
      </c>
      <c r="C1282" s="11">
        <v>1.4968246263042721E-2</v>
      </c>
      <c r="D1282" s="11">
        <v>-7.7211720053350641E-3</v>
      </c>
      <c r="E1282" s="11">
        <v>-3.0212705955762639E-2</v>
      </c>
      <c r="F1282" s="12">
        <v>3.3287488490492119E-3</v>
      </c>
    </row>
    <row r="1283" spans="2:6" x14ac:dyDescent="0.25">
      <c r="B1283" s="10">
        <v>39694</v>
      </c>
      <c r="C1283" s="11">
        <v>-2.0255238400540439E-2</v>
      </c>
      <c r="D1283" s="11">
        <v>-6.6021393429785968E-3</v>
      </c>
      <c r="E1283" s="11">
        <v>-1.6477495305592949E-2</v>
      </c>
      <c r="F1283" s="12">
        <v>-1.9822094659827089E-4</v>
      </c>
    </row>
    <row r="1284" spans="2:6" x14ac:dyDescent="0.25">
      <c r="B1284" s="10">
        <v>39695</v>
      </c>
      <c r="C1284" s="11">
        <v>-3.2182580891248147E-2</v>
      </c>
      <c r="D1284" s="11">
        <v>-3.2004534385442478E-2</v>
      </c>
      <c r="E1284" s="11">
        <v>-4.6073390352862398E-2</v>
      </c>
      <c r="F1284" s="12">
        <v>3.6751935737806551E-3</v>
      </c>
    </row>
    <row r="1285" spans="2:6" x14ac:dyDescent="0.25">
      <c r="B1285" s="10">
        <v>39696</v>
      </c>
      <c r="C1285" s="11">
        <v>-2.4941767147550031E-2</v>
      </c>
      <c r="D1285" s="11">
        <v>-1.39889342169941E-3</v>
      </c>
      <c r="E1285" s="11">
        <v>1.4270180123068689E-2</v>
      </c>
      <c r="F1285" s="12">
        <v>-2.9695839147413361E-3</v>
      </c>
    </row>
    <row r="1286" spans="2:6" x14ac:dyDescent="0.25">
      <c r="B1286" s="10">
        <v>39699</v>
      </c>
      <c r="C1286" s="11">
        <v>3.4198628001247178E-2</v>
      </c>
      <c r="D1286" s="11">
        <v>6.1528661427752152E-3</v>
      </c>
      <c r="E1286" s="11">
        <v>1.244595930974635E-2</v>
      </c>
      <c r="F1286" s="12">
        <v>6.2545118078753958E-3</v>
      </c>
    </row>
    <row r="1287" spans="2:6" x14ac:dyDescent="0.25">
      <c r="B1287" s="10">
        <v>39700</v>
      </c>
      <c r="C1287" s="11">
        <v>-1.0792255190838601E-2</v>
      </c>
      <c r="D1287" s="11">
        <v>-2.6412462513191182E-2</v>
      </c>
      <c r="E1287" s="11">
        <v>-5.6120035701813453E-2</v>
      </c>
      <c r="F1287" s="12">
        <v>4.4388134392401302E-3</v>
      </c>
    </row>
    <row r="1288" spans="2:6" x14ac:dyDescent="0.25">
      <c r="B1288" s="10">
        <v>39701</v>
      </c>
      <c r="C1288" s="11">
        <v>-2.2545821789745619E-3</v>
      </c>
      <c r="D1288" s="11">
        <v>8.5481973912933107E-3</v>
      </c>
      <c r="E1288" s="11">
        <v>1.6138564175180999E-2</v>
      </c>
      <c r="F1288" s="12">
        <v>-6.8728445523258408E-4</v>
      </c>
    </row>
    <row r="1289" spans="2:6" x14ac:dyDescent="0.25">
      <c r="B1289" s="10">
        <v>39702</v>
      </c>
      <c r="C1289" s="11">
        <v>-8.0749477711908879E-3</v>
      </c>
      <c r="D1289" s="11">
        <v>1.324539874276387E-2</v>
      </c>
      <c r="E1289" s="11">
        <v>-1.476770787759873E-2</v>
      </c>
      <c r="F1289" s="12">
        <v>-1.277653814284019E-3</v>
      </c>
    </row>
    <row r="1290" spans="2:6" x14ac:dyDescent="0.25">
      <c r="B1290" s="10">
        <v>39703</v>
      </c>
      <c r="C1290" s="11">
        <v>1.9672619064719399E-2</v>
      </c>
      <c r="D1290" s="11">
        <v>1.350642925709078E-3</v>
      </c>
      <c r="E1290" s="11">
        <v>3.33712345318391E-2</v>
      </c>
      <c r="F1290" s="12">
        <v>-4.0347694173511472E-3</v>
      </c>
    </row>
    <row r="1291" spans="2:6" x14ac:dyDescent="0.25">
      <c r="B1291" s="10">
        <v>39706</v>
      </c>
      <c r="C1291" s="11">
        <v>-3.778047100466031E-2</v>
      </c>
      <c r="D1291" s="11">
        <v>-3.5979828467694652E-2</v>
      </c>
      <c r="E1291" s="11">
        <v>-7.8544128611165331E-2</v>
      </c>
      <c r="F1291" s="12">
        <v>3.9525447270762903E-3</v>
      </c>
    </row>
    <row r="1292" spans="2:6" x14ac:dyDescent="0.25">
      <c r="B1292" s="10">
        <v>39707</v>
      </c>
      <c r="C1292" s="11">
        <v>-1.9566057874332191E-2</v>
      </c>
      <c r="D1292" s="11">
        <v>1.283997567004524E-2</v>
      </c>
      <c r="E1292" s="11">
        <v>8.6126753184854188E-3</v>
      </c>
      <c r="F1292" s="12">
        <v>-1.0136942645634811E-2</v>
      </c>
    </row>
    <row r="1293" spans="2:6" x14ac:dyDescent="0.25">
      <c r="B1293" s="10">
        <v>39708</v>
      </c>
      <c r="C1293" s="11">
        <v>-2.1355824486814279E-2</v>
      </c>
      <c r="D1293" s="11">
        <v>-4.9390737583592692E-2</v>
      </c>
      <c r="E1293" s="11">
        <v>-7.0965375486445326E-2</v>
      </c>
      <c r="F1293" s="12">
        <v>2.4856561704866831E-3</v>
      </c>
    </row>
    <row r="1294" spans="2:6" x14ac:dyDescent="0.25">
      <c r="B1294" s="10">
        <v>39709</v>
      </c>
      <c r="C1294" s="11">
        <v>-1.056220925559237E-2</v>
      </c>
      <c r="D1294" s="11">
        <v>4.7764249629808082E-2</v>
      </c>
      <c r="E1294" s="11">
        <v>8.4310746153418492E-2</v>
      </c>
      <c r="F1294" s="12">
        <v>-2.776881682506338E-3</v>
      </c>
    </row>
    <row r="1295" spans="2:6" x14ac:dyDescent="0.25">
      <c r="B1295" s="10">
        <v>39710</v>
      </c>
      <c r="C1295" s="11">
        <v>9.2729404224620948E-2</v>
      </c>
      <c r="D1295" s="11">
        <v>3.4013824458113628E-2</v>
      </c>
      <c r="E1295" s="11">
        <v>0.1245246922257304</v>
      </c>
      <c r="F1295" s="12">
        <v>4.4756411330930668E-3</v>
      </c>
    </row>
    <row r="1296" spans="2:6" x14ac:dyDescent="0.25">
      <c r="B1296" s="10">
        <v>39713</v>
      </c>
      <c r="C1296" s="11">
        <v>-2.3436623254807779E-2</v>
      </c>
      <c r="D1296" s="11">
        <v>-4.1743227913051177E-2</v>
      </c>
      <c r="E1296" s="11">
        <v>-6.5245589870170817E-2</v>
      </c>
      <c r="F1296" s="12">
        <v>-1.5643927159464499E-2</v>
      </c>
    </row>
    <row r="1297" spans="2:6" x14ac:dyDescent="0.25">
      <c r="B1297" s="10">
        <v>39714</v>
      </c>
      <c r="C1297" s="11">
        <v>-1.9815259357844891E-2</v>
      </c>
      <c r="D1297" s="11">
        <v>-1.1771518129428671E-2</v>
      </c>
      <c r="E1297" s="11">
        <v>-3.114575135658848E-2</v>
      </c>
      <c r="F1297" s="12">
        <v>-1.5088583427599329E-3</v>
      </c>
    </row>
    <row r="1298" spans="2:6" x14ac:dyDescent="0.25">
      <c r="B1298" s="10">
        <v>39715</v>
      </c>
      <c r="C1298" s="11">
        <v>-6.1064940576298632E-3</v>
      </c>
      <c r="D1298" s="11">
        <v>1.0912648922227759E-3</v>
      </c>
      <c r="E1298" s="11">
        <v>1.148089897348936E-2</v>
      </c>
      <c r="F1298" s="12">
        <v>1.209331076051257E-3</v>
      </c>
    </row>
    <row r="1299" spans="2:6" x14ac:dyDescent="0.25">
      <c r="B1299" s="10">
        <v>39716</v>
      </c>
      <c r="C1299" s="11">
        <v>2.7286165273732621E-2</v>
      </c>
      <c r="D1299" s="11">
        <v>1.4329648973092411E-2</v>
      </c>
      <c r="E1299" s="11">
        <v>5.1362364520633141E-2</v>
      </c>
      <c r="F1299" s="12">
        <v>-1.811201256302186E-3</v>
      </c>
    </row>
    <row r="1300" spans="2:6" x14ac:dyDescent="0.25">
      <c r="B1300" s="10">
        <v>39717</v>
      </c>
      <c r="C1300" s="11">
        <v>-1.500663027246441E-2</v>
      </c>
      <c r="D1300" s="11">
        <v>-1.4771904708150709E-3</v>
      </c>
      <c r="E1300" s="11">
        <v>-3.4008318423529249E-2</v>
      </c>
      <c r="F1300" s="12">
        <v>-5.0394504818327412E-3</v>
      </c>
    </row>
    <row r="1301" spans="2:6" x14ac:dyDescent="0.25">
      <c r="B1301" s="10">
        <v>39720</v>
      </c>
      <c r="C1301" s="11">
        <v>-5.0415745920825213E-2</v>
      </c>
      <c r="D1301" s="11">
        <v>-9.1424193843627433E-2</v>
      </c>
      <c r="E1301" s="11">
        <v>-0.1167924185371479</v>
      </c>
      <c r="F1301" s="12">
        <v>-4.5596433138446191E-3</v>
      </c>
    </row>
    <row r="1302" spans="2:6" x14ac:dyDescent="0.25">
      <c r="B1302" s="10">
        <v>39721</v>
      </c>
      <c r="C1302" s="11">
        <v>1.988630714608508E-2</v>
      </c>
      <c r="D1302" s="11">
        <v>5.4518459371267092E-2</v>
      </c>
      <c r="E1302" s="11">
        <v>8.0987244498706534E-2</v>
      </c>
      <c r="F1302" s="12">
        <v>3.3580593875686131E-3</v>
      </c>
    </row>
    <row r="1303" spans="2:6" x14ac:dyDescent="0.25">
      <c r="B1303" s="10">
        <v>39722</v>
      </c>
      <c r="C1303" s="11">
        <v>5.5653234946457797E-3</v>
      </c>
      <c r="D1303" s="11">
        <v>-1.0746305585445979E-2</v>
      </c>
      <c r="E1303" s="11">
        <v>1.1998654211237801E-2</v>
      </c>
      <c r="F1303" s="12">
        <v>-7.1280249923979522E-3</v>
      </c>
    </row>
    <row r="1304" spans="2:6" x14ac:dyDescent="0.25">
      <c r="B1304" s="10">
        <v>39723</v>
      </c>
      <c r="C1304" s="11">
        <v>-2.2508104220553271E-2</v>
      </c>
      <c r="D1304" s="11">
        <v>-4.4785897368439083E-2</v>
      </c>
      <c r="E1304" s="11">
        <v>-8.7622683454882555E-2</v>
      </c>
      <c r="F1304" s="12">
        <v>3.8977368196431161E-3</v>
      </c>
    </row>
    <row r="1305" spans="2:6" x14ac:dyDescent="0.25">
      <c r="B1305" s="10">
        <v>39724</v>
      </c>
      <c r="C1305" s="11">
        <v>2.9639583838330319E-2</v>
      </c>
      <c r="D1305" s="11">
        <v>-1.4837688944000839E-2</v>
      </c>
      <c r="E1305" s="11">
        <v>-2.630775353463843E-2</v>
      </c>
      <c r="F1305" s="12">
        <v>7.5602363247757598E-3</v>
      </c>
    </row>
    <row r="1306" spans="2:6" x14ac:dyDescent="0.25">
      <c r="B1306" s="10">
        <v>39727</v>
      </c>
      <c r="C1306" s="11">
        <v>-9.0368196907737564E-2</v>
      </c>
      <c r="D1306" s="11">
        <v>-4.3355492775379978E-2</v>
      </c>
      <c r="E1306" s="11">
        <v>-7.5194938331449968E-2</v>
      </c>
      <c r="F1306" s="12">
        <v>3.0393568618714012E-4</v>
      </c>
    </row>
    <row r="1307" spans="2:6" x14ac:dyDescent="0.25">
      <c r="B1307" s="10">
        <v>39728</v>
      </c>
      <c r="C1307" s="11">
        <v>5.4526129830632097E-3</v>
      </c>
      <c r="D1307" s="11">
        <v>-5.8015179242122961E-2</v>
      </c>
      <c r="E1307" s="11">
        <v>-7.7789828311065845E-2</v>
      </c>
      <c r="F1307" s="12">
        <v>-2.067839025331852E-2</v>
      </c>
    </row>
    <row r="1308" spans="2:6" x14ac:dyDescent="0.25">
      <c r="B1308" s="10">
        <v>39729</v>
      </c>
      <c r="C1308" s="11">
        <v>-6.3053646347823733E-2</v>
      </c>
      <c r="D1308" s="11">
        <v>-8.2911930090038277E-3</v>
      </c>
      <c r="E1308" s="11">
        <v>0</v>
      </c>
      <c r="F1308" s="12">
        <v>-2.0082100004947149E-2</v>
      </c>
    </row>
    <row r="1309" spans="2:6" x14ac:dyDescent="0.25">
      <c r="B1309" s="10">
        <v>39730</v>
      </c>
      <c r="C1309" s="11">
        <v>-1.549661072293518E-2</v>
      </c>
      <c r="D1309" s="11">
        <v>-5.4707994082536023E-2</v>
      </c>
      <c r="E1309" s="11">
        <v>-7.3664270953548439E-2</v>
      </c>
      <c r="F1309" s="12">
        <v>2.3249423753124439E-3</v>
      </c>
    </row>
    <row r="1310" spans="2:6" x14ac:dyDescent="0.25">
      <c r="B1310" s="10">
        <v>39731</v>
      </c>
      <c r="C1310" s="11">
        <v>-7.7325925788822691E-2</v>
      </c>
      <c r="D1310" s="11">
        <v>2.6685072587211418E-3</v>
      </c>
      <c r="E1310" s="11">
        <v>1.1537349119584711E-2</v>
      </c>
      <c r="F1310" s="12">
        <v>-6.8395355883923425E-2</v>
      </c>
    </row>
    <row r="1311" spans="2:6" x14ac:dyDescent="0.25">
      <c r="B1311" s="10">
        <v>39734</v>
      </c>
      <c r="C1311" s="11">
        <v>0.1117617278370302</v>
      </c>
      <c r="D1311" s="11">
        <v>0.11805929584025091</v>
      </c>
      <c r="E1311" s="11">
        <v>0.22769813362185551</v>
      </c>
      <c r="F1311" s="12">
        <v>3.868770378722175E-2</v>
      </c>
    </row>
    <row r="1312" spans="2:6" x14ac:dyDescent="0.25">
      <c r="B1312" s="10">
        <v>39735</v>
      </c>
      <c r="C1312" s="11">
        <v>2.7472750822950639E-2</v>
      </c>
      <c r="D1312" s="11">
        <v>-3.5374808314694313E-2</v>
      </c>
      <c r="E1312" s="11">
        <v>-4.9767743309538481E-2</v>
      </c>
      <c r="F1312" s="12">
        <v>2.1019741669832781E-2</v>
      </c>
    </row>
    <row r="1313" spans="2:6" x14ac:dyDescent="0.25">
      <c r="B1313" s="10">
        <v>39736</v>
      </c>
      <c r="C1313" s="11">
        <v>-6.8195834621257445E-2</v>
      </c>
      <c r="D1313" s="11">
        <v>-8.4698822875532209E-2</v>
      </c>
      <c r="E1313" s="11">
        <v>-0.1616619621265358</v>
      </c>
      <c r="F1313" s="12">
        <v>1.5999504561979409E-2</v>
      </c>
    </row>
    <row r="1314" spans="2:6" x14ac:dyDescent="0.25">
      <c r="B1314" s="10">
        <v>39737</v>
      </c>
      <c r="C1314" s="11">
        <v>-5.9173594251022643E-2</v>
      </c>
      <c r="D1314" s="11">
        <v>5.4890597910126848E-2</v>
      </c>
      <c r="E1314" s="11">
        <v>4.9146472217305393E-2</v>
      </c>
      <c r="F1314" s="12">
        <v>-1.5747551539286531E-2</v>
      </c>
    </row>
    <row r="1315" spans="2:6" x14ac:dyDescent="0.25">
      <c r="B1315" s="10">
        <v>39738</v>
      </c>
      <c r="C1315" s="11">
        <v>4.681544227444201E-2</v>
      </c>
      <c r="D1315" s="11">
        <v>-3.737488878213235E-3</v>
      </c>
      <c r="E1315" s="11">
        <v>-3.1361560227708203E-2</v>
      </c>
      <c r="F1315" s="12">
        <v>3.6259802969349502E-3</v>
      </c>
    </row>
    <row r="1316" spans="2:6" x14ac:dyDescent="0.25">
      <c r="B1316" s="10">
        <v>39741</v>
      </c>
      <c r="C1316" s="11">
        <v>3.5613495421190189E-2</v>
      </c>
      <c r="D1316" s="11">
        <v>3.4324976417530413E-2</v>
      </c>
      <c r="E1316" s="11">
        <v>7.0081740977127049E-2</v>
      </c>
      <c r="F1316" s="12">
        <v>1.785552348077557E-2</v>
      </c>
    </row>
    <row r="1317" spans="2:6" x14ac:dyDescent="0.25">
      <c r="B1317" s="10">
        <v>39742</v>
      </c>
      <c r="C1317" s="11">
        <v>7.7975393726499309E-3</v>
      </c>
      <c r="D1317" s="11">
        <v>-4.1439961114713382E-2</v>
      </c>
      <c r="E1317" s="11">
        <v>-7.9662929802121751E-2</v>
      </c>
      <c r="F1317" s="12">
        <v>8.7718715704054873E-3</v>
      </c>
    </row>
    <row r="1318" spans="2:6" x14ac:dyDescent="0.25">
      <c r="B1318" s="10">
        <v>39743</v>
      </c>
      <c r="C1318" s="11">
        <v>-5.0992684491822371E-2</v>
      </c>
      <c r="D1318" s="11">
        <v>-4.7699065910469803E-2</v>
      </c>
      <c r="E1318" s="11">
        <v>-0.1052853804700639</v>
      </c>
      <c r="F1318" s="12">
        <v>1.159221461109983E-2</v>
      </c>
    </row>
    <row r="1319" spans="2:6" x14ac:dyDescent="0.25">
      <c r="B1319" s="10">
        <v>39744</v>
      </c>
      <c r="C1319" s="11">
        <v>3.8476328793142218E-3</v>
      </c>
      <c r="D1319" s="11">
        <v>-7.3278451618830056E-3</v>
      </c>
      <c r="E1319" s="11">
        <v>2.7907245800866901E-2</v>
      </c>
      <c r="F1319" s="12">
        <v>-1.759892432081744E-2</v>
      </c>
    </row>
    <row r="1320" spans="2:6" x14ac:dyDescent="0.25">
      <c r="B1320" s="10">
        <v>39745</v>
      </c>
      <c r="C1320" s="11">
        <v>-3.5362328928945308E-2</v>
      </c>
      <c r="D1320" s="11">
        <v>-3.2345956928529478E-2</v>
      </c>
      <c r="E1320" s="11">
        <v>-0.1031675120789807</v>
      </c>
      <c r="F1320" s="12">
        <v>-8.4368221499998564E-3</v>
      </c>
    </row>
    <row r="1321" spans="2:6" x14ac:dyDescent="0.25">
      <c r="B1321" s="10">
        <v>39748</v>
      </c>
      <c r="C1321" s="11">
        <v>-3.958930920936965E-2</v>
      </c>
      <c r="D1321" s="11">
        <v>-2.9722366199132821E-2</v>
      </c>
      <c r="E1321" s="11">
        <v>-2.623611794184599E-2</v>
      </c>
      <c r="F1321" s="12">
        <v>-9.9796918951863267E-3</v>
      </c>
    </row>
    <row r="1322" spans="2:6" x14ac:dyDescent="0.25">
      <c r="B1322" s="10">
        <v>39749</v>
      </c>
      <c r="C1322" s="11">
        <v>1.550844302223542E-2</v>
      </c>
      <c r="D1322" s="11">
        <v>9.5338298666224341E-2</v>
      </c>
      <c r="E1322" s="11">
        <v>0.20932652039551811</v>
      </c>
      <c r="F1322" s="12">
        <v>3.5014499678898141E-3</v>
      </c>
    </row>
    <row r="1323" spans="2:6" x14ac:dyDescent="0.25">
      <c r="B1323" s="10">
        <v>39750</v>
      </c>
      <c r="C1323" s="11">
        <v>9.234592018379284E-2</v>
      </c>
      <c r="D1323" s="11">
        <v>4.6924105148005157E-3</v>
      </c>
      <c r="E1323" s="11">
        <v>-3.1705119908368003E-2</v>
      </c>
      <c r="F1323" s="12">
        <v>1.9032220157147561E-2</v>
      </c>
    </row>
    <row r="1324" spans="2:6" x14ac:dyDescent="0.25">
      <c r="B1324" s="10">
        <v>39751</v>
      </c>
      <c r="C1324" s="11">
        <v>1.542951326357622E-3</v>
      </c>
      <c r="D1324" s="11">
        <v>2.4927474229264449E-2</v>
      </c>
      <c r="E1324" s="11">
        <v>0.13495595941986041</v>
      </c>
      <c r="F1324" s="12">
        <v>-1.245173954551704E-3</v>
      </c>
    </row>
    <row r="1325" spans="2:6" x14ac:dyDescent="0.25">
      <c r="B1325" s="10">
        <v>39752</v>
      </c>
      <c r="C1325" s="11">
        <v>2.3255335789531099E-2</v>
      </c>
      <c r="D1325" s="11">
        <v>1.320557390122201E-2</v>
      </c>
      <c r="E1325" s="11">
        <v>-8.577228931778258E-3</v>
      </c>
      <c r="F1325" s="12">
        <v>-3.1172737866791418E-3</v>
      </c>
    </row>
    <row r="1326" spans="2:6" x14ac:dyDescent="0.25">
      <c r="B1326" s="10">
        <v>39755</v>
      </c>
      <c r="C1326" s="11">
        <v>1.172901649291869E-2</v>
      </c>
      <c r="D1326" s="11">
        <v>3.126183233364221E-3</v>
      </c>
      <c r="E1326" s="11">
        <v>-9.0442163866090164E-3</v>
      </c>
      <c r="F1326" s="12">
        <v>-1.5905667526446621E-2</v>
      </c>
    </row>
    <row r="1327" spans="2:6" x14ac:dyDescent="0.25">
      <c r="B1327" s="10">
        <v>39756</v>
      </c>
      <c r="C1327" s="11">
        <v>4.6236254430190193E-2</v>
      </c>
      <c r="D1327" s="11">
        <v>3.1158608395715159E-2</v>
      </c>
      <c r="E1327" s="11">
        <v>9.1269254814760448E-2</v>
      </c>
      <c r="F1327" s="12">
        <v>1.605725481163844E-2</v>
      </c>
    </row>
    <row r="1328" spans="2:6" x14ac:dyDescent="0.25">
      <c r="B1328" s="10">
        <v>39757</v>
      </c>
      <c r="C1328" s="11">
        <v>-1.9771931524558469E-2</v>
      </c>
      <c r="D1328" s="11">
        <v>-5.5322102295843778E-2</v>
      </c>
      <c r="E1328" s="11">
        <v>-0.12727275654224779</v>
      </c>
      <c r="F1328" s="12">
        <v>1.517476964271647E-2</v>
      </c>
    </row>
    <row r="1329" spans="2:6" x14ac:dyDescent="0.25">
      <c r="B1329" s="10">
        <v>39758</v>
      </c>
      <c r="C1329" s="11">
        <v>-6.3806821950583736E-2</v>
      </c>
      <c r="D1329" s="11">
        <v>-4.3374362432622833E-2</v>
      </c>
      <c r="E1329" s="11">
        <v>-5.0416093306722032E-2</v>
      </c>
      <c r="F1329" s="12">
        <v>-4.123756393752176E-3</v>
      </c>
    </row>
    <row r="1330" spans="2:6" x14ac:dyDescent="0.25">
      <c r="B1330" s="10">
        <v>39759</v>
      </c>
      <c r="C1330" s="11">
        <v>2.4170084046793109E-2</v>
      </c>
      <c r="D1330" s="11">
        <v>2.4056737997658399E-2</v>
      </c>
      <c r="E1330" s="11">
        <v>8.1176018665714222E-2</v>
      </c>
      <c r="F1330" s="12">
        <v>5.072305195456428E-3</v>
      </c>
    </row>
    <row r="1331" spans="2:6" x14ac:dyDescent="0.25">
      <c r="B1331" s="10">
        <v>39762</v>
      </c>
      <c r="C1331" s="11">
        <v>1.055883958327652E-2</v>
      </c>
      <c r="D1331" s="11">
        <v>-1.8611165306126831E-2</v>
      </c>
      <c r="E1331" s="11">
        <v>9.3338494288082163E-3</v>
      </c>
      <c r="F1331" s="12">
        <v>-6.3856144604614862E-3</v>
      </c>
    </row>
    <row r="1332" spans="2:6" x14ac:dyDescent="0.25">
      <c r="B1332" s="10">
        <v>39763</v>
      </c>
      <c r="C1332" s="11">
        <v>-4.8303526460992667E-2</v>
      </c>
      <c r="D1332" s="11">
        <v>-2.2168045595950651E-2</v>
      </c>
      <c r="E1332" s="11">
        <v>-6.2323759936362737E-2</v>
      </c>
      <c r="F1332" s="12">
        <v>7.5674554110227721E-3</v>
      </c>
    </row>
    <row r="1333" spans="2:6" x14ac:dyDescent="0.25">
      <c r="B1333" s="10">
        <v>39764</v>
      </c>
      <c r="C1333" s="11">
        <v>-3.0706643928864019E-2</v>
      </c>
      <c r="D1333" s="11">
        <v>-5.1673136956803867E-2</v>
      </c>
      <c r="E1333" s="11">
        <v>-7.4185216965407808E-2</v>
      </c>
      <c r="F1333" s="12">
        <v>-8.6421441621850059E-3</v>
      </c>
    </row>
    <row r="1334" spans="2:6" x14ac:dyDescent="0.25">
      <c r="B1334" s="10">
        <v>39765</v>
      </c>
      <c r="C1334" s="11">
        <v>1.0977254025652529E-2</v>
      </c>
      <c r="D1334" s="11">
        <v>6.5027576373233087E-2</v>
      </c>
      <c r="E1334" s="11">
        <v>0.13848999692938779</v>
      </c>
      <c r="F1334" s="12">
        <v>3.4249481529917691E-3</v>
      </c>
    </row>
    <row r="1335" spans="2:6" x14ac:dyDescent="0.25">
      <c r="B1335" s="10">
        <v>39766</v>
      </c>
      <c r="C1335" s="11">
        <v>6.7320016236913638E-3</v>
      </c>
      <c r="D1335" s="11">
        <v>-5.000938061489435E-2</v>
      </c>
      <c r="E1335" s="11">
        <v>-9.6012761432754723E-2</v>
      </c>
      <c r="F1335" s="12">
        <v>2.9990285357806008E-3</v>
      </c>
    </row>
    <row r="1336" spans="2:6" x14ac:dyDescent="0.25">
      <c r="B1336" s="10">
        <v>39769</v>
      </c>
      <c r="C1336" s="11">
        <v>-3.3249563988235753E-2</v>
      </c>
      <c r="D1336" s="11">
        <v>-2.2942233785757101E-2</v>
      </c>
      <c r="E1336" s="11">
        <v>-1.6652037388028122E-2</v>
      </c>
      <c r="F1336" s="12">
        <v>2.680463633433217E-3</v>
      </c>
    </row>
    <row r="1337" spans="2:6" x14ac:dyDescent="0.25">
      <c r="B1337" s="10">
        <v>39770</v>
      </c>
      <c r="C1337" s="11">
        <v>1.111550573728892E-2</v>
      </c>
      <c r="D1337" s="11">
        <v>8.2316430817552799E-4</v>
      </c>
      <c r="E1337" s="11">
        <v>-1.464536119954341E-2</v>
      </c>
      <c r="F1337" s="12">
        <v>-1.43821804899813E-3</v>
      </c>
    </row>
    <row r="1338" spans="2:6" x14ac:dyDescent="0.25">
      <c r="B1338" s="10">
        <v>39771</v>
      </c>
      <c r="C1338" s="11">
        <v>-4.0253003573252448E-2</v>
      </c>
      <c r="D1338" s="11">
        <v>-6.5294905385160029E-2</v>
      </c>
      <c r="E1338" s="11">
        <v>-8.6391282710158057E-2</v>
      </c>
      <c r="F1338" s="12">
        <v>2.8831622459448698E-3</v>
      </c>
    </row>
    <row r="1339" spans="2:6" x14ac:dyDescent="0.25">
      <c r="B1339" s="10">
        <v>39772</v>
      </c>
      <c r="C1339" s="11">
        <v>-3.4803692632121908E-2</v>
      </c>
      <c r="D1339" s="11">
        <v>-5.0706168837600818E-2</v>
      </c>
      <c r="E1339" s="11">
        <v>-7.1682346497883409E-2</v>
      </c>
      <c r="F1339" s="12">
        <v>2.0458456165095559E-4</v>
      </c>
    </row>
    <row r="1340" spans="2:6" x14ac:dyDescent="0.25">
      <c r="B1340" s="10">
        <v>39773</v>
      </c>
      <c r="C1340" s="11">
        <v>-3.3270450040138289E-2</v>
      </c>
      <c r="D1340" s="11">
        <v>5.1841762697841798E-2</v>
      </c>
      <c r="E1340" s="11">
        <v>0.14403042722734069</v>
      </c>
      <c r="F1340" s="12">
        <v>-8.0082625728421508E-3</v>
      </c>
    </row>
    <row r="1341" spans="2:6" x14ac:dyDescent="0.25">
      <c r="B1341" s="10">
        <v>39776</v>
      </c>
      <c r="C1341" s="11">
        <v>0.1009454532636604</v>
      </c>
      <c r="D1341" s="11">
        <v>6.3329393210850071E-2</v>
      </c>
      <c r="E1341" s="11">
        <v>6.0794816113169732E-2</v>
      </c>
      <c r="F1341" s="12">
        <v>-1.0306453436448321E-4</v>
      </c>
    </row>
    <row r="1342" spans="2:6" x14ac:dyDescent="0.25">
      <c r="B1342" s="10">
        <v>39777</v>
      </c>
      <c r="C1342" s="11">
        <v>1.1806006066514611E-2</v>
      </c>
      <c r="D1342" s="11">
        <v>-4.9524048353781769E-3</v>
      </c>
      <c r="E1342" s="11">
        <v>-1.895308684766606E-2</v>
      </c>
      <c r="F1342" s="12">
        <v>2.4945161809174051E-2</v>
      </c>
    </row>
    <row r="1343" spans="2:6" x14ac:dyDescent="0.25">
      <c r="B1343" s="10">
        <v>39778</v>
      </c>
      <c r="C1343" s="11">
        <v>-1.2372400021359529E-2</v>
      </c>
      <c r="D1343" s="11">
        <v>4.5994822264529223E-2</v>
      </c>
      <c r="E1343" s="11">
        <v>7.6356620693855071E-2</v>
      </c>
      <c r="F1343" s="12">
        <v>-3.836979660929996E-3</v>
      </c>
    </row>
    <row r="1344" spans="2:6" x14ac:dyDescent="0.25">
      <c r="B1344" s="10">
        <v>39779</v>
      </c>
      <c r="C1344" s="11">
        <v>2.540807686187585E-2</v>
      </c>
      <c r="D1344" s="11">
        <v>0</v>
      </c>
      <c r="E1344" s="11">
        <v>0</v>
      </c>
      <c r="F1344" s="12">
        <v>0</v>
      </c>
    </row>
    <row r="1345" spans="2:6" x14ac:dyDescent="0.25">
      <c r="B1345" s="10">
        <v>39780</v>
      </c>
      <c r="C1345" s="11">
        <v>3.781096874120538E-3</v>
      </c>
      <c r="D1345" s="11">
        <v>2.2648461317271722E-3</v>
      </c>
      <c r="E1345" s="11">
        <v>-1.9230553210076159E-2</v>
      </c>
      <c r="F1345" s="12">
        <v>-1.9267694120206349E-3</v>
      </c>
    </row>
    <row r="1346" spans="2:6" x14ac:dyDescent="0.25">
      <c r="B1346" s="10">
        <v>39783</v>
      </c>
      <c r="C1346" s="11">
        <v>-5.5858988260719888E-2</v>
      </c>
      <c r="D1346" s="11">
        <v>-8.9543299758040762E-2</v>
      </c>
      <c r="E1346" s="11">
        <v>-9.6296342734748963E-2</v>
      </c>
      <c r="F1346" s="12">
        <v>1.410592045720249E-2</v>
      </c>
    </row>
    <row r="1347" spans="2:6" x14ac:dyDescent="0.25">
      <c r="B1347" s="10">
        <v>39784</v>
      </c>
      <c r="C1347" s="11">
        <v>2.352592732551706E-2</v>
      </c>
      <c r="D1347" s="11">
        <v>3.7001083297993231E-2</v>
      </c>
      <c r="E1347" s="11">
        <v>6.3162988116808982E-2</v>
      </c>
      <c r="F1347" s="12">
        <v>1.0056461526199989E-3</v>
      </c>
    </row>
    <row r="1348" spans="2:6" x14ac:dyDescent="0.25">
      <c r="B1348" s="10">
        <v>39785</v>
      </c>
      <c r="C1348" s="11">
        <v>4.3610645519633886E-3</v>
      </c>
      <c r="D1348" s="11">
        <v>2.9369536915869739E-2</v>
      </c>
      <c r="E1348" s="11">
        <v>8.1633728623315971E-3</v>
      </c>
      <c r="F1348" s="12">
        <v>1.0033181658064549E-4</v>
      </c>
    </row>
    <row r="1349" spans="2:6" x14ac:dyDescent="0.25">
      <c r="B1349" s="10">
        <v>39786</v>
      </c>
      <c r="C1349" s="11">
        <v>-1.7336903047955321E-3</v>
      </c>
      <c r="D1349" s="11">
        <v>-3.137267059051696E-2</v>
      </c>
      <c r="E1349" s="11">
        <v>-4.2734840610476721E-2</v>
      </c>
      <c r="F1349" s="12">
        <v>3.3150723486714551E-3</v>
      </c>
    </row>
    <row r="1350" spans="2:6" x14ac:dyDescent="0.25">
      <c r="B1350" s="10">
        <v>39787</v>
      </c>
      <c r="C1350" s="11">
        <v>-5.4774167444193167E-2</v>
      </c>
      <c r="D1350" s="11">
        <v>4.4100554398283753E-2</v>
      </c>
      <c r="E1350" s="11">
        <v>5.920998740600325E-2</v>
      </c>
      <c r="F1350" s="12">
        <v>-5.5070942131644207E-3</v>
      </c>
    </row>
    <row r="1351" spans="2:6" x14ac:dyDescent="0.25">
      <c r="B1351" s="10">
        <v>39790</v>
      </c>
      <c r="C1351" s="11">
        <v>8.6837048689631935E-2</v>
      </c>
      <c r="D1351" s="11">
        <v>4.1363225061119779E-2</v>
      </c>
      <c r="E1351" s="11">
        <v>6.3886787060901451E-2</v>
      </c>
      <c r="F1351" s="12">
        <v>-1.3086437390338319E-3</v>
      </c>
    </row>
    <row r="1352" spans="2:6" x14ac:dyDescent="0.25">
      <c r="B1352" s="10">
        <v>39791</v>
      </c>
      <c r="C1352" s="11">
        <v>1.5495112721868541E-2</v>
      </c>
      <c r="D1352" s="11">
        <v>-1.5524211743460191E-2</v>
      </c>
      <c r="E1352" s="11">
        <v>-1.3761608678274469E-2</v>
      </c>
      <c r="F1352" s="12">
        <v>9.3755611459933608E-3</v>
      </c>
    </row>
    <row r="1353" spans="2:6" x14ac:dyDescent="0.25">
      <c r="B1353" s="10">
        <v>39792</v>
      </c>
      <c r="C1353" s="11">
        <v>6.8257654898222766E-3</v>
      </c>
      <c r="D1353" s="11">
        <v>1.172335430424987E-2</v>
      </c>
      <c r="E1353" s="11">
        <v>5.9619494443009957E-2</v>
      </c>
      <c r="F1353" s="12">
        <v>-1.797763602288893E-3</v>
      </c>
    </row>
    <row r="1354" spans="2:6" x14ac:dyDescent="0.25">
      <c r="B1354" s="10">
        <v>39793</v>
      </c>
      <c r="C1354" s="11">
        <v>-4.2707384343665389E-3</v>
      </c>
      <c r="D1354" s="11">
        <v>-3.6793811677291677E-2</v>
      </c>
      <c r="E1354" s="11">
        <v>-2.5538796982087719E-2</v>
      </c>
      <c r="F1354" s="12">
        <v>5.2033511210938244E-3</v>
      </c>
    </row>
    <row r="1355" spans="2:6" x14ac:dyDescent="0.25">
      <c r="B1355" s="10">
        <v>39794</v>
      </c>
      <c r="C1355" s="11">
        <v>-2.7987341222522E-2</v>
      </c>
      <c r="D1355" s="11">
        <v>2.1778898661677371E-2</v>
      </c>
      <c r="E1355" s="11">
        <v>1.392313502188003E-2</v>
      </c>
      <c r="F1355" s="12">
        <v>2.9845769298475489E-4</v>
      </c>
    </row>
    <row r="1356" spans="2:6" x14ac:dyDescent="0.25">
      <c r="B1356" s="10">
        <v>39797</v>
      </c>
      <c r="C1356" s="11">
        <v>-8.6943567020838497E-3</v>
      </c>
      <c r="D1356" s="11">
        <v>-2.101615186310302E-2</v>
      </c>
      <c r="E1356" s="11">
        <v>-1.332775039762768E-2</v>
      </c>
      <c r="F1356" s="12">
        <v>2.3885649673947018E-3</v>
      </c>
    </row>
    <row r="1357" spans="2:6" x14ac:dyDescent="0.25">
      <c r="B1357" s="10">
        <v>39798</v>
      </c>
      <c r="C1357" s="11">
        <v>2.0717842400288729E-2</v>
      </c>
      <c r="D1357" s="11">
        <v>5.4066092973790392E-2</v>
      </c>
      <c r="E1357" s="11">
        <v>7.981986608197067E-2</v>
      </c>
      <c r="F1357" s="12">
        <v>3.9712902018425034E-3</v>
      </c>
    </row>
    <row r="1358" spans="2:6" x14ac:dyDescent="0.25">
      <c r="B1358" s="10">
        <v>39799</v>
      </c>
      <c r="C1358" s="11">
        <v>-2.9953901999721921E-3</v>
      </c>
      <c r="D1358" s="11">
        <v>-6.6545207260937378E-3</v>
      </c>
      <c r="E1358" s="11">
        <v>-1.743786444476958E-2</v>
      </c>
      <c r="F1358" s="12">
        <v>5.339176565449355E-3</v>
      </c>
    </row>
    <row r="1359" spans="2:6" x14ac:dyDescent="0.25">
      <c r="B1359" s="10">
        <v>39800</v>
      </c>
      <c r="C1359" s="11">
        <v>-2.396733947319762E-3</v>
      </c>
      <c r="D1359" s="11">
        <v>-1.705812188681333E-2</v>
      </c>
      <c r="E1359" s="11">
        <v>-2.199053601864831E-2</v>
      </c>
      <c r="F1359" s="12">
        <v>6.295846749771794E-3</v>
      </c>
    </row>
    <row r="1360" spans="2:6" x14ac:dyDescent="0.25">
      <c r="B1360" s="10">
        <v>39801</v>
      </c>
      <c r="C1360" s="11">
        <v>-2.550902168765079E-3</v>
      </c>
      <c r="D1360" s="11">
        <v>7.6978756414143312E-3</v>
      </c>
      <c r="E1360" s="11">
        <v>3.5503424877698642E-3</v>
      </c>
      <c r="F1360" s="12">
        <v>-3.226291830652372E-3</v>
      </c>
    </row>
    <row r="1361" spans="2:6" x14ac:dyDescent="0.25">
      <c r="B1361" s="10">
        <v>39804</v>
      </c>
      <c r="C1361" s="11">
        <v>-2.3106667031955519E-2</v>
      </c>
      <c r="D1361" s="11">
        <v>-2.0436976961756059E-2</v>
      </c>
      <c r="E1361" s="11">
        <v>-3.7342591371043898E-2</v>
      </c>
      <c r="F1361" s="12">
        <v>5.3931489671312782E-3</v>
      </c>
    </row>
    <row r="1362" spans="2:6" x14ac:dyDescent="0.25">
      <c r="B1362" s="10">
        <v>39805</v>
      </c>
      <c r="C1362" s="11">
        <v>-7.2826317939511656E-3</v>
      </c>
      <c r="D1362" s="11">
        <v>-7.0544827850465008E-3</v>
      </c>
      <c r="E1362" s="11">
        <v>-8.2818934923009069E-3</v>
      </c>
      <c r="F1362" s="12">
        <v>9.7530755009536119E-3</v>
      </c>
    </row>
    <row r="1363" spans="2:6" x14ac:dyDescent="0.25">
      <c r="B1363" s="10">
        <v>39806</v>
      </c>
      <c r="C1363" s="11">
        <v>-3.8997291002856871E-3</v>
      </c>
      <c r="D1363" s="11">
        <v>2.2082792863162841E-3</v>
      </c>
      <c r="E1363" s="11">
        <v>7.0980103014282037E-3</v>
      </c>
      <c r="F1363" s="12">
        <v>4.7334932317439904E-3</v>
      </c>
    </row>
    <row r="1364" spans="2:6" x14ac:dyDescent="0.25">
      <c r="B1364" s="10">
        <v>39808</v>
      </c>
      <c r="C1364" s="11">
        <v>0</v>
      </c>
      <c r="D1364" s="11">
        <v>3.501846504569528E-3</v>
      </c>
      <c r="E1364" s="11">
        <v>-3.3163588219476958E-3</v>
      </c>
      <c r="F1364" s="12">
        <v>-3.365437928098181E-3</v>
      </c>
    </row>
    <row r="1365" spans="2:6" x14ac:dyDescent="0.25">
      <c r="B1365" s="10">
        <v>39811</v>
      </c>
      <c r="C1365" s="11">
        <v>4.6563004250392837E-3</v>
      </c>
      <c r="D1365" s="11">
        <v>-1.3017594673017E-2</v>
      </c>
      <c r="E1365" s="11">
        <v>-1.664434557588468E-3</v>
      </c>
      <c r="F1365" s="12">
        <v>7.7074587362042646E-3</v>
      </c>
    </row>
    <row r="1366" spans="2:6" x14ac:dyDescent="0.25">
      <c r="B1366" s="10">
        <v>39812</v>
      </c>
      <c r="C1366" s="11">
        <v>2.7600651900517411E-2</v>
      </c>
      <c r="D1366" s="11">
        <v>2.6736060118935919E-2</v>
      </c>
      <c r="E1366" s="11">
        <v>2.6667053200070349E-2</v>
      </c>
      <c r="F1366" s="12">
        <v>3.8295147384315159E-4</v>
      </c>
    </row>
    <row r="1367" spans="2:6" x14ac:dyDescent="0.25">
      <c r="B1367" s="10">
        <v>39813</v>
      </c>
      <c r="C1367" s="11">
        <v>2.6112961590807338E-4</v>
      </c>
      <c r="D1367" s="11">
        <v>1.6979479560247809E-2</v>
      </c>
      <c r="E1367" s="11">
        <v>1.3392757285092481E-2</v>
      </c>
      <c r="F1367" s="12">
        <v>6.729860346135208E-4</v>
      </c>
    </row>
    <row r="1368" spans="2:6" x14ac:dyDescent="0.25">
      <c r="B1368" s="10">
        <v>39815</v>
      </c>
      <c r="C1368" s="11">
        <v>4.0932628925168142E-2</v>
      </c>
      <c r="D1368" s="11">
        <v>3.4989778644371812E-2</v>
      </c>
      <c r="E1368" s="11">
        <v>4.7657099573759742E-2</v>
      </c>
      <c r="F1368" s="12">
        <v>-6.2381625875541644E-3</v>
      </c>
    </row>
    <row r="1369" spans="2:6" x14ac:dyDescent="0.25">
      <c r="B1369" s="10">
        <v>39818</v>
      </c>
      <c r="C1369" s="11">
        <v>3.0540081761882831E-3</v>
      </c>
      <c r="D1369" s="11">
        <v>-2.5609031562484619E-3</v>
      </c>
      <c r="E1369" s="11">
        <v>1.2996948514407251E-2</v>
      </c>
      <c r="F1369" s="12">
        <v>1.593373159850375E-2</v>
      </c>
    </row>
    <row r="1370" spans="2:6" x14ac:dyDescent="0.25">
      <c r="B1370" s="10">
        <v>39819</v>
      </c>
      <c r="C1370" s="11">
        <v>1.0803843446324681E-2</v>
      </c>
      <c r="D1370" s="11">
        <v>1.495671157641598E-2</v>
      </c>
      <c r="E1370" s="11">
        <v>2.2641775190295421E-2</v>
      </c>
      <c r="F1370" s="12">
        <v>-5.6073671814048653E-3</v>
      </c>
    </row>
    <row r="1371" spans="2:6" x14ac:dyDescent="0.25">
      <c r="B1371" s="10">
        <v>39820</v>
      </c>
      <c r="C1371" s="11">
        <v>-1.4760493503052309E-2</v>
      </c>
      <c r="D1371" s="11">
        <v>-3.2268573894322812E-2</v>
      </c>
      <c r="E1371" s="11">
        <v>-5.7564873900897373E-2</v>
      </c>
      <c r="F1371" s="12">
        <v>-9.17780832559556E-3</v>
      </c>
    </row>
    <row r="1372" spans="2:6" x14ac:dyDescent="0.25">
      <c r="B1372" s="10">
        <v>39821</v>
      </c>
      <c r="C1372" s="11">
        <v>-6.5031153358283689E-3</v>
      </c>
      <c r="D1372" s="11">
        <v>1.12253139432803E-2</v>
      </c>
      <c r="E1372" s="11">
        <v>-4.3071164049567354E-3</v>
      </c>
      <c r="F1372" s="12">
        <v>-7.6213720198613499E-3</v>
      </c>
    </row>
    <row r="1373" spans="2:6" x14ac:dyDescent="0.25">
      <c r="B1373" s="10">
        <v>39822</v>
      </c>
      <c r="C1373" s="11">
        <v>-7.4691975650639231E-3</v>
      </c>
      <c r="D1373" s="11">
        <v>-2.8088907100764279E-2</v>
      </c>
      <c r="E1373" s="11">
        <v>-2.1627666589630001E-2</v>
      </c>
      <c r="F1373" s="12">
        <v>-3.403449885864052E-3</v>
      </c>
    </row>
    <row r="1374" spans="2:6" x14ac:dyDescent="0.25">
      <c r="B1374" s="10">
        <v>39825</v>
      </c>
      <c r="C1374" s="11">
        <v>-1.6178173302773161E-2</v>
      </c>
      <c r="D1374" s="11">
        <v>-2.0870537144650259E-2</v>
      </c>
      <c r="E1374" s="11">
        <v>-4.220256851251114E-2</v>
      </c>
      <c r="F1374" s="12">
        <v>5.2684753562972642E-3</v>
      </c>
    </row>
    <row r="1375" spans="2:6" x14ac:dyDescent="0.25">
      <c r="B1375" s="10">
        <v>39826</v>
      </c>
      <c r="C1375" s="11">
        <v>-1.485780650999524E-2</v>
      </c>
      <c r="D1375" s="11">
        <v>4.9843849260116091E-3</v>
      </c>
      <c r="E1375" s="11">
        <v>2.9373131976890838E-3</v>
      </c>
      <c r="F1375" s="12">
        <v>1.649374949391103E-3</v>
      </c>
    </row>
    <row r="1376" spans="2:6" x14ac:dyDescent="0.25">
      <c r="B1376" s="10">
        <v>39827</v>
      </c>
      <c r="C1376" s="11">
        <v>-4.5620674094100637E-2</v>
      </c>
      <c r="D1376" s="11">
        <v>-3.674194465055336E-2</v>
      </c>
      <c r="E1376" s="11">
        <v>-4.8535553341828457E-2</v>
      </c>
      <c r="F1376" s="12">
        <v>-1.355547284583092E-3</v>
      </c>
    </row>
    <row r="1377" spans="2:6" x14ac:dyDescent="0.25">
      <c r="B1377" s="10">
        <v>39828</v>
      </c>
      <c r="C1377" s="11">
        <v>-1.8387980729849259E-2</v>
      </c>
      <c r="D1377" s="11">
        <v>1.4902896641853619E-2</v>
      </c>
      <c r="E1377" s="11">
        <v>1.1433599507195471E-2</v>
      </c>
      <c r="F1377" s="12">
        <v>-9.8396392341548733E-5</v>
      </c>
    </row>
    <row r="1378" spans="2:6" x14ac:dyDescent="0.25">
      <c r="B1378" s="10">
        <v>39829</v>
      </c>
      <c r="C1378" s="11">
        <v>6.9662730162289854E-3</v>
      </c>
      <c r="D1378" s="11">
        <v>1.156867831899455E-2</v>
      </c>
      <c r="E1378" s="11">
        <v>1.086951492894528E-2</v>
      </c>
      <c r="F1378" s="12">
        <v>5.1431361641842699E-3</v>
      </c>
    </row>
    <row r="1379" spans="2:6" x14ac:dyDescent="0.25">
      <c r="B1379" s="10">
        <v>39832</v>
      </c>
      <c r="C1379" s="11">
        <v>-8.9699373808734828E-3</v>
      </c>
      <c r="D1379" s="11">
        <v>0</v>
      </c>
      <c r="E1379" s="11">
        <v>0</v>
      </c>
      <c r="F1379" s="12">
        <v>0</v>
      </c>
    </row>
    <row r="1380" spans="2:6" x14ac:dyDescent="0.25">
      <c r="B1380" s="10">
        <v>39833</v>
      </c>
      <c r="C1380" s="11">
        <v>-2.1544010707370779E-2</v>
      </c>
      <c r="D1380" s="11">
        <v>-5.7848844425539607E-2</v>
      </c>
      <c r="E1380" s="11">
        <v>-7.4408623047045763E-2</v>
      </c>
      <c r="F1380" s="12">
        <v>-5.2131005142647116E-3</v>
      </c>
    </row>
    <row r="1381" spans="2:6" x14ac:dyDescent="0.25">
      <c r="B1381" s="10">
        <v>39834</v>
      </c>
      <c r="C1381" s="11">
        <v>-6.7378031299921703E-3</v>
      </c>
      <c r="D1381" s="11">
        <v>4.5951696632997363E-2</v>
      </c>
      <c r="E1381" s="11">
        <v>5.4367949495904837E-2</v>
      </c>
      <c r="F1381" s="12">
        <v>-5.23957405970088E-3</v>
      </c>
    </row>
    <row r="1382" spans="2:6" x14ac:dyDescent="0.25">
      <c r="B1382" s="10">
        <v>39835</v>
      </c>
      <c r="C1382" s="11">
        <v>-1.237277034319606E-2</v>
      </c>
      <c r="D1382" s="11">
        <v>-2.7589931148897299E-2</v>
      </c>
      <c r="E1382" s="11">
        <v>-3.3053760257469533E-2</v>
      </c>
      <c r="F1382" s="12">
        <v>-4.2913672219614396E-3</v>
      </c>
    </row>
    <row r="1383" spans="2:6" x14ac:dyDescent="0.25">
      <c r="B1383" s="10">
        <v>39836</v>
      </c>
      <c r="C1383" s="11">
        <v>-7.1369114283487134E-3</v>
      </c>
      <c r="D1383" s="11">
        <v>8.0519477490512692E-3</v>
      </c>
      <c r="E1383" s="11">
        <v>1.276200040106268E-2</v>
      </c>
      <c r="F1383" s="12">
        <v>-1.5680040612177091E-3</v>
      </c>
    </row>
    <row r="1384" spans="2:6" x14ac:dyDescent="0.25">
      <c r="B1384" s="10">
        <v>39839</v>
      </c>
      <c r="C1384" s="11">
        <v>3.728501534308637E-2</v>
      </c>
      <c r="D1384" s="11">
        <v>8.2380044224241722E-3</v>
      </c>
      <c r="E1384" s="11">
        <v>1.170073989792297E-2</v>
      </c>
      <c r="F1384" s="12">
        <v>-9.8130501906412704E-4</v>
      </c>
    </row>
    <row r="1385" spans="2:6" x14ac:dyDescent="0.25">
      <c r="B1385" s="10">
        <v>39840</v>
      </c>
      <c r="C1385" s="11">
        <v>-2.842580987536536E-4</v>
      </c>
      <c r="D1385" s="11">
        <v>1.036621586446951E-2</v>
      </c>
      <c r="E1385" s="11">
        <v>1.779404934782192E-2</v>
      </c>
      <c r="F1385" s="12">
        <v>5.107395061680009E-3</v>
      </c>
    </row>
    <row r="1386" spans="2:6" x14ac:dyDescent="0.25">
      <c r="B1386" s="10">
        <v>39841</v>
      </c>
      <c r="C1386" s="11">
        <v>4.1116515745030391E-2</v>
      </c>
      <c r="D1386" s="11">
        <v>3.5510625649074028E-2</v>
      </c>
      <c r="E1386" s="11">
        <v>5.0699393994683151E-2</v>
      </c>
      <c r="F1386" s="12">
        <v>5.8631790712659893E-4</v>
      </c>
    </row>
    <row r="1387" spans="2:6" x14ac:dyDescent="0.25">
      <c r="B1387" s="10">
        <v>39842</v>
      </c>
      <c r="C1387" s="11">
        <v>-2.154089536616088E-2</v>
      </c>
      <c r="D1387" s="11">
        <v>-3.2406279186593778E-2</v>
      </c>
      <c r="E1387" s="11">
        <v>-5.074925091932625E-2</v>
      </c>
      <c r="F1387" s="12">
        <v>-8.8865989254484079E-3</v>
      </c>
    </row>
    <row r="1388" spans="2:6" x14ac:dyDescent="0.25">
      <c r="B1388" s="10">
        <v>39843</v>
      </c>
      <c r="C1388" s="11">
        <v>-1.190466920009969E-2</v>
      </c>
      <c r="D1388" s="11">
        <v>-2.0837703328752569E-2</v>
      </c>
      <c r="E1388" s="11">
        <v>-7.4492520229035852E-3</v>
      </c>
      <c r="F1388" s="12">
        <v>6.3061496025380581E-3</v>
      </c>
    </row>
    <row r="1389" spans="2:6" x14ac:dyDescent="0.25">
      <c r="B1389" s="10">
        <v>39846</v>
      </c>
      <c r="C1389" s="11">
        <v>-1.475153137923624E-2</v>
      </c>
      <c r="D1389" s="11">
        <v>1.219843217347449E-2</v>
      </c>
      <c r="E1389" s="11">
        <v>-1.0154666909518609E-2</v>
      </c>
      <c r="F1389" s="12">
        <v>-1.7093803587591161E-3</v>
      </c>
    </row>
    <row r="1390" spans="2:6" x14ac:dyDescent="0.25">
      <c r="B1390" s="10">
        <v>39847</v>
      </c>
      <c r="C1390" s="11">
        <v>1.7863122771890391E-2</v>
      </c>
      <c r="D1390" s="11">
        <v>1.463433839735773E-2</v>
      </c>
      <c r="E1390" s="11">
        <v>2.9884053392345459E-2</v>
      </c>
      <c r="F1390" s="12">
        <v>-4.4296858774132142E-3</v>
      </c>
    </row>
    <row r="1391" spans="2:6" x14ac:dyDescent="0.25">
      <c r="B1391" s="10">
        <v>39848</v>
      </c>
      <c r="C1391" s="11">
        <v>2.9037148319124961E-2</v>
      </c>
      <c r="D1391" s="11">
        <v>-8.2437509710964196E-4</v>
      </c>
      <c r="E1391" s="11">
        <v>7.3628524131483797E-3</v>
      </c>
      <c r="F1391" s="12">
        <v>-1.3841677666015519E-3</v>
      </c>
    </row>
    <row r="1392" spans="2:6" x14ac:dyDescent="0.25">
      <c r="B1392" s="10">
        <v>39849</v>
      </c>
      <c r="C1392" s="11">
        <v>-8.7975235516124517E-4</v>
      </c>
      <c r="D1392" s="11">
        <v>2.0586739976263591E-2</v>
      </c>
      <c r="E1392" s="11">
        <v>2.1065989311813471E-2</v>
      </c>
      <c r="F1392" s="12">
        <v>-3.1689252444021539E-3</v>
      </c>
    </row>
    <row r="1393" spans="2:6" x14ac:dyDescent="0.25">
      <c r="B1393" s="10">
        <v>39850</v>
      </c>
      <c r="C1393" s="11">
        <v>1.842617602386842E-2</v>
      </c>
      <c r="D1393" s="11">
        <v>2.940680036106991E-2</v>
      </c>
      <c r="E1393" s="11">
        <v>5.0104934084759689E-2</v>
      </c>
      <c r="F1393" s="12">
        <v>2.6817128993124051E-3</v>
      </c>
    </row>
    <row r="1394" spans="2:6" x14ac:dyDescent="0.25">
      <c r="B1394" s="10">
        <v>39853</v>
      </c>
      <c r="C1394" s="11">
        <v>3.8683606563016948E-3</v>
      </c>
      <c r="D1394" s="11">
        <v>-9.4176921316524442E-5</v>
      </c>
      <c r="E1394" s="11">
        <v>-5.212429617977965E-3</v>
      </c>
      <c r="F1394" s="12">
        <v>9.9866874876175515E-5</v>
      </c>
    </row>
    <row r="1395" spans="2:6" x14ac:dyDescent="0.25">
      <c r="B1395" s="10">
        <v>39854</v>
      </c>
      <c r="C1395" s="11">
        <v>-3.6403459448547948E-2</v>
      </c>
      <c r="D1395" s="11">
        <v>-4.199029610233429E-2</v>
      </c>
      <c r="E1395" s="11">
        <v>-6.0459544401488367E-2</v>
      </c>
      <c r="F1395" s="12">
        <v>6.1407082016109449E-3</v>
      </c>
    </row>
    <row r="1396" spans="2:6" x14ac:dyDescent="0.25">
      <c r="B1396" s="10">
        <v>39855</v>
      </c>
      <c r="C1396" s="11">
        <v>2.3073642979807301E-3</v>
      </c>
      <c r="D1396" s="11">
        <v>3.7842894185606819E-3</v>
      </c>
      <c r="E1396" s="11">
        <v>3.0030619505674979E-2</v>
      </c>
      <c r="F1396" s="12">
        <v>-1.9696896081689011E-4</v>
      </c>
    </row>
    <row r="1397" spans="2:6" x14ac:dyDescent="0.25">
      <c r="B1397" s="10">
        <v>39856</v>
      </c>
      <c r="C1397" s="11">
        <v>-2.093320499444384E-2</v>
      </c>
      <c r="D1397" s="11">
        <v>7.3243782669063506E-3</v>
      </c>
      <c r="E1397" s="11">
        <v>-6.2478650097513846E-3</v>
      </c>
      <c r="F1397" s="12">
        <v>5.3167066186856626E-3</v>
      </c>
    </row>
    <row r="1398" spans="2:6" x14ac:dyDescent="0.25">
      <c r="B1398" s="10">
        <v>39857</v>
      </c>
      <c r="C1398" s="11">
        <v>1.1307750979106629E-2</v>
      </c>
      <c r="D1398" s="11">
        <v>-4.7674178491187158E-3</v>
      </c>
      <c r="E1398" s="11">
        <v>5.0292595873262513E-3</v>
      </c>
      <c r="F1398" s="12">
        <v>-3.0362868432691759E-3</v>
      </c>
    </row>
    <row r="1399" spans="2:6" x14ac:dyDescent="0.25">
      <c r="B1399" s="10">
        <v>39860</v>
      </c>
      <c r="C1399" s="11">
        <v>-1.188852562883602E-2</v>
      </c>
      <c r="D1399" s="11">
        <v>0</v>
      </c>
      <c r="E1399" s="11">
        <v>0</v>
      </c>
      <c r="F1399" s="12">
        <v>0</v>
      </c>
    </row>
    <row r="1400" spans="2:6" x14ac:dyDescent="0.25">
      <c r="B1400" s="10">
        <v>39861</v>
      </c>
      <c r="C1400" s="11">
        <v>-2.9366485640742849E-2</v>
      </c>
      <c r="D1400" s="11">
        <v>-4.1515649378251807E-2</v>
      </c>
      <c r="E1400" s="11">
        <v>-6.3803206032764903E-2</v>
      </c>
      <c r="F1400" s="12">
        <v>7.860071240117783E-4</v>
      </c>
    </row>
    <row r="1401" spans="2:6" x14ac:dyDescent="0.25">
      <c r="B1401" s="10">
        <v>39862</v>
      </c>
      <c r="C1401" s="11">
        <v>-4.034154197244399E-4</v>
      </c>
      <c r="D1401" s="11">
        <v>-1.829153858840638E-3</v>
      </c>
      <c r="E1401" s="11">
        <v>-7.1267172351365824E-3</v>
      </c>
      <c r="F1401" s="12">
        <v>-2.0610395897567861E-3</v>
      </c>
    </row>
    <row r="1402" spans="2:6" x14ac:dyDescent="0.25">
      <c r="B1402" s="10">
        <v>39863</v>
      </c>
      <c r="C1402" s="11">
        <v>-5.1145959150677989E-4</v>
      </c>
      <c r="D1402" s="11">
        <v>-1.7132519680914341E-2</v>
      </c>
      <c r="E1402" s="11">
        <v>-9.4213011387721535E-3</v>
      </c>
      <c r="F1402" s="12">
        <v>-1.5738407600055519E-3</v>
      </c>
    </row>
    <row r="1403" spans="2:6" x14ac:dyDescent="0.25">
      <c r="B1403" s="10">
        <v>39864</v>
      </c>
      <c r="C1403" s="11">
        <v>-4.2487657411035218E-2</v>
      </c>
      <c r="D1403" s="11">
        <v>-1.101984918077892E-3</v>
      </c>
      <c r="E1403" s="11">
        <v>-2.536247845444517E-2</v>
      </c>
      <c r="F1403" s="12">
        <v>-5.1229689701955961E-3</v>
      </c>
    </row>
    <row r="1404" spans="2:6" x14ac:dyDescent="0.25">
      <c r="B1404" s="10">
        <v>39867</v>
      </c>
      <c r="C1404" s="11">
        <v>-8.2455986031912953E-3</v>
      </c>
      <c r="D1404" s="11">
        <v>-3.7128015993825758E-2</v>
      </c>
      <c r="E1404" s="11">
        <v>-2.462825219894205E-2</v>
      </c>
      <c r="F1404" s="12">
        <v>5.1493489249547766E-3</v>
      </c>
    </row>
    <row r="1405" spans="2:6" x14ac:dyDescent="0.25">
      <c r="B1405" s="10">
        <v>39868</v>
      </c>
      <c r="C1405" s="11">
        <v>-7.2657668832891709E-3</v>
      </c>
      <c r="D1405" s="11">
        <v>3.8992005947818383E-2</v>
      </c>
      <c r="E1405" s="11">
        <v>5.4787926718397051E-2</v>
      </c>
      <c r="F1405" s="12">
        <v>-1.9702646057913049E-3</v>
      </c>
    </row>
    <row r="1406" spans="2:6" x14ac:dyDescent="0.25">
      <c r="B1406" s="10">
        <v>39869</v>
      </c>
      <c r="C1406" s="11">
        <v>-4.1100152332640416E-3</v>
      </c>
      <c r="D1406" s="11">
        <v>-1.137436649507928E-2</v>
      </c>
      <c r="E1406" s="11">
        <v>-1.716324057066199E-2</v>
      </c>
      <c r="F1406" s="12">
        <v>-8.8841223992752738E-4</v>
      </c>
    </row>
    <row r="1407" spans="2:6" x14ac:dyDescent="0.25">
      <c r="B1407" s="10">
        <v>39870</v>
      </c>
      <c r="C1407" s="11">
        <v>1.7768479377878291E-2</v>
      </c>
      <c r="D1407" s="11">
        <v>-2.3824447169050082E-2</v>
      </c>
      <c r="E1407" s="11">
        <v>-8.7318569584453609E-3</v>
      </c>
      <c r="F1407" s="12">
        <v>-5.237318362145249E-3</v>
      </c>
    </row>
    <row r="1408" spans="2:6" x14ac:dyDescent="0.25">
      <c r="B1408" s="10">
        <v>39871</v>
      </c>
      <c r="C1408" s="11">
        <v>-1.54326321627094E-2</v>
      </c>
      <c r="D1408" s="11">
        <v>-9.7953999509777789E-3</v>
      </c>
      <c r="E1408" s="11">
        <v>-1.5762200293541469E-2</v>
      </c>
      <c r="F1408" s="12">
        <v>9.9949938813681527E-5</v>
      </c>
    </row>
    <row r="1409" spans="2:6" x14ac:dyDescent="0.25">
      <c r="B1409" s="10">
        <v>39874</v>
      </c>
      <c r="C1409" s="11">
        <v>-4.4781097512610953E-2</v>
      </c>
      <c r="D1409" s="11">
        <v>-3.9910288276212118E-2</v>
      </c>
      <c r="E1409" s="11">
        <v>-6.0763199100466132E-2</v>
      </c>
      <c r="F1409" s="12">
        <v>3.356886238164325E-3</v>
      </c>
    </row>
    <row r="1410" spans="2:6" x14ac:dyDescent="0.25">
      <c r="B1410" s="10">
        <v>39875</v>
      </c>
      <c r="C1410" s="11">
        <v>-1.0424299627565079E-2</v>
      </c>
      <c r="D1410" s="11">
        <v>-1.3909104239107071E-3</v>
      </c>
      <c r="E1410" s="11">
        <v>1.40420422474985E-2</v>
      </c>
      <c r="F1410" s="12">
        <v>-1.290576618144246E-3</v>
      </c>
    </row>
    <row r="1411" spans="2:6" x14ac:dyDescent="0.25">
      <c r="B1411" s="10">
        <v>39876</v>
      </c>
      <c r="C1411" s="11">
        <v>4.7417306569533579E-2</v>
      </c>
      <c r="D1411" s="11">
        <v>2.4776481803159719E-2</v>
      </c>
      <c r="E1411" s="11">
        <v>7.0227477773492808E-2</v>
      </c>
      <c r="F1411" s="12">
        <v>-4.6724567046828591E-3</v>
      </c>
    </row>
    <row r="1412" spans="2:6" x14ac:dyDescent="0.25">
      <c r="B1412" s="10">
        <v>39877</v>
      </c>
      <c r="C1412" s="11">
        <v>-3.9634803690103193E-2</v>
      </c>
      <c r="D1412" s="11">
        <v>-4.0000313800796723E-2</v>
      </c>
      <c r="E1412" s="11">
        <v>-4.1127465962206948E-2</v>
      </c>
      <c r="F1412" s="12">
        <v>3.2960013711009761E-3</v>
      </c>
    </row>
    <row r="1413" spans="2:6" x14ac:dyDescent="0.25">
      <c r="B1413" s="10">
        <v>39878</v>
      </c>
      <c r="C1413" s="11">
        <v>-1.369066100761562E-2</v>
      </c>
      <c r="D1413" s="11">
        <v>-4.4167702008623966E-3</v>
      </c>
      <c r="E1413" s="11">
        <v>1.686766505879778E-2</v>
      </c>
      <c r="F1413" s="12">
        <v>2.6878412030382211E-3</v>
      </c>
    </row>
    <row r="1414" spans="2:6" x14ac:dyDescent="0.25">
      <c r="B1414" s="10">
        <v>39881</v>
      </c>
      <c r="C1414" s="11">
        <v>-5.981539348356546E-3</v>
      </c>
      <c r="D1414" s="11">
        <v>-1.948445446782443E-2</v>
      </c>
      <c r="E1414" s="11">
        <v>-1.9431746428711372E-2</v>
      </c>
      <c r="F1414" s="12">
        <v>-6.8514281740933436E-3</v>
      </c>
    </row>
    <row r="1415" spans="2:6" x14ac:dyDescent="0.25">
      <c r="B1415" s="10">
        <v>39882</v>
      </c>
      <c r="C1415" s="11">
        <v>5.7313723445616693E-2</v>
      </c>
      <c r="D1415" s="11">
        <v>7.065835352298766E-2</v>
      </c>
      <c r="E1415" s="11">
        <v>8.1198910405140268E-2</v>
      </c>
      <c r="F1415" s="12">
        <v>2.2996882830155219E-3</v>
      </c>
    </row>
    <row r="1416" spans="2:6" x14ac:dyDescent="0.25">
      <c r="B1416" s="10">
        <v>39883</v>
      </c>
      <c r="C1416" s="11">
        <v>3.9494307879439638E-3</v>
      </c>
      <c r="D1416" s="11">
        <v>9.8359580229405719E-3</v>
      </c>
      <c r="E1416" s="11">
        <v>0</v>
      </c>
      <c r="F1416" s="12">
        <v>2.3941045545261548E-3</v>
      </c>
    </row>
    <row r="1417" spans="2:6" x14ac:dyDescent="0.25">
      <c r="B1417" s="10">
        <v>39884</v>
      </c>
      <c r="C1417" s="11">
        <v>7.4975877624030574E-3</v>
      </c>
      <c r="D1417" s="11">
        <v>3.9704266685059109E-2</v>
      </c>
      <c r="E1417" s="11">
        <v>3.8444291426230633E-2</v>
      </c>
      <c r="F1417" s="12">
        <v>8.9570644594338944E-4</v>
      </c>
    </row>
    <row r="1418" spans="2:6" x14ac:dyDescent="0.25">
      <c r="B1418" s="10">
        <v>39885</v>
      </c>
      <c r="C1418" s="11">
        <v>4.2237664702606814E-3</v>
      </c>
      <c r="D1418" s="11">
        <v>3.7865679170521189E-3</v>
      </c>
      <c r="E1418" s="11">
        <v>5.5963592832826148E-3</v>
      </c>
      <c r="F1418" s="12">
        <v>9.948235255945459E-4</v>
      </c>
    </row>
    <row r="1419" spans="2:6" x14ac:dyDescent="0.25">
      <c r="B1419" s="10">
        <v>39888</v>
      </c>
      <c r="C1419" s="11">
        <v>3.1796673241739397E-2</v>
      </c>
      <c r="D1419" s="11">
        <v>-1.9196633230003531E-2</v>
      </c>
      <c r="E1419" s="11">
        <v>8.5615088345303292E-4</v>
      </c>
      <c r="F1419" s="12">
        <v>-3.0796663381713611E-3</v>
      </c>
    </row>
    <row r="1420" spans="2:6" x14ac:dyDescent="0.25">
      <c r="B1420" s="10">
        <v>39889</v>
      </c>
      <c r="C1420" s="11">
        <v>-8.7331134808891209E-3</v>
      </c>
      <c r="D1420" s="11">
        <v>4.1374029580936167E-2</v>
      </c>
      <c r="E1420" s="11">
        <v>2.1813522264513271E-2</v>
      </c>
      <c r="F1420" s="12">
        <v>-2.988436481192069E-3</v>
      </c>
    </row>
    <row r="1421" spans="2:6" x14ac:dyDescent="0.25">
      <c r="B1421" s="10">
        <v>39890</v>
      </c>
      <c r="C1421" s="11">
        <v>-2.5078565713544392E-3</v>
      </c>
      <c r="D1421" s="11">
        <v>1.99095729071046E-2</v>
      </c>
      <c r="E1421" s="11">
        <v>2.092938607827044E-2</v>
      </c>
      <c r="F1421" s="12">
        <v>1.5889708747554469E-2</v>
      </c>
    </row>
    <row r="1422" spans="2:6" x14ac:dyDescent="0.25">
      <c r="B1422" s="10">
        <v>39891</v>
      </c>
      <c r="C1422" s="11">
        <v>6.031830069342492E-3</v>
      </c>
      <c r="D1422" s="11">
        <v>-5.1903745835200077E-3</v>
      </c>
      <c r="E1422" s="11">
        <v>-6.5606326022250583E-3</v>
      </c>
      <c r="F1422" s="12">
        <v>2.4588404290200039E-3</v>
      </c>
    </row>
    <row r="1423" spans="2:6" x14ac:dyDescent="0.25">
      <c r="B1423" s="10">
        <v>39892</v>
      </c>
      <c r="C1423" s="11">
        <v>5.0954099199167491E-3</v>
      </c>
      <c r="D1423" s="11">
        <v>-1.7667889882287621E-2</v>
      </c>
      <c r="E1423" s="11">
        <v>-1.3619271406984599E-2</v>
      </c>
      <c r="F1423" s="12">
        <v>-5.5931913510314244E-3</v>
      </c>
    </row>
    <row r="1424" spans="2:6" x14ac:dyDescent="0.25">
      <c r="B1424" s="10">
        <v>39895</v>
      </c>
      <c r="C1424" s="11">
        <v>2.8099693601815631E-2</v>
      </c>
      <c r="D1424" s="11">
        <v>6.7592140564096459E-2</v>
      </c>
      <c r="E1424" s="11">
        <v>9.2468896005998502E-2</v>
      </c>
      <c r="F1424" s="12">
        <v>0</v>
      </c>
    </row>
    <row r="1425" spans="2:6" x14ac:dyDescent="0.25">
      <c r="B1425" s="10">
        <v>39896</v>
      </c>
      <c r="C1425" s="11">
        <v>1.6796328731940591E-3</v>
      </c>
      <c r="D1425" s="11">
        <v>-2.5228664588758391E-2</v>
      </c>
      <c r="E1425" s="11">
        <v>-3.1022838682952639E-2</v>
      </c>
      <c r="F1425" s="12">
        <v>-6.8093146120230541E-3</v>
      </c>
    </row>
    <row r="1426" spans="2:6" x14ac:dyDescent="0.25">
      <c r="B1426" s="10">
        <v>39897</v>
      </c>
      <c r="C1426" s="11">
        <v>6.6309927692704829E-3</v>
      </c>
      <c r="D1426" s="11">
        <v>8.196351832181481E-3</v>
      </c>
      <c r="E1426" s="11">
        <v>1.501985312847731E-2</v>
      </c>
      <c r="F1426" s="12">
        <v>-4.3724826630362479E-3</v>
      </c>
    </row>
    <row r="1427" spans="2:6" x14ac:dyDescent="0.25">
      <c r="B1427" s="10">
        <v>39898</v>
      </c>
      <c r="C1427" s="11">
        <v>-4.7689880101131621E-4</v>
      </c>
      <c r="D1427" s="11">
        <v>3.7967265562637957E-2</v>
      </c>
      <c r="E1427" s="11">
        <v>2.725845998461307E-2</v>
      </c>
      <c r="F1427" s="12">
        <v>1.995945814089461E-3</v>
      </c>
    </row>
    <row r="1428" spans="2:6" x14ac:dyDescent="0.25">
      <c r="B1428" s="10">
        <v>39899</v>
      </c>
      <c r="C1428" s="11">
        <v>-1.779000852529888E-2</v>
      </c>
      <c r="D1428" s="11">
        <v>-2.633903517840264E-2</v>
      </c>
      <c r="E1428" s="11">
        <v>-2.9567912854427059E-2</v>
      </c>
      <c r="F1428" s="12">
        <v>7.9700957673356498E-4</v>
      </c>
    </row>
    <row r="1429" spans="2:6" x14ac:dyDescent="0.25">
      <c r="B1429" s="10">
        <v>39902</v>
      </c>
      <c r="C1429" s="11">
        <v>-4.2694913185700623E-2</v>
      </c>
      <c r="D1429" s="11">
        <v>-2.808691671963592E-2</v>
      </c>
      <c r="E1429" s="11">
        <v>-5.1562555788434827E-2</v>
      </c>
      <c r="F1429" s="12">
        <v>4.6778719668114643E-3</v>
      </c>
    </row>
    <row r="1430" spans="2:6" x14ac:dyDescent="0.25">
      <c r="B1430" s="10">
        <v>39903</v>
      </c>
      <c r="C1430" s="11">
        <v>3.2360792381897818E-2</v>
      </c>
      <c r="D1430" s="11">
        <v>1.7838537835374261E-2</v>
      </c>
      <c r="E1430" s="11">
        <v>2.182877900812441E-2</v>
      </c>
      <c r="F1430" s="12">
        <v>5.1511102325467739E-3</v>
      </c>
    </row>
    <row r="1431" spans="2:6" x14ac:dyDescent="0.25">
      <c r="B1431" s="10">
        <v>39904</v>
      </c>
      <c r="C1431" s="11">
        <v>1.1494873624483761E-2</v>
      </c>
      <c r="D1431" s="11">
        <v>1.5053094865290941E-2</v>
      </c>
      <c r="E1431" s="11">
        <v>3.3051226404117617E-2</v>
      </c>
      <c r="F1431" s="12">
        <v>-4.8432069606729739E-4</v>
      </c>
    </row>
    <row r="1432" spans="2:6" x14ac:dyDescent="0.25">
      <c r="B1432" s="10">
        <v>39905</v>
      </c>
      <c r="C1432" s="11">
        <v>5.3686930742152812E-2</v>
      </c>
      <c r="D1432" s="11">
        <v>3.2888650489701243E-2</v>
      </c>
      <c r="E1432" s="11">
        <v>5.4233329050248358E-2</v>
      </c>
      <c r="F1432" s="12">
        <v>-3.1667936248063189E-3</v>
      </c>
    </row>
    <row r="1433" spans="2:6" x14ac:dyDescent="0.25">
      <c r="B1433" s="10">
        <v>39906</v>
      </c>
      <c r="C1433" s="11">
        <v>-1.113616294688791E-2</v>
      </c>
      <c r="D1433" s="11">
        <v>1.200526021337156E-2</v>
      </c>
      <c r="E1433" s="11">
        <v>1.2213389418785249E-2</v>
      </c>
      <c r="F1433" s="12">
        <v>-3.275026619983135E-3</v>
      </c>
    </row>
    <row r="1434" spans="2:6" x14ac:dyDescent="0.25">
      <c r="B1434" s="10">
        <v>39909</v>
      </c>
      <c r="C1434" s="11">
        <v>-9.7980864591209471E-3</v>
      </c>
      <c r="D1434" s="11">
        <v>-9.3472560842289276E-3</v>
      </c>
      <c r="E1434" s="11">
        <v>-1.2431547577183569E-2</v>
      </c>
      <c r="F1434" s="12">
        <v>-1.9944343506361761E-4</v>
      </c>
    </row>
    <row r="1435" spans="2:6" x14ac:dyDescent="0.25">
      <c r="B1435" s="10">
        <v>39910</v>
      </c>
      <c r="C1435" s="11">
        <v>-9.3659668593736312E-3</v>
      </c>
      <c r="D1435" s="11">
        <v>-2.8069767837638929E-2</v>
      </c>
      <c r="E1435" s="11">
        <v>-2.2954404949026789E-2</v>
      </c>
      <c r="F1435" s="12">
        <v>-1.592860021973785E-3</v>
      </c>
    </row>
    <row r="1436" spans="2:6" x14ac:dyDescent="0.25">
      <c r="B1436" s="10">
        <v>39911</v>
      </c>
      <c r="C1436" s="11">
        <v>6.4603710911179668E-3</v>
      </c>
      <c r="D1436" s="11">
        <v>1.8602627481012709E-2</v>
      </c>
      <c r="E1436" s="11">
        <v>1.4777886096351219E-2</v>
      </c>
      <c r="F1436" s="12">
        <v>3.291501998383461E-3</v>
      </c>
    </row>
    <row r="1437" spans="2:6" x14ac:dyDescent="0.25">
      <c r="B1437" s="10">
        <v>39912</v>
      </c>
      <c r="C1437" s="11">
        <v>1.8185135526603169E-2</v>
      </c>
      <c r="D1437" s="11">
        <v>3.8902093189714382E-2</v>
      </c>
      <c r="E1437" s="11">
        <v>4.3689671544224977E-2</v>
      </c>
      <c r="F1437" s="12">
        <v>-1.4913903347691939E-3</v>
      </c>
    </row>
    <row r="1438" spans="2:6" x14ac:dyDescent="0.25">
      <c r="B1438" s="10">
        <v>39916</v>
      </c>
      <c r="C1438" s="11">
        <v>0</v>
      </c>
      <c r="D1438" s="11">
        <v>4.6596119491715271E-4</v>
      </c>
      <c r="E1438" s="11">
        <v>6.0821948030205242E-3</v>
      </c>
      <c r="F1438" s="12">
        <v>7.2687074047668174E-3</v>
      </c>
    </row>
    <row r="1439" spans="2:6" x14ac:dyDescent="0.25">
      <c r="B1439" s="10">
        <v>39917</v>
      </c>
      <c r="C1439" s="11">
        <v>8.7553677521237105E-3</v>
      </c>
      <c r="D1439" s="11">
        <v>-1.6687788081379159E-2</v>
      </c>
      <c r="E1439" s="11">
        <v>-1.6002790569505151E-2</v>
      </c>
      <c r="F1439" s="12">
        <v>-1.9666468865420231E-4</v>
      </c>
    </row>
    <row r="1440" spans="2:6" x14ac:dyDescent="0.25">
      <c r="B1440" s="10">
        <v>39918</v>
      </c>
      <c r="C1440" s="11">
        <v>-4.8263062742550664E-3</v>
      </c>
      <c r="D1440" s="11">
        <v>6.6436910689660067E-4</v>
      </c>
      <c r="E1440" s="11">
        <v>1.445606161708657E-2</v>
      </c>
      <c r="F1440" s="12">
        <v>2.7677930685385821E-3</v>
      </c>
    </row>
    <row r="1441" spans="2:6" x14ac:dyDescent="0.25">
      <c r="B1441" s="10">
        <v>39919</v>
      </c>
      <c r="C1441" s="11">
        <v>1.7563465532085321E-2</v>
      </c>
      <c r="D1441" s="11">
        <v>2.682560318925575E-2</v>
      </c>
      <c r="E1441" s="11">
        <v>8.5502120712708241E-3</v>
      </c>
      <c r="F1441" s="12">
        <v>-1.774796516943566E-3</v>
      </c>
    </row>
    <row r="1442" spans="2:6" x14ac:dyDescent="0.25">
      <c r="B1442" s="10">
        <v>39920</v>
      </c>
      <c r="C1442" s="11">
        <v>1.7701397055780669E-2</v>
      </c>
      <c r="D1442" s="11">
        <v>1.5744384563736169E-3</v>
      </c>
      <c r="E1442" s="11">
        <v>-7.0646268646071819E-3</v>
      </c>
      <c r="F1442" s="12">
        <v>-5.5312170082794099E-3</v>
      </c>
    </row>
    <row r="1443" spans="2:6" x14ac:dyDescent="0.25">
      <c r="B1443" s="10">
        <v>39923</v>
      </c>
      <c r="C1443" s="11">
        <v>-3.9638307139200142E-2</v>
      </c>
      <c r="D1443" s="11">
        <v>-3.8767049456255309E-2</v>
      </c>
      <c r="E1443" s="11">
        <v>-4.8737114385210438E-2</v>
      </c>
      <c r="F1443" s="12">
        <v>5.7611743271568372E-3</v>
      </c>
    </row>
    <row r="1444" spans="2:6" x14ac:dyDescent="0.25">
      <c r="B1444" s="10">
        <v>39924</v>
      </c>
      <c r="C1444" s="11">
        <v>1.528941608341938E-3</v>
      </c>
      <c r="D1444" s="11">
        <v>2.2161294553642241E-2</v>
      </c>
      <c r="E1444" s="11">
        <v>2.1316351106958949E-2</v>
      </c>
      <c r="F1444" s="12">
        <v>-3.160312758798689E-3</v>
      </c>
    </row>
    <row r="1445" spans="2:6" x14ac:dyDescent="0.25">
      <c r="B1445" s="10">
        <v>39925</v>
      </c>
      <c r="C1445" s="11">
        <v>1.724986040029686E-2</v>
      </c>
      <c r="D1445" s="11">
        <v>1.3809164856670719E-3</v>
      </c>
      <c r="E1445" s="11">
        <v>-8.4220910371902713E-3</v>
      </c>
      <c r="F1445" s="12">
        <v>2.6752193302139742E-3</v>
      </c>
    </row>
    <row r="1446" spans="2:6" x14ac:dyDescent="0.25">
      <c r="B1446" s="10">
        <v>39926</v>
      </c>
      <c r="C1446" s="11">
        <v>-5.493737059051429E-3</v>
      </c>
      <c r="D1446" s="11">
        <v>3.699588024188349E-3</v>
      </c>
      <c r="E1446" s="11">
        <v>1.5509865870667831E-2</v>
      </c>
      <c r="F1446" s="12">
        <v>1.284442562212718E-3</v>
      </c>
    </row>
    <row r="1447" spans="2:6" x14ac:dyDescent="0.25">
      <c r="B1447" s="10">
        <v>39927</v>
      </c>
      <c r="C1447" s="11">
        <v>3.1319999467675393E-2</v>
      </c>
      <c r="D1447" s="11">
        <v>2.5468965276739249E-2</v>
      </c>
      <c r="E1447" s="11">
        <v>1.8908893701579551E-2</v>
      </c>
      <c r="F1447" s="12">
        <v>1.0854465017826611E-3</v>
      </c>
    </row>
    <row r="1448" spans="2:6" x14ac:dyDescent="0.25">
      <c r="B1448" s="10">
        <v>39930</v>
      </c>
      <c r="C1448" s="11">
        <v>-1.3541292759922111E-4</v>
      </c>
      <c r="D1448" s="11">
        <v>-8.7824425214977353E-3</v>
      </c>
      <c r="E1448" s="11">
        <v>-3.3547530943360493E-2</v>
      </c>
      <c r="F1448" s="12">
        <v>1.5771966674025251E-3</v>
      </c>
    </row>
    <row r="1449" spans="2:6" x14ac:dyDescent="0.25">
      <c r="B1449" s="10">
        <v>39931</v>
      </c>
      <c r="C1449" s="11">
        <v>-1.657085357031363E-2</v>
      </c>
      <c r="D1449" s="11">
        <v>-3.3344897743645689E-3</v>
      </c>
      <c r="E1449" s="11">
        <v>-3.3233339778354631E-3</v>
      </c>
      <c r="F1449" s="12">
        <v>-2.9508441972447841E-4</v>
      </c>
    </row>
    <row r="1450" spans="2:6" x14ac:dyDescent="0.25">
      <c r="B1450" s="10">
        <v>39932</v>
      </c>
      <c r="C1450" s="11">
        <v>2.1605863433543648E-2</v>
      </c>
      <c r="D1450" s="11">
        <v>2.278029255274916E-2</v>
      </c>
      <c r="E1450" s="11">
        <v>5.2612270393749938E-2</v>
      </c>
      <c r="F1450" s="12">
        <v>-4.1360393875712331E-3</v>
      </c>
    </row>
    <row r="1451" spans="2:6" x14ac:dyDescent="0.25">
      <c r="B1451" s="10">
        <v>39933</v>
      </c>
      <c r="C1451" s="11">
        <v>1.376675747901657E-2</v>
      </c>
      <c r="D1451" s="11">
        <v>3.131013706866304E-3</v>
      </c>
      <c r="E1451" s="11">
        <v>9.1516590413245336E-3</v>
      </c>
      <c r="F1451" s="12">
        <v>4.8446488999502879E-3</v>
      </c>
    </row>
    <row r="1452" spans="2:6" x14ac:dyDescent="0.25">
      <c r="B1452" s="10">
        <v>39934</v>
      </c>
      <c r="C1452" s="11">
        <v>0</v>
      </c>
      <c r="D1452" s="11">
        <v>1.1063310369359149E-3</v>
      </c>
      <c r="E1452" s="11">
        <v>1.46493244966559E-2</v>
      </c>
      <c r="F1452" s="12">
        <v>-3.8590690850198732E-3</v>
      </c>
    </row>
    <row r="1453" spans="2:6" x14ac:dyDescent="0.25">
      <c r="B1453" s="10">
        <v>39937</v>
      </c>
      <c r="C1453" s="11">
        <v>2.4722651591864601E-2</v>
      </c>
      <c r="D1453" s="11">
        <v>2.5802762146216459E-2</v>
      </c>
      <c r="E1453" s="11">
        <v>6.9095771377247317E-2</v>
      </c>
      <c r="F1453" s="12">
        <v>7.9252914304062116E-4</v>
      </c>
    </row>
    <row r="1454" spans="2:6" x14ac:dyDescent="0.25">
      <c r="B1454" s="10">
        <v>39938</v>
      </c>
      <c r="C1454" s="11">
        <v>-4.0055870871181787E-3</v>
      </c>
      <c r="D1454" s="11">
        <v>-5.3528449062800743E-3</v>
      </c>
      <c r="E1454" s="11">
        <v>-9.002900952297721E-3</v>
      </c>
      <c r="F1454" s="12">
        <v>2.0798279782479061E-3</v>
      </c>
    </row>
    <row r="1455" spans="2:6" x14ac:dyDescent="0.25">
      <c r="B1455" s="10">
        <v>39939</v>
      </c>
      <c r="C1455" s="11">
        <v>1.81426386870156E-2</v>
      </c>
      <c r="D1455" s="11">
        <v>2.839019270410414E-3</v>
      </c>
      <c r="E1455" s="11">
        <v>1.7196797225990549E-2</v>
      </c>
      <c r="F1455" s="12">
        <v>2.2721507862366601E-3</v>
      </c>
    </row>
    <row r="1456" spans="2:6" x14ac:dyDescent="0.25">
      <c r="B1456" s="10">
        <v>39940</v>
      </c>
      <c r="C1456" s="11">
        <v>-9.7426199826503579E-3</v>
      </c>
      <c r="D1456" s="11">
        <v>-2.436472397612666E-2</v>
      </c>
      <c r="E1456" s="11">
        <v>-2.4880595734118379E-2</v>
      </c>
      <c r="F1456" s="12">
        <v>-4.4354791614358291E-3</v>
      </c>
    </row>
    <row r="1457" spans="2:6" x14ac:dyDescent="0.25">
      <c r="B1457" s="10">
        <v>39941</v>
      </c>
      <c r="C1457" s="11">
        <v>1.8782005951843761E-2</v>
      </c>
      <c r="D1457" s="11">
        <v>1.326155426696296E-2</v>
      </c>
      <c r="E1457" s="11">
        <v>3.3366056528866483E-2</v>
      </c>
      <c r="F1457" s="12">
        <v>1.880471982906418E-3</v>
      </c>
    </row>
    <row r="1458" spans="2:6" x14ac:dyDescent="0.25">
      <c r="B1458" s="10">
        <v>39944</v>
      </c>
      <c r="C1458" s="11">
        <v>-1.9296129107337801E-2</v>
      </c>
      <c r="D1458" s="11">
        <v>-4.462340290756206E-3</v>
      </c>
      <c r="E1458" s="11">
        <v>-2.342528453088755E-2</v>
      </c>
      <c r="F1458" s="12">
        <v>6.9208309001411727E-4</v>
      </c>
    </row>
    <row r="1459" spans="2:6" x14ac:dyDescent="0.25">
      <c r="B1459" s="10">
        <v>39945</v>
      </c>
      <c r="C1459" s="11">
        <v>-5.4083131377685723E-3</v>
      </c>
      <c r="D1459" s="11">
        <v>-8.8491176125087279E-3</v>
      </c>
      <c r="E1459" s="11">
        <v>7.1313462697917274E-3</v>
      </c>
      <c r="F1459" s="12">
        <v>5.53028908544273E-3</v>
      </c>
    </row>
    <row r="1460" spans="2:6" x14ac:dyDescent="0.25">
      <c r="B1460" s="10">
        <v>39946</v>
      </c>
      <c r="C1460" s="11">
        <v>-2.420234376806352E-2</v>
      </c>
      <c r="D1460" s="11">
        <v>-3.0147152089978872E-2</v>
      </c>
      <c r="E1460" s="11">
        <v>-3.6691383311614811E-2</v>
      </c>
      <c r="F1460" s="12">
        <v>8.8388450447185463E-4</v>
      </c>
    </row>
    <row r="1461" spans="2:6" x14ac:dyDescent="0.25">
      <c r="B1461" s="10">
        <v>39947</v>
      </c>
      <c r="C1461" s="11">
        <v>1.075244005123599E-3</v>
      </c>
      <c r="D1461" s="11">
        <v>1.5034353296299759E-2</v>
      </c>
      <c r="E1461" s="11">
        <v>1.4367087845990721E-2</v>
      </c>
      <c r="F1461" s="12">
        <v>5.8941871711670757E-4</v>
      </c>
    </row>
    <row r="1462" spans="2:6" x14ac:dyDescent="0.25">
      <c r="B1462" s="10">
        <v>39948</v>
      </c>
      <c r="C1462" s="11">
        <v>4.0427240867302316E-3</v>
      </c>
      <c r="D1462" s="11">
        <v>-5.369342176995362E-3</v>
      </c>
      <c r="E1462" s="11">
        <v>-9.2228750019321959E-3</v>
      </c>
      <c r="F1462" s="12">
        <v>2.256160731267443E-3</v>
      </c>
    </row>
    <row r="1463" spans="2:6" x14ac:dyDescent="0.25">
      <c r="B1463" s="10">
        <v>39951</v>
      </c>
      <c r="C1463" s="11">
        <v>2.4089188423587649E-2</v>
      </c>
      <c r="D1463" s="11">
        <v>3.1080725563251251E-2</v>
      </c>
      <c r="E1463" s="11">
        <v>5.5518567204729141E-2</v>
      </c>
      <c r="F1463" s="12">
        <v>-2.9362042672579358E-3</v>
      </c>
    </row>
    <row r="1464" spans="2:6" x14ac:dyDescent="0.25">
      <c r="B1464" s="10">
        <v>39952</v>
      </c>
      <c r="C1464" s="11">
        <v>9.1114070537405834E-3</v>
      </c>
      <c r="D1464" s="11">
        <v>1.258429962231578E-3</v>
      </c>
      <c r="E1464" s="11">
        <v>1.1338664120208669E-2</v>
      </c>
      <c r="F1464" s="12">
        <v>8.8367218178042606E-4</v>
      </c>
    </row>
    <row r="1465" spans="2:6" x14ac:dyDescent="0.25">
      <c r="B1465" s="10">
        <v>39953</v>
      </c>
      <c r="C1465" s="11">
        <v>8.6749629274451845E-3</v>
      </c>
      <c r="D1465" s="11">
        <v>-3.8627377237188121E-3</v>
      </c>
      <c r="E1465" s="11">
        <v>3.1141609477980392E-3</v>
      </c>
      <c r="F1465" s="12">
        <v>3.0400089667683709E-3</v>
      </c>
    </row>
    <row r="1466" spans="2:6" x14ac:dyDescent="0.25">
      <c r="B1466" s="10">
        <v>39954</v>
      </c>
      <c r="C1466" s="11">
        <v>-2.6021972115952811E-2</v>
      </c>
      <c r="D1466" s="11">
        <v>-1.8861680748795569E-2</v>
      </c>
      <c r="E1466" s="11">
        <v>-1.8627636011001258E-2</v>
      </c>
      <c r="F1466" s="12">
        <v>-3.129157238815905E-3</v>
      </c>
    </row>
    <row r="1467" spans="2:6" x14ac:dyDescent="0.25">
      <c r="B1467" s="10">
        <v>39955</v>
      </c>
      <c r="C1467" s="11">
        <v>3.282161391374272E-3</v>
      </c>
      <c r="D1467" s="11">
        <v>-1.911216772968571E-3</v>
      </c>
      <c r="E1467" s="11">
        <v>4.42890897612358E-3</v>
      </c>
      <c r="F1467" s="12">
        <v>-2.647251681615614E-3</v>
      </c>
    </row>
    <row r="1468" spans="2:6" x14ac:dyDescent="0.25">
      <c r="B1468" s="10">
        <v>39958</v>
      </c>
      <c r="C1468" s="11">
        <v>2.537180172238696E-3</v>
      </c>
      <c r="D1468" s="11">
        <v>0</v>
      </c>
      <c r="E1468" s="11">
        <v>0</v>
      </c>
      <c r="F1468" s="12">
        <v>0</v>
      </c>
    </row>
    <row r="1469" spans="2:6" x14ac:dyDescent="0.25">
      <c r="B1469" s="10">
        <v>39959</v>
      </c>
      <c r="C1469" s="11">
        <v>1.04847030748656E-2</v>
      </c>
      <c r="D1469" s="11">
        <v>3.452700847402479E-2</v>
      </c>
      <c r="E1469" s="11">
        <v>1.1968833390223029E-2</v>
      </c>
      <c r="F1469" s="12">
        <v>-2.2615056499312169E-3</v>
      </c>
    </row>
    <row r="1470" spans="2:6" x14ac:dyDescent="0.25">
      <c r="B1470" s="10">
        <v>39960</v>
      </c>
      <c r="C1470" s="11">
        <v>7.5747208381125031E-3</v>
      </c>
      <c r="D1470" s="11">
        <v>-1.1054482077263009E-2</v>
      </c>
      <c r="E1470" s="11">
        <v>-1.151570436806504E-2</v>
      </c>
      <c r="F1470" s="12">
        <v>-5.5182976389969163E-3</v>
      </c>
    </row>
    <row r="1471" spans="2:6" x14ac:dyDescent="0.25">
      <c r="B1471" s="10">
        <v>39961</v>
      </c>
      <c r="C1471" s="11">
        <v>-9.4572015909900609E-3</v>
      </c>
      <c r="D1471" s="11">
        <v>1.196367789678132E-2</v>
      </c>
      <c r="E1471" s="11">
        <v>3.0856190494599641E-2</v>
      </c>
      <c r="F1471" s="12">
        <v>3.9615141817272992E-4</v>
      </c>
    </row>
    <row r="1472" spans="2:6" x14ac:dyDescent="0.25">
      <c r="B1472" s="10">
        <v>39962</v>
      </c>
      <c r="C1472" s="11">
        <v>4.2742750193276446E-3</v>
      </c>
      <c r="D1472" s="11">
        <v>1.2866791390280021E-2</v>
      </c>
      <c r="E1472" s="11">
        <v>1.5271766133601041E-2</v>
      </c>
      <c r="F1472" s="12">
        <v>1.0697508025548251E-2</v>
      </c>
    </row>
    <row r="1473" spans="2:6" x14ac:dyDescent="0.25">
      <c r="B1473" s="10">
        <v>39965</v>
      </c>
      <c r="C1473" s="11">
        <v>3.107106949335936E-2</v>
      </c>
      <c r="D1473" s="11">
        <v>3.063133633673187E-2</v>
      </c>
      <c r="E1473" s="11">
        <v>4.2117601671229243E-2</v>
      </c>
      <c r="F1473" s="12">
        <v>-1.2406239779242489E-2</v>
      </c>
    </row>
    <row r="1474" spans="2:6" x14ac:dyDescent="0.25">
      <c r="B1474" s="10">
        <v>39966</v>
      </c>
      <c r="C1474" s="11">
        <v>-4.2904437535395973E-4</v>
      </c>
      <c r="D1474" s="11">
        <v>4.4403585529955159E-3</v>
      </c>
      <c r="E1474" s="11">
        <v>-1.443380204121791E-2</v>
      </c>
      <c r="F1474" s="12">
        <v>6.8680594812271512E-3</v>
      </c>
    </row>
    <row r="1475" spans="2:6" x14ac:dyDescent="0.25">
      <c r="B1475" s="10">
        <v>39967</v>
      </c>
      <c r="C1475" s="11">
        <v>-2.0245508024745121E-2</v>
      </c>
      <c r="D1475" s="11">
        <v>-5.9233474485989026E-3</v>
      </c>
      <c r="E1475" s="11">
        <v>-3.5442380607050288E-2</v>
      </c>
      <c r="F1475" s="12">
        <v>2.768902804867857E-3</v>
      </c>
    </row>
    <row r="1476" spans="2:6" x14ac:dyDescent="0.25">
      <c r="B1476" s="10">
        <v>39968</v>
      </c>
      <c r="C1476" s="11">
        <v>7.1914765106706469E-4</v>
      </c>
      <c r="D1476" s="11">
        <v>1.3198812108915711E-2</v>
      </c>
      <c r="E1476" s="11">
        <v>1.852401928141223E-2</v>
      </c>
      <c r="F1476" s="12">
        <v>-8.2817802523953432E-3</v>
      </c>
    </row>
    <row r="1477" spans="2:6" x14ac:dyDescent="0.25">
      <c r="B1477" s="10">
        <v>39969</v>
      </c>
      <c r="C1477" s="11">
        <v>8.158144489102348E-3</v>
      </c>
      <c r="D1477" s="11">
        <v>-3.2430761808166508E-4</v>
      </c>
      <c r="E1477" s="11">
        <v>2.0870279680458288E-3</v>
      </c>
      <c r="F1477" s="12">
        <v>-5.1692563346966702E-3</v>
      </c>
    </row>
    <row r="1478" spans="2:6" x14ac:dyDescent="0.25">
      <c r="B1478" s="10">
        <v>39972</v>
      </c>
      <c r="C1478" s="11">
        <v>-1.4791673079618589E-2</v>
      </c>
      <c r="D1478" s="11">
        <v>-3.795795094917676E-3</v>
      </c>
      <c r="E1478" s="11">
        <v>-1.5471590740734009E-2</v>
      </c>
      <c r="F1478" s="12">
        <v>-2.6982987183463698E-3</v>
      </c>
    </row>
    <row r="1479" spans="2:6" x14ac:dyDescent="0.25">
      <c r="B1479" s="10">
        <v>39973</v>
      </c>
      <c r="C1479" s="11">
        <v>2.1491791091685641E-3</v>
      </c>
      <c r="D1479" s="11">
        <v>9.6233066835682557E-3</v>
      </c>
      <c r="E1479" s="11">
        <v>1.813456036739769E-3</v>
      </c>
      <c r="F1479" s="12">
        <v>4.5090458719849744E-3</v>
      </c>
    </row>
    <row r="1480" spans="2:6" x14ac:dyDescent="0.25">
      <c r="B1480" s="10">
        <v>39974</v>
      </c>
      <c r="C1480" s="11">
        <v>5.6237663297689089E-3</v>
      </c>
      <c r="D1480" s="11">
        <v>-3.7900839240369022E-3</v>
      </c>
      <c r="E1480" s="11">
        <v>1.2669814352906039E-2</v>
      </c>
      <c r="F1480" s="12">
        <v>-2.7930264813709189E-3</v>
      </c>
    </row>
    <row r="1481" spans="2:6" x14ac:dyDescent="0.25">
      <c r="B1481" s="10">
        <v>39975</v>
      </c>
      <c r="C1481" s="11">
        <v>5.9331281491759036E-3</v>
      </c>
      <c r="D1481" s="11">
        <v>5.0132963945490614E-3</v>
      </c>
      <c r="E1481" s="11">
        <v>2.1447464274477749E-2</v>
      </c>
      <c r="F1481" s="12">
        <v>3.5006025040142941E-3</v>
      </c>
    </row>
    <row r="1482" spans="2:6" x14ac:dyDescent="0.25">
      <c r="B1482" s="10">
        <v>39976</v>
      </c>
      <c r="C1482" s="11">
        <v>-2.6387428207820252E-3</v>
      </c>
      <c r="D1482" s="11">
        <v>-1.9168834863224631E-3</v>
      </c>
      <c r="E1482" s="11">
        <v>-1.6039412833758201E-2</v>
      </c>
      <c r="F1482" s="12">
        <v>4.8850285980346353E-3</v>
      </c>
    </row>
    <row r="1483" spans="2:6" x14ac:dyDescent="0.25">
      <c r="B1483" s="10">
        <v>39979</v>
      </c>
      <c r="C1483" s="11">
        <v>-3.2037081390022148E-2</v>
      </c>
      <c r="D1483" s="11">
        <v>-2.282119799386495E-2</v>
      </c>
      <c r="E1483" s="11">
        <v>-3.5862640057480633E-2</v>
      </c>
      <c r="F1483" s="12">
        <v>3.7687328674642639E-3</v>
      </c>
    </row>
    <row r="1484" spans="2:6" x14ac:dyDescent="0.25">
      <c r="B1484" s="10">
        <v>39980</v>
      </c>
      <c r="C1484" s="11">
        <v>-1.7487146821966171E-3</v>
      </c>
      <c r="D1484" s="11">
        <v>-1.1120994019738871E-2</v>
      </c>
      <c r="E1484" s="11">
        <v>-1.506303538263298E-2</v>
      </c>
      <c r="F1484" s="12">
        <v>1.3839645073163711E-3</v>
      </c>
    </row>
    <row r="1485" spans="2:6" x14ac:dyDescent="0.25">
      <c r="B1485" s="10">
        <v>39981</v>
      </c>
      <c r="C1485" s="11">
        <v>-1.6431512436742901E-2</v>
      </c>
      <c r="D1485" s="11">
        <v>6.6140389758075901E-3</v>
      </c>
      <c r="E1485" s="11">
        <v>-1.123595027200819E-2</v>
      </c>
      <c r="F1485" s="12">
        <v>1.972936016896742E-3</v>
      </c>
    </row>
    <row r="1486" spans="2:6" x14ac:dyDescent="0.25">
      <c r="B1486" s="10">
        <v>39982</v>
      </c>
      <c r="C1486" s="11">
        <v>1.041401745393067E-2</v>
      </c>
      <c r="D1486" s="11">
        <v>-1.880954612146768E-4</v>
      </c>
      <c r="E1486" s="11">
        <v>-2.84077867858834E-3</v>
      </c>
      <c r="F1486" s="12">
        <v>-6.5000692016159434E-3</v>
      </c>
    </row>
    <row r="1487" spans="2:6" x14ac:dyDescent="0.25">
      <c r="B1487" s="10">
        <v>39983</v>
      </c>
      <c r="C1487" s="11">
        <v>8.5189258931717138E-3</v>
      </c>
      <c r="D1487" s="11">
        <v>1.092536472466921E-2</v>
      </c>
      <c r="E1487" s="11">
        <v>5.0647279644515653E-3</v>
      </c>
      <c r="F1487" s="12">
        <v>3.6679580838421271E-3</v>
      </c>
    </row>
    <row r="1488" spans="2:6" x14ac:dyDescent="0.25">
      <c r="B1488" s="10">
        <v>39986</v>
      </c>
      <c r="C1488" s="11">
        <v>-3.042899817057676E-2</v>
      </c>
      <c r="D1488" s="11">
        <v>-3.3532714780148958E-2</v>
      </c>
      <c r="E1488" s="11">
        <v>-3.6220424668604638E-2</v>
      </c>
      <c r="F1488" s="12">
        <v>1.482484102423909E-3</v>
      </c>
    </row>
    <row r="1489" spans="2:6" x14ac:dyDescent="0.25">
      <c r="B1489" s="10">
        <v>39987</v>
      </c>
      <c r="C1489" s="11">
        <v>-2.0587310143680431E-3</v>
      </c>
      <c r="D1489" s="11">
        <v>-7.1900390278889503E-4</v>
      </c>
      <c r="E1489" s="11">
        <v>6.4902820533969674E-3</v>
      </c>
      <c r="F1489" s="12">
        <v>3.2539449086954608E-3</v>
      </c>
    </row>
    <row r="1490" spans="2:6" x14ac:dyDescent="0.25">
      <c r="B1490" s="10">
        <v>39988</v>
      </c>
      <c r="C1490" s="11">
        <v>2.179783879600472E-2</v>
      </c>
      <c r="D1490" s="11">
        <v>1.553607029908588E-2</v>
      </c>
      <c r="E1490" s="11">
        <v>2.193134148320719E-2</v>
      </c>
      <c r="F1490" s="12">
        <v>-2.654651771672123E-3</v>
      </c>
    </row>
    <row r="1491" spans="2:6" x14ac:dyDescent="0.25">
      <c r="B1491" s="10">
        <v>39989</v>
      </c>
      <c r="C1491" s="11">
        <v>-6.8011128131971743E-3</v>
      </c>
      <c r="D1491" s="11">
        <v>2.075503194237038E-2</v>
      </c>
      <c r="E1491" s="11">
        <v>2.9788680466132918E-2</v>
      </c>
      <c r="F1491" s="12">
        <v>4.6331057330724068E-3</v>
      </c>
    </row>
    <row r="1492" spans="2:6" x14ac:dyDescent="0.25">
      <c r="B1492" s="10">
        <v>39990</v>
      </c>
      <c r="C1492" s="11">
        <v>-1.0549813839981209E-2</v>
      </c>
      <c r="D1492" s="11">
        <v>4.7443245052307681E-3</v>
      </c>
      <c r="E1492" s="11">
        <v>5.2874611911208902E-3</v>
      </c>
      <c r="F1492" s="12">
        <v>2.9442854434627019E-3</v>
      </c>
    </row>
    <row r="1493" spans="2:6" x14ac:dyDescent="0.25">
      <c r="B1493" s="10">
        <v>39993</v>
      </c>
      <c r="C1493" s="11">
        <v>2.0433057027589688E-2</v>
      </c>
      <c r="D1493" s="11">
        <v>3.1770342960593112E-3</v>
      </c>
      <c r="E1493" s="11">
        <v>7.4259807331473748E-3</v>
      </c>
      <c r="F1493" s="12">
        <v>-8.809141533501208E-4</v>
      </c>
    </row>
    <row r="1494" spans="2:6" x14ac:dyDescent="0.25">
      <c r="B1494" s="10">
        <v>39994</v>
      </c>
      <c r="C1494" s="11">
        <v>-1.6670421386599351E-2</v>
      </c>
      <c r="D1494" s="11">
        <v>-4.8913914106075707E-3</v>
      </c>
      <c r="E1494" s="11">
        <v>-1.013504218473371E-2</v>
      </c>
      <c r="F1494" s="12">
        <v>1.9589800719166381E-4</v>
      </c>
    </row>
    <row r="1495" spans="2:6" x14ac:dyDescent="0.25">
      <c r="B1495" s="10">
        <v>39995</v>
      </c>
      <c r="C1495" s="11">
        <v>2.4378768587265839E-2</v>
      </c>
      <c r="D1495" s="11">
        <v>5.8199992443115356E-3</v>
      </c>
      <c r="E1495" s="11">
        <v>1.8305919407702431E-2</v>
      </c>
      <c r="F1495" s="12">
        <v>-3.7356526373888421E-4</v>
      </c>
    </row>
    <row r="1496" spans="2:6" x14ac:dyDescent="0.25">
      <c r="B1496" s="10">
        <v>39996</v>
      </c>
      <c r="C1496" s="11">
        <v>-3.1268289676911747E-2</v>
      </c>
      <c r="D1496" s="11">
        <v>-2.6656238190418621E-2</v>
      </c>
      <c r="E1496" s="11">
        <v>-2.742267930719278E-2</v>
      </c>
      <c r="F1496" s="12">
        <v>2.3583264471143122E-3</v>
      </c>
    </row>
    <row r="1497" spans="2:6" x14ac:dyDescent="0.25">
      <c r="B1497" s="10">
        <v>39997</v>
      </c>
      <c r="C1497" s="11">
        <v>9.9476568990630732E-4</v>
      </c>
      <c r="D1497" s="11">
        <v>0</v>
      </c>
      <c r="E1497" s="11">
        <v>0</v>
      </c>
      <c r="F1497" s="12">
        <v>0</v>
      </c>
    </row>
    <row r="1498" spans="2:6" x14ac:dyDescent="0.25">
      <c r="B1498" s="10">
        <v>40000</v>
      </c>
      <c r="C1498" s="11">
        <v>-1.197306549404409E-2</v>
      </c>
      <c r="D1498" s="11">
        <v>-5.076478423862496E-3</v>
      </c>
      <c r="E1498" s="11">
        <v>-2.192883350357389E-3</v>
      </c>
      <c r="F1498" s="12">
        <v>-7.8481736866309326E-4</v>
      </c>
    </row>
    <row r="1499" spans="2:6" x14ac:dyDescent="0.25">
      <c r="B1499" s="10">
        <v>40001</v>
      </c>
      <c r="C1499" s="11">
        <v>-1.089815087725665E-2</v>
      </c>
      <c r="D1499" s="11">
        <v>-2.3067013486399501E-2</v>
      </c>
      <c r="E1499" s="11">
        <v>-2.3547955260440071E-2</v>
      </c>
      <c r="F1499" s="12">
        <v>3.238321078272266E-3</v>
      </c>
    </row>
    <row r="1500" spans="2:6" x14ac:dyDescent="0.25">
      <c r="B1500" s="10">
        <v>40002</v>
      </c>
      <c r="C1500" s="11">
        <v>-1.274699500109833E-2</v>
      </c>
      <c r="D1500" s="11">
        <v>5.7268191231862886E-4</v>
      </c>
      <c r="E1500" s="11">
        <v>-1.1575325245727569E-2</v>
      </c>
      <c r="F1500" s="12">
        <v>5.4765913344319017E-3</v>
      </c>
    </row>
    <row r="1501" spans="2:6" x14ac:dyDescent="0.25">
      <c r="B1501" s="10">
        <v>40003</v>
      </c>
      <c r="C1501" s="11">
        <v>5.3925397062826166E-3</v>
      </c>
      <c r="D1501" s="11">
        <v>3.0792680434605919E-3</v>
      </c>
      <c r="E1501" s="11">
        <v>1.789203938557149E-2</v>
      </c>
      <c r="F1501" s="12">
        <v>-2.8212366100121011E-3</v>
      </c>
    </row>
    <row r="1502" spans="2:6" x14ac:dyDescent="0.25">
      <c r="B1502" s="10">
        <v>40004</v>
      </c>
      <c r="C1502" s="11">
        <v>-1.415753272686926E-2</v>
      </c>
      <c r="D1502" s="11">
        <v>1.9856668122413268E-3</v>
      </c>
      <c r="E1502" s="11">
        <v>-1.1824981076933749E-2</v>
      </c>
      <c r="F1502" s="12">
        <v>3.414028369049138E-3</v>
      </c>
    </row>
    <row r="1503" spans="2:6" x14ac:dyDescent="0.25">
      <c r="B1503" s="10">
        <v>40007</v>
      </c>
      <c r="C1503" s="11">
        <v>2.3123588954640169E-2</v>
      </c>
      <c r="D1503" s="11">
        <v>2.1172719725933261E-2</v>
      </c>
      <c r="E1503" s="11">
        <v>7.1151005617275942E-3</v>
      </c>
      <c r="F1503" s="12">
        <v>-4.859403396174633E-4</v>
      </c>
    </row>
    <row r="1504" spans="2:6" x14ac:dyDescent="0.25">
      <c r="B1504" s="10">
        <v>40008</v>
      </c>
      <c r="C1504" s="11">
        <v>9.76056928388358E-3</v>
      </c>
      <c r="D1504" s="11">
        <v>3.635948758527574E-3</v>
      </c>
      <c r="E1504" s="11">
        <v>1.0918521358938669E-2</v>
      </c>
      <c r="F1504" s="12">
        <v>-3.0149355157577111E-3</v>
      </c>
    </row>
    <row r="1505" spans="2:6" x14ac:dyDescent="0.25">
      <c r="B1505" s="10">
        <v>40009</v>
      </c>
      <c r="C1505" s="11">
        <v>2.9008329015933979E-2</v>
      </c>
      <c r="D1505" s="11">
        <v>3.5099734199493422E-2</v>
      </c>
      <c r="E1505" s="11">
        <v>5.3684958133906953E-2</v>
      </c>
      <c r="F1505" s="12">
        <v>-6.5355145036849471E-3</v>
      </c>
    </row>
    <row r="1506" spans="2:6" x14ac:dyDescent="0.25">
      <c r="B1506" s="10">
        <v>40010</v>
      </c>
      <c r="C1506" s="11">
        <v>8.9585282660902266E-3</v>
      </c>
      <c r="D1506" s="11">
        <v>1.1879330394970021E-2</v>
      </c>
      <c r="E1506" s="11">
        <v>1.8087578048984201E-3</v>
      </c>
      <c r="F1506" s="12">
        <v>3.1422253593702538E-3</v>
      </c>
    </row>
    <row r="1507" spans="2:6" x14ac:dyDescent="0.25">
      <c r="B1507" s="10">
        <v>40011</v>
      </c>
      <c r="C1507" s="11">
        <v>5.8693462152776821E-3</v>
      </c>
      <c r="D1507" s="11">
        <v>8.3815962087174789E-4</v>
      </c>
      <c r="E1507" s="11">
        <v>1.023188210090931E-2</v>
      </c>
      <c r="F1507" s="12">
        <v>0</v>
      </c>
    </row>
    <row r="1508" spans="2:6" x14ac:dyDescent="0.25">
      <c r="B1508" s="10">
        <v>40014</v>
      </c>
      <c r="C1508" s="11">
        <v>1.630592926607766E-2</v>
      </c>
      <c r="D1508" s="11">
        <v>1.202159104798284E-2</v>
      </c>
      <c r="E1508" s="11">
        <v>3.5745886254616721E-2</v>
      </c>
      <c r="F1508" s="12">
        <v>1.1744569464990919E-3</v>
      </c>
    </row>
    <row r="1509" spans="2:6" x14ac:dyDescent="0.25">
      <c r="B1509" s="10">
        <v>40015</v>
      </c>
      <c r="C1509" s="11">
        <v>9.7678195699733017E-3</v>
      </c>
      <c r="D1509" s="11">
        <v>3.6191002770684651E-3</v>
      </c>
      <c r="E1509" s="11">
        <v>-2.8759012829584481E-3</v>
      </c>
      <c r="F1509" s="12">
        <v>6.9405000411162376E-3</v>
      </c>
    </row>
    <row r="1510" spans="2:6" x14ac:dyDescent="0.25">
      <c r="B1510" s="10">
        <v>40016</v>
      </c>
      <c r="C1510" s="11">
        <v>6.6008127795869065E-4</v>
      </c>
      <c r="D1510" s="11">
        <v>5.3126260152087657E-3</v>
      </c>
      <c r="E1510" s="11">
        <v>-2.307153792662664E-3</v>
      </c>
      <c r="F1510" s="12">
        <v>-3.397503128344082E-3</v>
      </c>
    </row>
    <row r="1511" spans="2:6" x14ac:dyDescent="0.25">
      <c r="B1511" s="10">
        <v>40017</v>
      </c>
      <c r="C1511" s="11">
        <v>2.0771088335149068E-2</v>
      </c>
      <c r="D1511" s="11">
        <v>2.451228240712422E-2</v>
      </c>
      <c r="E1511" s="11">
        <v>2.8331609757631829E-2</v>
      </c>
      <c r="F1511" s="12">
        <v>-2.5329558797663192E-3</v>
      </c>
    </row>
    <row r="1512" spans="2:6" x14ac:dyDescent="0.25">
      <c r="B1512" s="10">
        <v>40018</v>
      </c>
      <c r="C1512" s="11">
        <v>-2.1548971445116689E-3</v>
      </c>
      <c r="D1512" s="11">
        <v>-3.871105970281175E-3</v>
      </c>
      <c r="E1512" s="11">
        <v>-4.7792325105898703E-3</v>
      </c>
      <c r="F1512" s="12">
        <v>0</v>
      </c>
    </row>
    <row r="1513" spans="2:6" x14ac:dyDescent="0.25">
      <c r="B1513" s="10">
        <v>40021</v>
      </c>
      <c r="C1513" s="11">
        <v>1.7556049653857379E-3</v>
      </c>
      <c r="D1513" s="11">
        <v>9.8173602173323715E-4</v>
      </c>
      <c r="E1513" s="11">
        <v>8.7571113015987301E-3</v>
      </c>
      <c r="F1513" s="12">
        <v>-3.0281901501578719E-3</v>
      </c>
    </row>
    <row r="1514" spans="2:6" x14ac:dyDescent="0.25">
      <c r="B1514" s="10">
        <v>40022</v>
      </c>
      <c r="C1514" s="11">
        <v>-1.227334430497462E-2</v>
      </c>
      <c r="D1514" s="11">
        <v>3.8721651415811742E-3</v>
      </c>
      <c r="E1514" s="11">
        <v>-4.4807557373091056E-3</v>
      </c>
      <c r="F1514" s="12">
        <v>1.86201423439103E-3</v>
      </c>
    </row>
    <row r="1515" spans="2:6" x14ac:dyDescent="0.25">
      <c r="B1515" s="10">
        <v>40023</v>
      </c>
      <c r="C1515" s="11">
        <v>1.0402419352060649E-2</v>
      </c>
      <c r="D1515" s="11">
        <v>-3.9230375759622396E-3</v>
      </c>
      <c r="E1515" s="11">
        <v>-2.2503398284242301E-2</v>
      </c>
      <c r="F1515" s="12">
        <v>1.7599627442343999E-3</v>
      </c>
    </row>
    <row r="1516" spans="2:6" x14ac:dyDescent="0.25">
      <c r="B1516" s="10">
        <v>40024</v>
      </c>
      <c r="C1516" s="11">
        <v>2.0759880977079041E-2</v>
      </c>
      <c r="D1516" s="11">
        <v>8.4055164148142403E-3</v>
      </c>
      <c r="E1516" s="11">
        <v>2.4748288825079841E-2</v>
      </c>
      <c r="F1516" s="12">
        <v>1.269128921254747E-3</v>
      </c>
    </row>
    <row r="1517" spans="2:6" x14ac:dyDescent="0.25">
      <c r="B1517" s="10">
        <v>40025</v>
      </c>
      <c r="C1517" s="11">
        <v>-2.6837425605469312E-3</v>
      </c>
      <c r="D1517" s="11">
        <v>-2.922969654488683E-3</v>
      </c>
      <c r="E1517" s="11">
        <v>4.7736355533816166E-3</v>
      </c>
      <c r="F1517" s="12">
        <v>5.0690107585809052E-3</v>
      </c>
    </row>
    <row r="1518" spans="2:6" x14ac:dyDescent="0.25">
      <c r="B1518" s="10">
        <v>40028</v>
      </c>
      <c r="C1518" s="11">
        <v>1.5039687182601289E-2</v>
      </c>
      <c r="D1518" s="11">
        <v>1.5218592545646951E-2</v>
      </c>
      <c r="E1518" s="11">
        <v>3.7451080861639507E-2</v>
      </c>
      <c r="F1518" s="12">
        <v>-2.1018398997439962E-3</v>
      </c>
    </row>
    <row r="1519" spans="2:6" x14ac:dyDescent="0.25">
      <c r="B1519" s="10">
        <v>40029</v>
      </c>
      <c r="C1519" s="11">
        <v>-4.1115981958383951E-4</v>
      </c>
      <c r="D1519" s="11">
        <v>1.344249636255235E-3</v>
      </c>
      <c r="E1519" s="11">
        <v>-9.1594849585138194E-3</v>
      </c>
      <c r="F1519" s="12">
        <v>-3.0225043173551791E-3</v>
      </c>
    </row>
    <row r="1520" spans="2:6" x14ac:dyDescent="0.25">
      <c r="B1520" s="10">
        <v>40030</v>
      </c>
      <c r="C1520" s="11">
        <v>-5.1318148785199913E-3</v>
      </c>
      <c r="D1520" s="11">
        <v>-9.0786647675753507E-3</v>
      </c>
      <c r="E1520" s="11">
        <v>-8.4283226490742269E-3</v>
      </c>
      <c r="F1520" s="12">
        <v>-8.8036105031519263E-4</v>
      </c>
    </row>
    <row r="1521" spans="2:6" x14ac:dyDescent="0.25">
      <c r="B1521" s="10">
        <v>40031</v>
      </c>
      <c r="C1521" s="11">
        <v>5.5804196189237487E-3</v>
      </c>
      <c r="D1521" s="11">
        <v>-9.9796864911307903E-3</v>
      </c>
      <c r="E1521" s="11">
        <v>-8.2259789903478264E-3</v>
      </c>
      <c r="F1521" s="12">
        <v>4.8925589297410532E-4</v>
      </c>
    </row>
    <row r="1522" spans="2:6" x14ac:dyDescent="0.25">
      <c r="B1522" s="10">
        <v>40032</v>
      </c>
      <c r="C1522" s="11">
        <v>1.24531140050621E-2</v>
      </c>
      <c r="D1522" s="11">
        <v>1.372922892773598E-2</v>
      </c>
      <c r="E1522" s="11">
        <v>9.9528687733401178E-3</v>
      </c>
      <c r="F1522" s="12">
        <v>-5.968323144098564E-3</v>
      </c>
    </row>
    <row r="1523" spans="2:6" x14ac:dyDescent="0.25">
      <c r="B1523" s="10">
        <v>40035</v>
      </c>
      <c r="C1523" s="11">
        <v>-4.7143408163402567E-3</v>
      </c>
      <c r="D1523" s="11">
        <v>-4.0045043197725061E-3</v>
      </c>
      <c r="E1523" s="11">
        <v>-1.1223715497248991E-2</v>
      </c>
      <c r="F1523" s="12">
        <v>7.7765045391022802E-3</v>
      </c>
    </row>
    <row r="1524" spans="2:6" x14ac:dyDescent="0.25">
      <c r="B1524" s="10">
        <v>40036</v>
      </c>
      <c r="C1524" s="11">
        <v>-1.379927376569845E-2</v>
      </c>
      <c r="D1524" s="11">
        <v>-1.1298844454465939E-2</v>
      </c>
      <c r="E1524" s="11">
        <v>-1.8826065901383578E-2</v>
      </c>
      <c r="F1524" s="12">
        <v>3.5152027530607199E-3</v>
      </c>
    </row>
    <row r="1525" spans="2:6" x14ac:dyDescent="0.25">
      <c r="B1525" s="10">
        <v>40037</v>
      </c>
      <c r="C1525" s="11">
        <v>1.4773553346081769E-2</v>
      </c>
      <c r="D1525" s="11">
        <v>1.471774838268747E-2</v>
      </c>
      <c r="E1525" s="11">
        <v>9.0293295129464379E-3</v>
      </c>
      <c r="F1525" s="12">
        <v>-4.86328304153405E-4</v>
      </c>
    </row>
    <row r="1526" spans="2:6" x14ac:dyDescent="0.25">
      <c r="B1526" s="10">
        <v>40038</v>
      </c>
      <c r="C1526" s="11">
        <v>4.8898570931850127E-3</v>
      </c>
      <c r="D1526" s="11">
        <v>5.3184062993441028E-3</v>
      </c>
      <c r="E1526" s="11">
        <v>1.7338288290470238E-2</v>
      </c>
      <c r="F1526" s="12">
        <v>2.5321743875250662E-3</v>
      </c>
    </row>
    <row r="1527" spans="2:6" x14ac:dyDescent="0.25">
      <c r="B1527" s="10">
        <v>40039</v>
      </c>
      <c r="C1527" s="11">
        <v>-8.2623869476522449E-3</v>
      </c>
      <c r="D1527" s="11">
        <v>-1.18595348467051E-2</v>
      </c>
      <c r="E1527" s="11">
        <v>-1.814196340793417E-2</v>
      </c>
      <c r="F1527" s="12">
        <v>1.748343432195876E-3</v>
      </c>
    </row>
    <row r="1528" spans="2:6" x14ac:dyDescent="0.25">
      <c r="B1528" s="10">
        <v>40042</v>
      </c>
      <c r="C1528" s="11">
        <v>-2.162353057207755E-2</v>
      </c>
      <c r="D1528" s="11">
        <v>-2.7539411928894419E-2</v>
      </c>
      <c r="E1528" s="11">
        <v>-3.9193685222313028E-2</v>
      </c>
      <c r="F1528" s="12">
        <v>4.1687978755591271E-3</v>
      </c>
    </row>
    <row r="1529" spans="2:6" x14ac:dyDescent="0.25">
      <c r="B1529" s="10">
        <v>40043</v>
      </c>
      <c r="C1529" s="11">
        <v>9.0651493355131674E-3</v>
      </c>
      <c r="D1529" s="11">
        <v>1.2989206028965141E-2</v>
      </c>
      <c r="E1529" s="11">
        <v>2.185289331824913E-2</v>
      </c>
      <c r="F1529" s="12">
        <v>-3.2828201583334771E-3</v>
      </c>
    </row>
    <row r="1530" spans="2:6" x14ac:dyDescent="0.25">
      <c r="B1530" s="10">
        <v>40044</v>
      </c>
      <c r="C1530" s="11">
        <v>-1.013865405370407E-4</v>
      </c>
      <c r="D1530" s="11">
        <v>6.8100668686816856E-3</v>
      </c>
      <c r="E1530" s="11">
        <v>2.5663779713320789E-3</v>
      </c>
      <c r="F1530" s="12">
        <v>2.0349885138717379E-3</v>
      </c>
    </row>
    <row r="1531" spans="2:6" x14ac:dyDescent="0.25">
      <c r="B1531" s="10">
        <v>40045</v>
      </c>
      <c r="C1531" s="11">
        <v>1.593465544504102E-2</v>
      </c>
      <c r="D1531" s="11">
        <v>1.0146036322557171E-2</v>
      </c>
      <c r="E1531" s="11">
        <v>1.7349120628215701E-2</v>
      </c>
      <c r="F1531" s="12">
        <v>1.644059670524944E-3</v>
      </c>
    </row>
    <row r="1532" spans="2:6" x14ac:dyDescent="0.25">
      <c r="B1532" s="10">
        <v>40046</v>
      </c>
      <c r="C1532" s="11">
        <v>3.1520656624685513E-2</v>
      </c>
      <c r="D1532" s="11">
        <v>1.5925867514661851E-2</v>
      </c>
      <c r="E1532" s="11">
        <v>1.5096705716572069E-2</v>
      </c>
      <c r="F1532" s="12">
        <v>-5.792535421780709E-3</v>
      </c>
    </row>
    <row r="1533" spans="2:6" x14ac:dyDescent="0.25">
      <c r="B1533" s="10">
        <v>40049</v>
      </c>
      <c r="C1533" s="11">
        <v>1.0055800136634209E-2</v>
      </c>
      <c r="D1533" s="11">
        <v>-1.4449225147390441E-3</v>
      </c>
      <c r="E1533" s="11">
        <v>4.40634135699014E-3</v>
      </c>
      <c r="F1533" s="12">
        <v>4.0778441933191356E-3</v>
      </c>
    </row>
    <row r="1534" spans="2:6" x14ac:dyDescent="0.25">
      <c r="B1534" s="10">
        <v>40050</v>
      </c>
      <c r="C1534" s="11">
        <v>7.7872021716540729E-3</v>
      </c>
      <c r="D1534" s="11">
        <v>3.0971565924793332E-3</v>
      </c>
      <c r="E1534" s="11">
        <v>-2.1937279758015289E-3</v>
      </c>
      <c r="F1534" s="12">
        <v>1.6432787125799651E-3</v>
      </c>
    </row>
    <row r="1535" spans="2:6" x14ac:dyDescent="0.25">
      <c r="B1535" s="10">
        <v>40051</v>
      </c>
      <c r="C1535" s="11">
        <v>-3.3336917448842929E-3</v>
      </c>
      <c r="D1535" s="11">
        <v>9.8839185328714052E-5</v>
      </c>
      <c r="E1535" s="11">
        <v>-3.022682239655627E-3</v>
      </c>
      <c r="F1535" s="12">
        <v>1.4490092880274921E-3</v>
      </c>
    </row>
    <row r="1536" spans="2:6" x14ac:dyDescent="0.25">
      <c r="B1536" s="10">
        <v>40052</v>
      </c>
      <c r="C1536" s="11">
        <v>-5.4002786326011742E-3</v>
      </c>
      <c r="D1536" s="11">
        <v>1.630052246934133E-3</v>
      </c>
      <c r="E1536" s="11">
        <v>-1.9293501127038979E-3</v>
      </c>
      <c r="F1536" s="12">
        <v>-7.7174928744472293E-4</v>
      </c>
    </row>
    <row r="1537" spans="2:6" x14ac:dyDescent="0.25">
      <c r="B1537" s="10">
        <v>40053</v>
      </c>
      <c r="C1537" s="11">
        <v>1.222680447277202E-2</v>
      </c>
      <c r="D1537" s="11">
        <v>5.1290806592474425E-4</v>
      </c>
      <c r="E1537" s="11">
        <v>-5.2472616199107369E-3</v>
      </c>
      <c r="F1537" s="12">
        <v>-6.7568486996116839E-4</v>
      </c>
    </row>
    <row r="1538" spans="2:6" x14ac:dyDescent="0.25">
      <c r="B1538" s="10">
        <v>40056</v>
      </c>
      <c r="C1538" s="11">
        <v>-1.0722543599067659E-2</v>
      </c>
      <c r="D1538" s="11">
        <v>-9.7152268358411398E-3</v>
      </c>
      <c r="E1538" s="11">
        <v>-1.971099931512332E-2</v>
      </c>
      <c r="F1538" s="12">
        <v>4.1514632599140011E-3</v>
      </c>
    </row>
    <row r="1539" spans="2:6" x14ac:dyDescent="0.25">
      <c r="B1539" s="10">
        <v>40057</v>
      </c>
      <c r="C1539" s="11">
        <v>-1.9186897339775081E-2</v>
      </c>
      <c r="D1539" s="11">
        <v>-1.9994446544036929E-2</v>
      </c>
      <c r="E1539" s="11">
        <v>-1.897531868761226E-2</v>
      </c>
      <c r="F1539" s="12">
        <v>-1.716098004626909E-3</v>
      </c>
    </row>
    <row r="1540" spans="2:6" x14ac:dyDescent="0.25">
      <c r="B1540" s="10">
        <v>40058</v>
      </c>
      <c r="C1540" s="11">
        <v>-2.877140056016692E-3</v>
      </c>
      <c r="D1540" s="11">
        <v>-9.2441342372295843E-4</v>
      </c>
      <c r="E1540" s="11">
        <v>1.06812464782593E-2</v>
      </c>
      <c r="F1540" s="12">
        <v>5.3135916043003384E-3</v>
      </c>
    </row>
    <row r="1541" spans="2:6" x14ac:dyDescent="0.25">
      <c r="B1541" s="10">
        <v>40059</v>
      </c>
      <c r="C1541" s="11">
        <v>-5.4909487453145278E-3</v>
      </c>
      <c r="D1541" s="11">
        <v>8.2000159238069248E-3</v>
      </c>
      <c r="E1541" s="11">
        <v>1.9994777275862411E-2</v>
      </c>
      <c r="F1541" s="12">
        <v>-1.8263279637263929E-3</v>
      </c>
    </row>
    <row r="1542" spans="2:6" x14ac:dyDescent="0.25">
      <c r="B1542" s="10">
        <v>40060</v>
      </c>
      <c r="C1542" s="11">
        <v>1.273388843021284E-2</v>
      </c>
      <c r="D1542" s="11">
        <v>1.7940741731047091E-2</v>
      </c>
      <c r="E1542" s="11">
        <v>1.93220985892073E-2</v>
      </c>
      <c r="F1542" s="12">
        <v>-1.925126500894381E-3</v>
      </c>
    </row>
    <row r="1543" spans="2:6" x14ac:dyDescent="0.25">
      <c r="B1543" s="10">
        <v>40063</v>
      </c>
      <c r="C1543" s="11">
        <v>1.502463854567959E-2</v>
      </c>
      <c r="D1543" s="11">
        <v>0</v>
      </c>
      <c r="E1543" s="11">
        <v>0</v>
      </c>
      <c r="F1543" s="12">
        <v>0</v>
      </c>
    </row>
    <row r="1544" spans="2:6" x14ac:dyDescent="0.25">
      <c r="B1544" s="10">
        <v>40064</v>
      </c>
      <c r="C1544" s="11">
        <v>2.225639473674379E-3</v>
      </c>
      <c r="D1544" s="11">
        <v>9.4066663820668861E-3</v>
      </c>
      <c r="E1544" s="11">
        <v>2.0604162128040171E-2</v>
      </c>
      <c r="F1544" s="12">
        <v>-1.4474774957002889E-3</v>
      </c>
    </row>
    <row r="1545" spans="2:6" x14ac:dyDescent="0.25">
      <c r="B1545" s="10">
        <v>40065</v>
      </c>
      <c r="C1545" s="11">
        <v>1.276440632166409E-2</v>
      </c>
      <c r="D1545" s="11">
        <v>1.110030711516607E-2</v>
      </c>
      <c r="E1545" s="11">
        <v>5.3838262867480502E-3</v>
      </c>
      <c r="F1545" s="12">
        <v>1.93198703109787E-3</v>
      </c>
    </row>
    <row r="1546" spans="2:6" x14ac:dyDescent="0.25">
      <c r="B1546" s="10">
        <v>40066</v>
      </c>
      <c r="C1546" s="11">
        <v>-4.9082427266278206E-4</v>
      </c>
      <c r="D1546" s="11">
        <v>1.146876474120018E-2</v>
      </c>
      <c r="E1546" s="11">
        <v>1.3119055237883259E-2</v>
      </c>
      <c r="F1546" s="12">
        <v>5.1103608420308699E-3</v>
      </c>
    </row>
    <row r="1547" spans="2:6" x14ac:dyDescent="0.25">
      <c r="B1547" s="10">
        <v>40067</v>
      </c>
      <c r="C1547" s="11">
        <v>7.8307588968198338E-3</v>
      </c>
      <c r="D1547" s="11">
        <v>-1.497162771114779E-3</v>
      </c>
      <c r="E1547" s="11">
        <v>5.2841511513279649E-4</v>
      </c>
      <c r="F1547" s="12">
        <v>-9.6620503149846826E-5</v>
      </c>
    </row>
    <row r="1548" spans="2:6" x14ac:dyDescent="0.25">
      <c r="B1548" s="10">
        <v>40070</v>
      </c>
      <c r="C1548" s="11">
        <v>-1.145893260402264E-3</v>
      </c>
      <c r="D1548" s="11">
        <v>5.2285681501884618E-3</v>
      </c>
      <c r="E1548" s="11">
        <v>-3.6975956513844999E-3</v>
      </c>
      <c r="F1548" s="12">
        <v>-1.438284579645122E-3</v>
      </c>
    </row>
    <row r="1549" spans="2:6" x14ac:dyDescent="0.25">
      <c r="B1549" s="10">
        <v>40071</v>
      </c>
      <c r="C1549" s="11">
        <v>5.78989840633648E-3</v>
      </c>
      <c r="D1549" s="11">
        <v>5.1916851337854286E-3</v>
      </c>
      <c r="E1549" s="11">
        <v>1.192981751218603E-2</v>
      </c>
      <c r="F1549" s="12">
        <v>-1.537940384926384E-3</v>
      </c>
    </row>
    <row r="1550" spans="2:6" x14ac:dyDescent="0.25">
      <c r="B1550" s="10">
        <v>40072</v>
      </c>
      <c r="C1550" s="11">
        <v>1.6411682386135551E-2</v>
      </c>
      <c r="D1550" s="11">
        <v>1.4510335256797459E-2</v>
      </c>
      <c r="E1550" s="11">
        <v>2.515059884302762E-2</v>
      </c>
      <c r="F1550" s="12">
        <v>7.7114598451277772E-4</v>
      </c>
    </row>
    <row r="1551" spans="2:6" x14ac:dyDescent="0.25">
      <c r="B1551" s="10">
        <v>40073</v>
      </c>
      <c r="C1551" s="11">
        <v>5.6321874693527896E-3</v>
      </c>
      <c r="D1551" s="11">
        <v>-3.0002121917068751E-3</v>
      </c>
      <c r="E1551" s="11">
        <v>-5.3665530738197242E-3</v>
      </c>
      <c r="F1551" s="12">
        <v>4.7108309839196671E-3</v>
      </c>
    </row>
    <row r="1552" spans="2:6" x14ac:dyDescent="0.25">
      <c r="B1552" s="10">
        <v>40074</v>
      </c>
      <c r="C1552" s="11">
        <v>-1.9372642872047541E-3</v>
      </c>
      <c r="D1552" s="11">
        <v>2.872978686669692E-3</v>
      </c>
      <c r="E1552" s="11">
        <v>2.8263312490264259E-3</v>
      </c>
      <c r="F1552" s="12">
        <v>-2.489071527255748E-3</v>
      </c>
    </row>
    <row r="1553" spans="2:6" x14ac:dyDescent="0.25">
      <c r="B1553" s="10">
        <v>40077</v>
      </c>
      <c r="C1553" s="11">
        <v>-4.0963507934550503E-3</v>
      </c>
      <c r="D1553" s="11">
        <v>2.4286316869071012E-3</v>
      </c>
      <c r="E1553" s="11">
        <v>-8.7109714887688705E-3</v>
      </c>
      <c r="F1553" s="12">
        <v>-7.6675952123694824E-4</v>
      </c>
    </row>
    <row r="1554" spans="2:6" x14ac:dyDescent="0.25">
      <c r="B1554" s="10">
        <v>40078</v>
      </c>
      <c r="C1554" s="11">
        <v>2.9799661304314991E-3</v>
      </c>
      <c r="D1554" s="11">
        <v>3.863355977770544E-3</v>
      </c>
      <c r="E1554" s="11">
        <v>1.524913220955804E-2</v>
      </c>
      <c r="F1554" s="12">
        <v>-6.7204035174650567E-4</v>
      </c>
    </row>
    <row r="1555" spans="2:6" x14ac:dyDescent="0.25">
      <c r="B1555" s="10">
        <v>40079</v>
      </c>
      <c r="C1555" s="11">
        <v>-4.5245754171885372E-4</v>
      </c>
      <c r="D1555" s="11">
        <v>-6.9329201950349972E-3</v>
      </c>
      <c r="E1555" s="11">
        <v>-1.5020088888300981E-2</v>
      </c>
      <c r="F1555" s="12">
        <v>2.497362723944407E-3</v>
      </c>
    </row>
    <row r="1556" spans="2:6" x14ac:dyDescent="0.25">
      <c r="B1556" s="10">
        <v>40080</v>
      </c>
      <c r="C1556" s="11">
        <v>-1.6596916887717032E-2</v>
      </c>
      <c r="D1556" s="11">
        <v>-1.117086980785076E-2</v>
      </c>
      <c r="E1556" s="11">
        <v>-1.9643661341868231E-2</v>
      </c>
      <c r="F1556" s="12">
        <v>1.246383831625453E-3</v>
      </c>
    </row>
    <row r="1557" spans="2:6" x14ac:dyDescent="0.25">
      <c r="B1557" s="10">
        <v>40081</v>
      </c>
      <c r="C1557" s="11">
        <v>-5.1139896908214411E-3</v>
      </c>
      <c r="D1557" s="11">
        <v>-7.9190100142816355E-3</v>
      </c>
      <c r="E1557" s="11">
        <v>4.2183606539596408E-3</v>
      </c>
      <c r="F1557" s="12">
        <v>2.9669469762931828E-3</v>
      </c>
    </row>
    <row r="1558" spans="2:6" x14ac:dyDescent="0.25">
      <c r="B1558" s="10">
        <v>40084</v>
      </c>
      <c r="C1558" s="11">
        <v>2.296252878698124E-2</v>
      </c>
      <c r="D1558" s="11">
        <v>1.9044281869803559E-2</v>
      </c>
      <c r="E1558" s="11">
        <v>1.286411173097823E-2</v>
      </c>
      <c r="F1558" s="12">
        <v>-9.4850222822850938E-5</v>
      </c>
    </row>
    <row r="1559" spans="2:6" x14ac:dyDescent="0.25">
      <c r="B1559" s="10">
        <v>40085</v>
      </c>
      <c r="C1559" s="11">
        <v>-2.8496476715685888E-3</v>
      </c>
      <c r="D1559" s="11">
        <v>-3.1444245673251099E-3</v>
      </c>
      <c r="E1559" s="11">
        <v>2.3329600335380012E-3</v>
      </c>
      <c r="F1559" s="12">
        <v>-4.7811360640992451E-4</v>
      </c>
    </row>
    <row r="1560" spans="2:6" x14ac:dyDescent="0.25">
      <c r="B1560" s="10">
        <v>40086</v>
      </c>
      <c r="C1560" s="11">
        <v>-4.9002871105454648E-3</v>
      </c>
      <c r="D1560" s="11">
        <v>-7.6275265894476529E-4</v>
      </c>
      <c r="E1560" s="11">
        <v>6.2062800757105574E-3</v>
      </c>
      <c r="F1560" s="12">
        <v>1.814761044117263E-3</v>
      </c>
    </row>
    <row r="1561" spans="2:6" x14ac:dyDescent="0.25">
      <c r="B1561" s="10">
        <v>40087</v>
      </c>
      <c r="C1561" s="11">
        <v>-1.9665831703707171E-2</v>
      </c>
      <c r="D1561" s="11">
        <v>-3.0597122057203659E-2</v>
      </c>
      <c r="E1561" s="11">
        <v>-2.7241975674114571E-2</v>
      </c>
      <c r="F1561" s="12">
        <v>2.3133257916878591E-3</v>
      </c>
    </row>
    <row r="1562" spans="2:6" x14ac:dyDescent="0.25">
      <c r="B1562" s="10">
        <v>40088</v>
      </c>
      <c r="C1562" s="11">
        <v>-1.9047164112666271E-2</v>
      </c>
      <c r="D1562" s="11">
        <v>-4.554053082324705E-3</v>
      </c>
      <c r="E1562" s="11">
        <v>2.6370862999369749E-4</v>
      </c>
      <c r="F1562" s="12">
        <v>-1.9078004047966559E-3</v>
      </c>
    </row>
    <row r="1563" spans="2:6" x14ac:dyDescent="0.25">
      <c r="B1563" s="10">
        <v>40091</v>
      </c>
      <c r="C1563" s="11">
        <v>6.8796701536255611E-3</v>
      </c>
      <c r="D1563" s="11">
        <v>9.7845300646950406E-3</v>
      </c>
      <c r="E1563" s="11">
        <v>2.324370461554293E-2</v>
      </c>
      <c r="F1563" s="12">
        <v>6.6886789489539744E-4</v>
      </c>
    </row>
    <row r="1564" spans="2:6" x14ac:dyDescent="0.25">
      <c r="B1564" s="10">
        <v>40092</v>
      </c>
      <c r="C1564" s="11">
        <v>2.5904678060440611E-2</v>
      </c>
      <c r="D1564" s="11">
        <v>1.7126498410721998E-2</v>
      </c>
      <c r="E1564" s="11">
        <v>1.652071137207756E-2</v>
      </c>
      <c r="F1564" s="12">
        <v>-1.432742464109293E-3</v>
      </c>
    </row>
    <row r="1565" spans="2:6" x14ac:dyDescent="0.25">
      <c r="B1565" s="10">
        <v>40093</v>
      </c>
      <c r="C1565" s="11">
        <v>-3.6602865546229162E-3</v>
      </c>
      <c r="D1565" s="11">
        <v>3.2135890633284698E-3</v>
      </c>
      <c r="E1565" s="11">
        <v>-1.015844940592592E-3</v>
      </c>
      <c r="F1565" s="12">
        <v>4.0175504187380806E-3</v>
      </c>
    </row>
    <row r="1566" spans="2:6" x14ac:dyDescent="0.25">
      <c r="B1566" s="10">
        <v>40094</v>
      </c>
      <c r="C1566" s="11">
        <v>1.3417105072026869E-2</v>
      </c>
      <c r="D1566" s="11">
        <v>6.4444200727633572E-3</v>
      </c>
      <c r="E1566" s="11">
        <v>1.2201296837544669E-2</v>
      </c>
      <c r="F1566" s="12">
        <v>-6.668164596039805E-4</v>
      </c>
    </row>
    <row r="1567" spans="2:6" x14ac:dyDescent="0.25">
      <c r="B1567" s="10">
        <v>40095</v>
      </c>
      <c r="C1567" s="11">
        <v>-1.8913344929362139E-3</v>
      </c>
      <c r="D1567" s="11">
        <v>7.2272147153145117E-3</v>
      </c>
      <c r="E1567" s="11">
        <v>7.5321031940278615E-4</v>
      </c>
      <c r="F1567" s="12">
        <v>-6.9589616385166142E-3</v>
      </c>
    </row>
    <row r="1568" spans="2:6" x14ac:dyDescent="0.25">
      <c r="B1568" s="10">
        <v>40098</v>
      </c>
      <c r="C1568" s="11">
        <v>1.2156495035115841E-2</v>
      </c>
      <c r="D1568" s="11">
        <v>-6.5506486682798126E-5</v>
      </c>
      <c r="E1568" s="11">
        <v>8.2813188496901891E-3</v>
      </c>
      <c r="F1568" s="12">
        <v>2.3040504497038321E-3</v>
      </c>
    </row>
    <row r="1569" spans="2:6" x14ac:dyDescent="0.25">
      <c r="B1569" s="10">
        <v>40099</v>
      </c>
      <c r="C1569" s="11">
        <v>-1.154770286706208E-2</v>
      </c>
      <c r="D1569" s="11">
        <v>3.5060820594390307E-4</v>
      </c>
      <c r="E1569" s="11">
        <v>1.7420808338171061E-3</v>
      </c>
      <c r="F1569" s="12">
        <v>2.489815364828285E-3</v>
      </c>
    </row>
    <row r="1570" spans="2:6" x14ac:dyDescent="0.25">
      <c r="B1570" s="10">
        <v>40100</v>
      </c>
      <c r="C1570" s="11">
        <v>2.138166081189596E-2</v>
      </c>
      <c r="D1570" s="11">
        <v>1.51129681965374E-2</v>
      </c>
      <c r="E1570" s="11">
        <v>3.22980880320487E-2</v>
      </c>
      <c r="F1570" s="12">
        <v>-2.3881650077954841E-3</v>
      </c>
    </row>
    <row r="1571" spans="2:6" x14ac:dyDescent="0.25">
      <c r="B1571" s="10">
        <v>40101</v>
      </c>
      <c r="C1571" s="11">
        <v>2.9880372870838562E-4</v>
      </c>
      <c r="D1571" s="11">
        <v>4.8800477080290777E-4</v>
      </c>
      <c r="E1571" s="11">
        <v>-5.5358711265252047E-3</v>
      </c>
      <c r="F1571" s="12">
        <v>-1.532278874292303E-3</v>
      </c>
    </row>
    <row r="1572" spans="2:6" x14ac:dyDescent="0.25">
      <c r="B1572" s="10">
        <v>40102</v>
      </c>
      <c r="C1572" s="11">
        <v>-1.4477971316370301E-2</v>
      </c>
      <c r="D1572" s="11">
        <v>-7.5875699690264309E-3</v>
      </c>
      <c r="E1572" s="11">
        <v>-1.379462755828686E-2</v>
      </c>
      <c r="F1572" s="12">
        <v>-9.665320320773052E-5</v>
      </c>
    </row>
    <row r="1573" spans="2:6" x14ac:dyDescent="0.25">
      <c r="B1573" s="10">
        <v>40105</v>
      </c>
      <c r="C1573" s="11">
        <v>1.691922042882155E-2</v>
      </c>
      <c r="D1573" s="11">
        <v>9.0504539546241158E-3</v>
      </c>
      <c r="E1573" s="11">
        <v>1.914105416068201E-2</v>
      </c>
      <c r="F1573" s="12">
        <v>2.0149620640073081E-3</v>
      </c>
    </row>
    <row r="1574" spans="2:6" x14ac:dyDescent="0.25">
      <c r="B1574" s="10">
        <v>40106</v>
      </c>
      <c r="C1574" s="11">
        <v>-5.3721021881117936E-3</v>
      </c>
      <c r="D1574" s="11">
        <v>-5.9045072657613051E-3</v>
      </c>
      <c r="E1574" s="11">
        <v>-1.32434077848439E-2</v>
      </c>
      <c r="F1574" s="12">
        <v>2.3935440819613518E-3</v>
      </c>
    </row>
    <row r="1575" spans="2:6" x14ac:dyDescent="0.25">
      <c r="B1575" s="10">
        <v>40107</v>
      </c>
      <c r="C1575" s="11">
        <v>4.5719809207778178E-4</v>
      </c>
      <c r="D1575" s="11">
        <v>-5.8886836456687464E-3</v>
      </c>
      <c r="E1575" s="11">
        <v>-5.3683145216127937E-3</v>
      </c>
      <c r="F1575" s="12">
        <v>-6.6835663657827116E-4</v>
      </c>
    </row>
    <row r="1576" spans="2:6" x14ac:dyDescent="0.25">
      <c r="B1576" s="10">
        <v>40108</v>
      </c>
      <c r="C1576" s="11">
        <v>-1.3521016994386679E-2</v>
      </c>
      <c r="D1576" s="11">
        <v>6.7698217470222311E-3</v>
      </c>
      <c r="E1576" s="11">
        <v>8.3416448992283954E-3</v>
      </c>
      <c r="F1576" s="12">
        <v>-1.5292878719296299E-3</v>
      </c>
    </row>
    <row r="1577" spans="2:6" x14ac:dyDescent="0.25">
      <c r="B1577" s="10">
        <v>40109</v>
      </c>
      <c r="C1577" s="11">
        <v>-3.30034078793362E-3</v>
      </c>
      <c r="D1577" s="11">
        <v>-4.9970526646212488E-3</v>
      </c>
      <c r="E1577" s="11">
        <v>-8.2726374948661752E-3</v>
      </c>
      <c r="F1577" s="12">
        <v>-1.2449410176667011E-3</v>
      </c>
    </row>
    <row r="1578" spans="2:6" x14ac:dyDescent="0.25">
      <c r="B1578" s="10">
        <v>40112</v>
      </c>
      <c r="C1578" s="11">
        <v>-1.675053022553186E-2</v>
      </c>
      <c r="D1578" s="11">
        <v>-5.8575302596379766E-3</v>
      </c>
      <c r="E1578" s="11">
        <v>-1.2512135351003709E-2</v>
      </c>
      <c r="F1578" s="12">
        <v>-2.6834622649625221E-3</v>
      </c>
    </row>
    <row r="1579" spans="2:6" x14ac:dyDescent="0.25">
      <c r="B1579" s="10">
        <v>40113</v>
      </c>
      <c r="C1579" s="11">
        <v>-1.3353096089419039E-4</v>
      </c>
      <c r="D1579" s="11">
        <v>-1.2026990027833031E-2</v>
      </c>
      <c r="E1579" s="11">
        <v>-1.7391521272800189E-2</v>
      </c>
      <c r="F1579" s="12">
        <v>3.9405293545056166E-3</v>
      </c>
    </row>
    <row r="1580" spans="2:6" x14ac:dyDescent="0.25">
      <c r="B1580" s="10">
        <v>40114</v>
      </c>
      <c r="C1580" s="11">
        <v>-2.1413192729754948E-2</v>
      </c>
      <c r="D1580" s="11">
        <v>-2.669072587786225E-2</v>
      </c>
      <c r="E1580" s="11">
        <v>-4.5764746353259889E-2</v>
      </c>
      <c r="F1580" s="12">
        <v>1.4354117892503291E-3</v>
      </c>
    </row>
    <row r="1581" spans="2:6" x14ac:dyDescent="0.25">
      <c r="B1581" s="10">
        <v>40115</v>
      </c>
      <c r="C1581" s="11">
        <v>1.3712610973540601E-2</v>
      </c>
      <c r="D1581" s="11">
        <v>1.842093378233689E-2</v>
      </c>
      <c r="E1581" s="11">
        <v>4.4249895209468093E-2</v>
      </c>
      <c r="F1581" s="12">
        <v>-2.0068346473569591E-3</v>
      </c>
    </row>
    <row r="1582" spans="2:6" x14ac:dyDescent="0.25">
      <c r="B1582" s="10">
        <v>40116</v>
      </c>
      <c r="C1582" s="11">
        <v>-2.8629376676978738E-2</v>
      </c>
      <c r="D1582" s="11">
        <v>-2.5000625613610609E-2</v>
      </c>
      <c r="E1582" s="11">
        <v>-4.6688578745896603E-2</v>
      </c>
      <c r="F1582" s="12">
        <v>3.8305814721772968E-3</v>
      </c>
    </row>
    <row r="1583" spans="2:6" x14ac:dyDescent="0.25">
      <c r="B1583" s="10">
        <v>40119</v>
      </c>
      <c r="C1583" s="11">
        <v>8.8061945586339618E-3</v>
      </c>
      <c r="D1583" s="11">
        <v>1.999875727764167E-3</v>
      </c>
      <c r="E1583" s="11">
        <v>1.4905555311428559E-2</v>
      </c>
      <c r="F1583" s="12">
        <v>-1.5889091741982939E-3</v>
      </c>
    </row>
    <row r="1584" spans="2:6" x14ac:dyDescent="0.25">
      <c r="B1584" s="10">
        <v>40120</v>
      </c>
      <c r="C1584" s="11">
        <v>-1.5169822317066539E-2</v>
      </c>
      <c r="D1584" s="11">
        <v>3.962579241160169E-3</v>
      </c>
      <c r="E1584" s="11">
        <v>1.573756454161801E-3</v>
      </c>
      <c r="F1584" s="12">
        <v>-1.3418231568981249E-3</v>
      </c>
    </row>
    <row r="1585" spans="2:6" x14ac:dyDescent="0.25">
      <c r="B1585" s="10">
        <v>40121</v>
      </c>
      <c r="C1585" s="11">
        <v>2.401620370370372E-2</v>
      </c>
      <c r="D1585" s="11">
        <v>-8.7494836404355958E-4</v>
      </c>
      <c r="E1585" s="11">
        <v>1.8590995408041881E-2</v>
      </c>
      <c r="F1585" s="12">
        <v>-1.6311495575351831E-3</v>
      </c>
    </row>
    <row r="1586" spans="2:6" x14ac:dyDescent="0.25">
      <c r="B1586" s="10">
        <v>40122</v>
      </c>
      <c r="C1586" s="11">
        <v>1.04622476797418E-2</v>
      </c>
      <c r="D1586" s="11">
        <v>2.4227469620792919E-2</v>
      </c>
      <c r="E1586" s="11">
        <v>2.0565655719518631E-2</v>
      </c>
      <c r="F1586" s="12">
        <v>2.5948342556567638E-3</v>
      </c>
    </row>
    <row r="1587" spans="2:6" x14ac:dyDescent="0.25">
      <c r="B1587" s="10">
        <v>40123</v>
      </c>
      <c r="C1587" s="11">
        <v>-3.8825727778324381E-4</v>
      </c>
      <c r="D1587" s="11">
        <v>3.3818482775511689E-3</v>
      </c>
      <c r="E1587" s="11">
        <v>-1.259486111941488E-3</v>
      </c>
      <c r="F1587" s="12">
        <v>8.6336067097048108E-4</v>
      </c>
    </row>
    <row r="1588" spans="2:6" x14ac:dyDescent="0.25">
      <c r="B1588" s="10">
        <v>40126</v>
      </c>
      <c r="C1588" s="11">
        <v>2.109356169814269E-2</v>
      </c>
      <c r="D1588" s="11">
        <v>1.970239076231128E-2</v>
      </c>
      <c r="E1588" s="11">
        <v>3.6822417377612382E-2</v>
      </c>
      <c r="F1588" s="12">
        <v>1.341641834483376E-3</v>
      </c>
    </row>
    <row r="1589" spans="2:6" x14ac:dyDescent="0.25">
      <c r="B1589" s="10">
        <v>40127</v>
      </c>
      <c r="C1589" s="11">
        <v>2.644245698935066E-5</v>
      </c>
      <c r="D1589" s="11">
        <v>-1.3834249685198421E-3</v>
      </c>
      <c r="E1589" s="11">
        <v>-4.6220909984698846E-3</v>
      </c>
      <c r="F1589" s="12">
        <v>2.8684606242990179E-4</v>
      </c>
    </row>
    <row r="1590" spans="2:6" x14ac:dyDescent="0.25">
      <c r="B1590" s="10">
        <v>40128</v>
      </c>
      <c r="C1590" s="11">
        <v>7.6077451649150252E-3</v>
      </c>
      <c r="D1590" s="11">
        <v>7.3543632241432899E-3</v>
      </c>
      <c r="E1590" s="11">
        <v>8.5534834789668945E-3</v>
      </c>
      <c r="F1590" s="12">
        <v>3.8331184428996862E-4</v>
      </c>
    </row>
    <row r="1591" spans="2:6" x14ac:dyDescent="0.25">
      <c r="B1591" s="10">
        <v>40129</v>
      </c>
      <c r="C1591" s="11">
        <v>-1.6568375013384931E-3</v>
      </c>
      <c r="D1591" s="11">
        <v>-8.2513653690975408E-3</v>
      </c>
      <c r="E1591" s="11">
        <v>-2.2292278109104832E-2</v>
      </c>
      <c r="F1591" s="12">
        <v>2.0077291757265581E-3</v>
      </c>
    </row>
    <row r="1592" spans="2:6" x14ac:dyDescent="0.25">
      <c r="B1592" s="10">
        <v>40130</v>
      </c>
      <c r="C1592" s="11">
        <v>-5.4097181952261764E-4</v>
      </c>
      <c r="D1592" s="11">
        <v>8.7760295901588847E-3</v>
      </c>
      <c r="E1592" s="11">
        <v>1.710018104685207E-2</v>
      </c>
      <c r="F1592" s="12">
        <v>1.0496096893273239E-3</v>
      </c>
    </row>
    <row r="1593" spans="2:6" x14ac:dyDescent="0.25">
      <c r="B1593" s="10">
        <v>40133</v>
      </c>
      <c r="C1593" s="11">
        <v>1.5015699432506141E-2</v>
      </c>
      <c r="D1593" s="11">
        <v>1.382466578584984E-2</v>
      </c>
      <c r="E1593" s="11">
        <v>2.509754815945775E-2</v>
      </c>
      <c r="F1593" s="12">
        <v>2.383257196243882E-3</v>
      </c>
    </row>
    <row r="1594" spans="2:6" x14ac:dyDescent="0.25">
      <c r="B1594" s="10">
        <v>40134</v>
      </c>
      <c r="C1594" s="11">
        <v>-8.8269329490442416E-3</v>
      </c>
      <c r="D1594" s="11">
        <v>2.69806009379292E-3</v>
      </c>
      <c r="E1594" s="11">
        <v>-3.5652788926868739E-3</v>
      </c>
      <c r="F1594" s="12">
        <v>8.5621675215863391E-4</v>
      </c>
    </row>
    <row r="1595" spans="2:6" x14ac:dyDescent="0.25">
      <c r="B1595" s="10">
        <v>40135</v>
      </c>
      <c r="C1595" s="11">
        <v>-2.3508288472906541E-4</v>
      </c>
      <c r="D1595" s="11">
        <v>-4.8281301115814523E-3</v>
      </c>
      <c r="E1595" s="11">
        <v>-7.8723239140997547E-3</v>
      </c>
      <c r="F1595" s="12">
        <v>-2.0904716676770629E-3</v>
      </c>
    </row>
    <row r="1596" spans="2:6" x14ac:dyDescent="0.25">
      <c r="B1596" s="10">
        <v>40136</v>
      </c>
      <c r="C1596" s="11">
        <v>-1.7747414676001379E-2</v>
      </c>
      <c r="D1596" s="11">
        <v>-1.6560650937799789E-2</v>
      </c>
      <c r="E1596" s="11">
        <v>-1.8514139248410829E-2</v>
      </c>
      <c r="F1596" s="12">
        <v>1.0470813896479301E-3</v>
      </c>
    </row>
    <row r="1597" spans="2:6" x14ac:dyDescent="0.25">
      <c r="B1597" s="10">
        <v>40137</v>
      </c>
      <c r="C1597" s="11">
        <v>-8.2069303183557318E-3</v>
      </c>
      <c r="D1597" s="11">
        <v>-4.9981124781888209E-3</v>
      </c>
      <c r="E1597" s="11">
        <v>-4.1643612914432637E-3</v>
      </c>
      <c r="F1597" s="12">
        <v>3.8024403670466889E-4</v>
      </c>
    </row>
    <row r="1598" spans="2:6" x14ac:dyDescent="0.25">
      <c r="B1598" s="10">
        <v>40140</v>
      </c>
      <c r="C1598" s="11">
        <v>2.2472974461847709E-2</v>
      </c>
      <c r="D1598" s="11">
        <v>1.396524303256585E-2</v>
      </c>
      <c r="E1598" s="11">
        <v>2.0910276745947479E-2</v>
      </c>
      <c r="F1598" s="12">
        <v>-1.8987796962044451E-4</v>
      </c>
    </row>
    <row r="1599" spans="2:6" x14ac:dyDescent="0.25">
      <c r="B1599" s="10">
        <v>40141</v>
      </c>
      <c r="C1599" s="11">
        <v>-7.4871577381638854E-3</v>
      </c>
      <c r="D1599" s="11">
        <v>-3.1388082289821591E-3</v>
      </c>
      <c r="E1599" s="11">
        <v>-5.5422798397418696E-3</v>
      </c>
      <c r="F1599" s="12">
        <v>2.9481346845559031E-3</v>
      </c>
    </row>
    <row r="1600" spans="2:6" x14ac:dyDescent="0.25">
      <c r="B1600" s="10">
        <v>40142</v>
      </c>
      <c r="C1600" s="11">
        <v>6.4840840459601257E-3</v>
      </c>
      <c r="D1600" s="11">
        <v>3.1671495237852731E-3</v>
      </c>
      <c r="E1600" s="11">
        <v>1.163063689431376E-2</v>
      </c>
      <c r="F1600" s="12">
        <v>9.4814940696696937E-4</v>
      </c>
    </row>
    <row r="1601" spans="2:6" x14ac:dyDescent="0.25">
      <c r="B1601" s="10">
        <v>40143</v>
      </c>
      <c r="C1601" s="11">
        <v>-3.4109865334762117E-2</v>
      </c>
      <c r="D1601" s="11">
        <v>0</v>
      </c>
      <c r="E1601" s="11">
        <v>0</v>
      </c>
      <c r="F1601" s="12">
        <v>0</v>
      </c>
    </row>
    <row r="1602" spans="2:6" x14ac:dyDescent="0.25">
      <c r="B1602" s="10">
        <v>40144</v>
      </c>
      <c r="C1602" s="11">
        <v>1.147521925165051E-2</v>
      </c>
      <c r="D1602" s="11">
        <v>-1.728365918887265E-2</v>
      </c>
      <c r="E1602" s="11">
        <v>-3.8802211649829783E-2</v>
      </c>
      <c r="F1602" s="12">
        <v>8.5209256728369098E-4</v>
      </c>
    </row>
    <row r="1603" spans="2:6" x14ac:dyDescent="0.25">
      <c r="B1603" s="10">
        <v>40147</v>
      </c>
      <c r="C1603" s="11">
        <v>-1.10978380389396E-2</v>
      </c>
      <c r="D1603" s="11">
        <v>2.8806776990655258E-3</v>
      </c>
      <c r="E1603" s="11">
        <v>9.7183873034294432E-3</v>
      </c>
      <c r="F1603" s="12">
        <v>1.704102271672836E-3</v>
      </c>
    </row>
    <row r="1604" spans="2:6" x14ac:dyDescent="0.25">
      <c r="B1604" s="10">
        <v>40148</v>
      </c>
      <c r="C1604" s="11">
        <v>2.5974509307283181E-2</v>
      </c>
      <c r="D1604" s="11">
        <v>1.455281148760945E-2</v>
      </c>
      <c r="E1604" s="11">
        <v>2.862748112884983E-2</v>
      </c>
      <c r="F1604" s="12">
        <v>-2.436744897585275E-3</v>
      </c>
    </row>
    <row r="1605" spans="2:6" x14ac:dyDescent="0.25">
      <c r="B1605" s="10">
        <v>40149</v>
      </c>
      <c r="C1605" s="11">
        <v>5.3446295806434119E-3</v>
      </c>
      <c r="D1605" s="11">
        <v>4.2374887765175284E-3</v>
      </c>
      <c r="E1605" s="11">
        <v>4.0789560490650523E-3</v>
      </c>
      <c r="F1605" s="12">
        <v>-1.89998962957505E-3</v>
      </c>
    </row>
    <row r="1606" spans="2:6" x14ac:dyDescent="0.25">
      <c r="B1606" s="10">
        <v>40150</v>
      </c>
      <c r="C1606" s="11">
        <v>8.404248805382597E-4</v>
      </c>
      <c r="D1606" s="11">
        <v>-5.4416353822726027E-3</v>
      </c>
      <c r="E1606" s="11">
        <v>-9.3190354496622829E-3</v>
      </c>
      <c r="F1606" s="12">
        <v>9.4643097791946573E-5</v>
      </c>
    </row>
    <row r="1607" spans="2:6" x14ac:dyDescent="0.25">
      <c r="B1607" s="10">
        <v>40151</v>
      </c>
      <c r="C1607" s="11">
        <v>1.2505562729758781E-2</v>
      </c>
      <c r="D1607" s="11">
        <v>9.760165533090559E-3</v>
      </c>
      <c r="E1607" s="11">
        <v>9.1656232986792041E-3</v>
      </c>
      <c r="F1607" s="12">
        <v>-1.9995462590083331E-3</v>
      </c>
    </row>
    <row r="1608" spans="2:6" x14ac:dyDescent="0.25">
      <c r="B1608" s="10">
        <v>40154</v>
      </c>
      <c r="C1608" s="11">
        <v>-1.7080107104984199E-3</v>
      </c>
      <c r="D1608" s="11">
        <v>-2.1600884195451808E-3</v>
      </c>
      <c r="E1608" s="11">
        <v>-8.6044156469842203E-3</v>
      </c>
      <c r="F1608" s="12">
        <v>9.5430709380117662E-4</v>
      </c>
    </row>
    <row r="1609" spans="2:6" x14ac:dyDescent="0.25">
      <c r="B1609" s="10">
        <v>40155</v>
      </c>
      <c r="C1609" s="11">
        <v>-1.425762667252428E-2</v>
      </c>
      <c r="D1609" s="11">
        <v>-7.5904459570974581E-3</v>
      </c>
      <c r="E1609" s="11">
        <v>-1.8563039947687598E-2</v>
      </c>
      <c r="F1609" s="12">
        <v>1.334390044853029E-3</v>
      </c>
    </row>
    <row r="1610" spans="2:6" x14ac:dyDescent="0.25">
      <c r="B1610" s="10">
        <v>40156</v>
      </c>
      <c r="C1610" s="11">
        <v>-7.3733008982050929E-3</v>
      </c>
      <c r="D1610" s="11">
        <v>4.9424941130153943E-3</v>
      </c>
      <c r="E1610" s="11">
        <v>6.1411267818185511E-3</v>
      </c>
      <c r="F1610" s="12">
        <v>-1.046619590113651E-3</v>
      </c>
    </row>
    <row r="1611" spans="2:6" x14ac:dyDescent="0.25">
      <c r="B1611" s="10">
        <v>40157</v>
      </c>
      <c r="C1611" s="11">
        <v>1.090916604511594E-2</v>
      </c>
      <c r="D1611" s="11">
        <v>3.2651138267536521E-3</v>
      </c>
      <c r="E1611" s="11">
        <v>5.8594951487154212E-3</v>
      </c>
      <c r="F1611" s="12">
        <v>-7.6222493733724139E-4</v>
      </c>
    </row>
    <row r="1612" spans="2:6" x14ac:dyDescent="0.25">
      <c r="B1612" s="10">
        <v>40158</v>
      </c>
      <c r="C1612" s="11">
        <v>1.4058856816268059E-3</v>
      </c>
      <c r="D1612" s="11">
        <v>-2.5106524431273153E-4</v>
      </c>
      <c r="E1612" s="11">
        <v>3.640629214451518E-3</v>
      </c>
      <c r="F1612" s="12">
        <v>-2.3845711652324959E-3</v>
      </c>
    </row>
    <row r="1613" spans="2:6" x14ac:dyDescent="0.25">
      <c r="B1613" s="10">
        <v>40161</v>
      </c>
      <c r="C1613" s="11">
        <v>7.0246944856420246E-3</v>
      </c>
      <c r="D1613" s="11">
        <v>9.9483810417644314E-3</v>
      </c>
      <c r="E1613" s="11">
        <v>6.7713512574893997E-3</v>
      </c>
      <c r="F1613" s="12">
        <v>5.7381648199217317E-4</v>
      </c>
    </row>
    <row r="1614" spans="2:6" x14ac:dyDescent="0.25">
      <c r="B1614" s="10">
        <v>40162</v>
      </c>
      <c r="C1614" s="11">
        <v>9.5293139697028018E-4</v>
      </c>
      <c r="D1614" s="11">
        <v>-4.995275231818197E-3</v>
      </c>
      <c r="E1614" s="11">
        <v>-1.0328834204904821E-2</v>
      </c>
      <c r="F1614" s="12">
        <v>-2.7708810594460061E-3</v>
      </c>
    </row>
    <row r="1615" spans="2:6" x14ac:dyDescent="0.25">
      <c r="B1615" s="10">
        <v>40163</v>
      </c>
      <c r="C1615" s="11">
        <v>1.088393321809189E-2</v>
      </c>
      <c r="D1615" s="11">
        <v>2.6623035148018999E-3</v>
      </c>
      <c r="E1615" s="11">
        <v>5.8249673288655046E-3</v>
      </c>
      <c r="F1615" s="12">
        <v>1.820801990025878E-3</v>
      </c>
    </row>
    <row r="1616" spans="2:6" x14ac:dyDescent="0.25">
      <c r="B1616" s="10">
        <v>40164</v>
      </c>
      <c r="C1616" s="11">
        <v>-1.161044610077799E-2</v>
      </c>
      <c r="D1616" s="11">
        <v>-1.217080186820008E-2</v>
      </c>
      <c r="E1616" s="11">
        <v>-2.8716088354240891E-2</v>
      </c>
      <c r="F1616" s="12">
        <v>1.625917900386131E-3</v>
      </c>
    </row>
    <row r="1617" spans="2:6" x14ac:dyDescent="0.25">
      <c r="B1617" s="10">
        <v>40165</v>
      </c>
      <c r="C1617" s="11">
        <v>-9.4966942596981241E-3</v>
      </c>
      <c r="D1617" s="11">
        <v>1.4513378991061639E-2</v>
      </c>
      <c r="E1617" s="11">
        <v>2.7327372114205328E-3</v>
      </c>
      <c r="F1617" s="12">
        <v>0</v>
      </c>
    </row>
    <row r="1618" spans="2:6" x14ac:dyDescent="0.25">
      <c r="B1618" s="10">
        <v>40168</v>
      </c>
      <c r="C1618" s="11">
        <v>2.0456277707938449E-2</v>
      </c>
      <c r="D1618" s="11">
        <v>1.1742138993774409E-2</v>
      </c>
      <c r="E1618" s="11">
        <v>-1.238621742783885E-3</v>
      </c>
      <c r="F1618" s="12">
        <v>-4.2015010714325776E-3</v>
      </c>
    </row>
    <row r="1619" spans="2:6" x14ac:dyDescent="0.25">
      <c r="B1619" s="10">
        <v>40169</v>
      </c>
      <c r="C1619" s="11">
        <v>6.797369829100397E-3</v>
      </c>
      <c r="D1619" s="11">
        <v>6.7079048448768219E-3</v>
      </c>
      <c r="E1619" s="11">
        <v>1.007796927529281E-2</v>
      </c>
      <c r="F1619" s="12">
        <v>-2.8757682832069031E-3</v>
      </c>
    </row>
    <row r="1620" spans="2:6" x14ac:dyDescent="0.25">
      <c r="B1620" s="10">
        <v>40170</v>
      </c>
      <c r="C1620" s="11">
        <v>3.1731430900405751E-3</v>
      </c>
      <c r="D1620" s="11">
        <v>7.5332699825814142E-3</v>
      </c>
      <c r="E1620" s="11">
        <v>9.903501514938684E-3</v>
      </c>
      <c r="F1620" s="12">
        <v>3.8513407847995401E-4</v>
      </c>
    </row>
    <row r="1621" spans="2:6" x14ac:dyDescent="0.25">
      <c r="B1621" s="10">
        <v>40171</v>
      </c>
      <c r="C1621" s="11">
        <v>5.0629175190186615E-4</v>
      </c>
      <c r="D1621" s="11">
        <v>7.0716279179836583E-3</v>
      </c>
      <c r="E1621" s="11">
        <v>1.0051823306850279E-2</v>
      </c>
      <c r="F1621" s="12">
        <v>-1.729955702981512E-3</v>
      </c>
    </row>
    <row r="1622" spans="2:6" x14ac:dyDescent="0.25">
      <c r="B1622" s="10">
        <v>40175</v>
      </c>
      <c r="C1622" s="11">
        <v>8.7969070308491215E-3</v>
      </c>
      <c r="D1622" s="11">
        <v>2.358209930885868E-3</v>
      </c>
      <c r="E1622" s="11">
        <v>3.397784278688976E-3</v>
      </c>
      <c r="F1622" s="12">
        <v>-6.0649332353464036E-3</v>
      </c>
    </row>
    <row r="1623" spans="2:6" x14ac:dyDescent="0.25">
      <c r="B1623" s="10">
        <v>40176</v>
      </c>
      <c r="C1623" s="11">
        <v>3.250466397889173E-3</v>
      </c>
      <c r="D1623" s="11">
        <v>-1.169830686775231E-3</v>
      </c>
      <c r="E1623" s="11">
        <v>-3.5811086162024219E-3</v>
      </c>
      <c r="F1623" s="12">
        <v>1.1843665476098939E-3</v>
      </c>
    </row>
    <row r="1624" spans="2:6" x14ac:dyDescent="0.25">
      <c r="B1624" s="10">
        <v>40177</v>
      </c>
      <c r="C1624" s="11">
        <v>-6.1818445016108559E-3</v>
      </c>
      <c r="D1624" s="11">
        <v>1.2585767680619591E-3</v>
      </c>
      <c r="E1624" s="11">
        <v>4.3707561349455304E-3</v>
      </c>
      <c r="F1624" s="12">
        <v>2.5235280755129259E-3</v>
      </c>
    </row>
    <row r="1625" spans="2:6" x14ac:dyDescent="0.25">
      <c r="B1625" s="10">
        <v>40178</v>
      </c>
      <c r="C1625" s="11">
        <v>2.1092062634986419E-4</v>
      </c>
      <c r="D1625" s="11">
        <v>-9.658412184527343E-3</v>
      </c>
      <c r="E1625" s="11">
        <v>3.38534672062063E-3</v>
      </c>
      <c r="F1625" s="12">
        <v>-1.258761721827595E-3</v>
      </c>
    </row>
    <row r="1626" spans="2:6" x14ac:dyDescent="0.25">
      <c r="B1626" s="10">
        <v>40182</v>
      </c>
      <c r="C1626" s="11">
        <v>1.972392838943704E-2</v>
      </c>
      <c r="D1626" s="11">
        <v>1.7306049058587462E-2</v>
      </c>
      <c r="E1626" s="11">
        <v>2.915656212790085E-2</v>
      </c>
      <c r="F1626" s="12">
        <v>1.162800543343945E-3</v>
      </c>
    </row>
    <row r="1627" spans="2:6" x14ac:dyDescent="0.25">
      <c r="B1627" s="10">
        <v>40183</v>
      </c>
      <c r="C1627" s="11">
        <v>-2.6409230798607458E-4</v>
      </c>
      <c r="D1627" s="11">
        <v>1.2564397826908549E-4</v>
      </c>
      <c r="E1627" s="11">
        <v>7.2584984804497932E-3</v>
      </c>
      <c r="F1627" s="12">
        <v>4.549408373005992E-3</v>
      </c>
    </row>
    <row r="1628" spans="2:6" x14ac:dyDescent="0.25">
      <c r="B1628" s="10">
        <v>40184</v>
      </c>
      <c r="C1628" s="11">
        <v>1.1861740905922959E-3</v>
      </c>
      <c r="D1628" s="11">
        <v>-3.3004895269654888E-3</v>
      </c>
      <c r="E1628" s="11">
        <v>2.091844638376195E-3</v>
      </c>
      <c r="F1628" s="12">
        <v>-5.7872933274283334E-4</v>
      </c>
    </row>
    <row r="1629" spans="2:6" x14ac:dyDescent="0.25">
      <c r="B1629" s="10">
        <v>40185</v>
      </c>
      <c r="C1629" s="11">
        <v>1.774692070720896E-3</v>
      </c>
      <c r="D1629" s="11">
        <v>-4.5197668182272999E-4</v>
      </c>
      <c r="E1629" s="11">
        <v>-5.7991032978155221E-3</v>
      </c>
      <c r="F1629" s="12">
        <v>-1.1563979467560379E-3</v>
      </c>
    </row>
    <row r="1630" spans="2:6" x14ac:dyDescent="0.25">
      <c r="B1630" s="10">
        <v>40186</v>
      </c>
      <c r="C1630" s="11">
        <v>5.053628379855013E-3</v>
      </c>
      <c r="D1630" s="11">
        <v>7.4432610958172774E-3</v>
      </c>
      <c r="E1630" s="11">
        <v>7.932708369640995E-3</v>
      </c>
      <c r="F1630" s="12">
        <v>5.7869507898922201E-4</v>
      </c>
    </row>
    <row r="1631" spans="2:6" x14ac:dyDescent="0.25">
      <c r="B1631" s="10">
        <v>40189</v>
      </c>
      <c r="C1631" s="11">
        <v>-5.0673270688628147E-4</v>
      </c>
      <c r="D1631" s="11">
        <v>-2.0542342280074339E-3</v>
      </c>
      <c r="E1631" s="11">
        <v>-2.0832534714523292E-3</v>
      </c>
      <c r="F1631" s="12">
        <v>-7.7107020341338206E-4</v>
      </c>
    </row>
    <row r="1632" spans="2:6" x14ac:dyDescent="0.25">
      <c r="B1632" s="10">
        <v>40190</v>
      </c>
      <c r="C1632" s="11">
        <v>-1.0645332685365719E-2</v>
      </c>
      <c r="D1632" s="11">
        <v>-1.301665996067625E-2</v>
      </c>
      <c r="E1632" s="11">
        <v>-1.6005823944590599E-2</v>
      </c>
      <c r="F1632" s="12">
        <v>6.3721889916492644E-3</v>
      </c>
    </row>
    <row r="1633" spans="2:6" x14ac:dyDescent="0.25">
      <c r="B1633" s="10">
        <v>40191</v>
      </c>
      <c r="C1633" s="11">
        <v>2.0251211456390189E-4</v>
      </c>
      <c r="D1633" s="11">
        <v>1.1212255606395161E-2</v>
      </c>
      <c r="E1633" s="11">
        <v>3.0646228845379042E-3</v>
      </c>
      <c r="F1633" s="12">
        <v>-4.2214189042636407E-3</v>
      </c>
    </row>
    <row r="1634" spans="2:6" x14ac:dyDescent="0.25">
      <c r="B1634" s="10">
        <v>40192</v>
      </c>
      <c r="C1634" s="11">
        <v>3.7266766917734011E-3</v>
      </c>
      <c r="D1634" s="11">
        <v>3.830360182279779E-3</v>
      </c>
      <c r="E1634" s="11">
        <v>-2.5850741519897191E-3</v>
      </c>
      <c r="F1634" s="12">
        <v>2.6006665750348819E-3</v>
      </c>
    </row>
    <row r="1635" spans="2:6" x14ac:dyDescent="0.25">
      <c r="B1635" s="10">
        <v>40193</v>
      </c>
      <c r="C1635" s="11">
        <v>-1.5287264066460639E-2</v>
      </c>
      <c r="D1635" s="11">
        <v>-1.240967917038094E-2</v>
      </c>
      <c r="E1635" s="11">
        <v>-1.1545859608969811E-2</v>
      </c>
      <c r="F1635" s="12">
        <v>1.9221510978906231E-3</v>
      </c>
    </row>
    <row r="1636" spans="2:6" x14ac:dyDescent="0.25">
      <c r="B1636" s="10">
        <v>40196</v>
      </c>
      <c r="C1636" s="11">
        <v>5.836585965176555E-3</v>
      </c>
      <c r="D1636" s="11">
        <v>0</v>
      </c>
      <c r="E1636" s="11">
        <v>0</v>
      </c>
      <c r="F1636" s="12">
        <v>0</v>
      </c>
    </row>
    <row r="1637" spans="2:6" x14ac:dyDescent="0.25">
      <c r="B1637" s="10">
        <v>40197</v>
      </c>
      <c r="C1637" s="11">
        <v>8.0981232379038204E-3</v>
      </c>
      <c r="D1637" s="11">
        <v>1.4165233347919861E-2</v>
      </c>
      <c r="E1637" s="11">
        <v>2.0262168958617991E-2</v>
      </c>
      <c r="F1637" s="12">
        <v>-1.629884732632481E-3</v>
      </c>
    </row>
    <row r="1638" spans="2:6" x14ac:dyDescent="0.25">
      <c r="B1638" s="10">
        <v>40198</v>
      </c>
      <c r="C1638" s="11">
        <v>-2.0131325589358932E-2</v>
      </c>
      <c r="D1638" s="11">
        <v>-1.256244766874315E-2</v>
      </c>
      <c r="E1638" s="11">
        <v>-2.4065088799326669E-2</v>
      </c>
      <c r="F1638" s="12">
        <v>2.5923660470987819E-3</v>
      </c>
    </row>
    <row r="1639" spans="2:6" x14ac:dyDescent="0.25">
      <c r="B1639" s="10">
        <v>40199</v>
      </c>
      <c r="C1639" s="11">
        <v>-1.6999462933494192E-2</v>
      </c>
      <c r="D1639" s="11">
        <v>-1.1151139695853801E-2</v>
      </c>
      <c r="E1639" s="11">
        <v>-3.016518718978722E-2</v>
      </c>
      <c r="F1639" s="12">
        <v>2.8853187847222023E-4</v>
      </c>
    </row>
    <row r="1640" spans="2:6" x14ac:dyDescent="0.25">
      <c r="B1640" s="10">
        <v>40200</v>
      </c>
      <c r="C1640" s="11">
        <v>-1.071418163778204E-2</v>
      </c>
      <c r="D1640" s="11">
        <v>-2.6662803288727391E-2</v>
      </c>
      <c r="E1640" s="11">
        <v>-2.2216743690029461E-2</v>
      </c>
      <c r="F1640" s="12">
        <v>5.7345793183927185E-4</v>
      </c>
    </row>
    <row r="1641" spans="2:6" x14ac:dyDescent="0.25">
      <c r="B1641" s="10">
        <v>40203</v>
      </c>
      <c r="C1641" s="11">
        <v>-1.0189001026523091E-2</v>
      </c>
      <c r="D1641" s="11">
        <v>2.4985419913143851E-3</v>
      </c>
      <c r="E1641" s="11">
        <v>7.3212149696031403E-3</v>
      </c>
      <c r="F1641" s="12">
        <v>-9.4643097556246225E-5</v>
      </c>
    </row>
    <row r="1642" spans="2:6" x14ac:dyDescent="0.25">
      <c r="B1642" s="10">
        <v>40204</v>
      </c>
      <c r="C1642" s="11">
        <v>6.6607456022280687E-3</v>
      </c>
      <c r="D1642" s="11">
        <v>-3.1979682482469181E-3</v>
      </c>
      <c r="E1642" s="11">
        <v>-2.0801926331256101E-2</v>
      </c>
      <c r="F1642" s="12">
        <v>1.2446859918051609E-3</v>
      </c>
    </row>
    <row r="1643" spans="2:6" x14ac:dyDescent="0.25">
      <c r="B1643" s="10">
        <v>40205</v>
      </c>
      <c r="C1643" s="11">
        <v>-1.2408587708472861E-2</v>
      </c>
      <c r="D1643" s="11">
        <v>8.0227304603190941E-3</v>
      </c>
      <c r="E1643" s="11">
        <v>-2.5595019983185589E-3</v>
      </c>
      <c r="F1643" s="12">
        <v>-7.6520209701536057E-4</v>
      </c>
    </row>
    <row r="1644" spans="2:6" x14ac:dyDescent="0.25">
      <c r="B1644" s="10">
        <v>40206</v>
      </c>
      <c r="C1644" s="11">
        <v>-1.8886645258637591E-2</v>
      </c>
      <c r="D1644" s="11">
        <v>-1.9091439125300421E-2</v>
      </c>
      <c r="E1644" s="11">
        <v>-6.9283472961841897E-3</v>
      </c>
      <c r="F1644" s="12">
        <v>-8.6142568757430205E-4</v>
      </c>
    </row>
    <row r="1645" spans="2:6" x14ac:dyDescent="0.25">
      <c r="B1645" s="10">
        <v>40207</v>
      </c>
      <c r="C1645" s="11">
        <v>1.37361902787716E-2</v>
      </c>
      <c r="D1645" s="11">
        <v>-1.4524966656149659E-2</v>
      </c>
      <c r="E1645" s="11">
        <v>-1.085278167159121E-2</v>
      </c>
      <c r="F1645" s="12">
        <v>2.2987717797535718E-3</v>
      </c>
    </row>
    <row r="1646" spans="2:6" x14ac:dyDescent="0.25">
      <c r="B1646" s="10">
        <v>40210</v>
      </c>
      <c r="C1646" s="11">
        <v>6.0302955677244974E-3</v>
      </c>
      <c r="D1646" s="11">
        <v>1.110664420378216E-2</v>
      </c>
      <c r="E1646" s="11">
        <v>2.6906903950730809E-2</v>
      </c>
      <c r="F1646" s="12">
        <v>-1.370632752198286E-3</v>
      </c>
    </row>
    <row r="1647" spans="2:6" x14ac:dyDescent="0.25">
      <c r="B1647" s="10">
        <v>40211</v>
      </c>
      <c r="C1647" s="11">
        <v>1.3322631496665681E-2</v>
      </c>
      <c r="D1647" s="11">
        <v>8.6864903491248313E-3</v>
      </c>
      <c r="E1647" s="11">
        <v>8.1404977524477395E-3</v>
      </c>
      <c r="F1647" s="12">
        <v>1.151702305569158E-3</v>
      </c>
    </row>
    <row r="1648" spans="2:6" x14ac:dyDescent="0.25">
      <c r="B1648" s="10">
        <v>40212</v>
      </c>
      <c r="C1648" s="11">
        <v>-4.8948783706205257E-3</v>
      </c>
      <c r="D1648" s="11">
        <v>3.8805032414068741E-4</v>
      </c>
      <c r="E1648" s="11">
        <v>-5.8034390303319796E-3</v>
      </c>
      <c r="F1648" s="12">
        <v>-1.8215453014300831E-3</v>
      </c>
    </row>
    <row r="1649" spans="2:6" x14ac:dyDescent="0.25">
      <c r="B1649" s="10">
        <v>40213</v>
      </c>
      <c r="C1649" s="11">
        <v>-2.7473519365650231E-2</v>
      </c>
      <c r="D1649" s="11">
        <v>-2.9887116812442049E-2</v>
      </c>
      <c r="E1649" s="11">
        <v>-4.5177920273945738E-2</v>
      </c>
      <c r="F1649" s="12">
        <v>2.4013369463218299E-3</v>
      </c>
    </row>
    <row r="1650" spans="2:6" x14ac:dyDescent="0.25">
      <c r="B1650" s="10">
        <v>40214</v>
      </c>
      <c r="C1650" s="11">
        <v>-3.4015041061021933E-2</v>
      </c>
      <c r="D1650" s="11">
        <v>7.3821231710817781E-3</v>
      </c>
      <c r="E1650" s="11">
        <v>-1.1164417352555019E-2</v>
      </c>
      <c r="F1650" s="12">
        <v>3.83581609531225E-4</v>
      </c>
    </row>
    <row r="1651" spans="2:6" x14ac:dyDescent="0.25">
      <c r="B1651" s="10">
        <v>40217</v>
      </c>
      <c r="C1651" s="11">
        <v>1.22090179042349E-2</v>
      </c>
      <c r="D1651" s="11">
        <v>-7.0384039822906086E-3</v>
      </c>
      <c r="E1651" s="11">
        <v>-9.9459531375484245E-3</v>
      </c>
      <c r="F1651" s="12">
        <v>1.9145440431989069E-3</v>
      </c>
    </row>
    <row r="1652" spans="2:6" x14ac:dyDescent="0.25">
      <c r="B1652" s="10">
        <v>40218</v>
      </c>
      <c r="C1652" s="11">
        <v>1.5219238384289731E-3</v>
      </c>
      <c r="D1652" s="11">
        <v>1.16742634412843E-2</v>
      </c>
      <c r="E1652" s="11">
        <v>3.2581974351264531E-2</v>
      </c>
      <c r="F1652" s="12">
        <v>-1.815409731645623E-3</v>
      </c>
    </row>
    <row r="1653" spans="2:6" x14ac:dyDescent="0.25">
      <c r="B1653" s="10">
        <v>40219</v>
      </c>
      <c r="C1653" s="11">
        <v>6.3248313185719773E-3</v>
      </c>
      <c r="D1653" s="11">
        <v>-1.3947843600723431E-3</v>
      </c>
      <c r="E1653" s="11">
        <v>-2.62949641734822E-3</v>
      </c>
      <c r="F1653" s="12">
        <v>-2.2986729863126998E-3</v>
      </c>
    </row>
    <row r="1654" spans="2:6" x14ac:dyDescent="0.25">
      <c r="B1654" s="10">
        <v>40220</v>
      </c>
      <c r="C1654" s="11">
        <v>-5.1876045188050668E-3</v>
      </c>
      <c r="D1654" s="11">
        <v>1.3753063877323999E-2</v>
      </c>
      <c r="E1654" s="11">
        <v>2.636435973831008E-2</v>
      </c>
      <c r="F1654" s="12">
        <v>-1.6319637650897829E-3</v>
      </c>
    </row>
    <row r="1655" spans="2:6" x14ac:dyDescent="0.25">
      <c r="B1655" s="10">
        <v>40221</v>
      </c>
      <c r="C1655" s="11">
        <v>-4.8883477267228637E-3</v>
      </c>
      <c r="D1655" s="11">
        <v>2.8107326753055162E-3</v>
      </c>
      <c r="E1655" s="11">
        <v>-1.258692429203034E-2</v>
      </c>
      <c r="F1655" s="12">
        <v>1.9159422225256681E-4</v>
      </c>
    </row>
    <row r="1656" spans="2:6" x14ac:dyDescent="0.25">
      <c r="B1656" s="10">
        <v>40224</v>
      </c>
      <c r="C1656" s="11">
        <v>2.820145801822882E-3</v>
      </c>
      <c r="D1656" s="11">
        <v>0</v>
      </c>
      <c r="E1656" s="11">
        <v>0</v>
      </c>
      <c r="F1656" s="12">
        <v>0</v>
      </c>
    </row>
    <row r="1657" spans="2:6" x14ac:dyDescent="0.25">
      <c r="B1657" s="10">
        <v>40225</v>
      </c>
      <c r="C1657" s="11">
        <v>1.6574237326887339E-2</v>
      </c>
      <c r="D1657" s="11">
        <v>1.4041442846219001E-2</v>
      </c>
      <c r="E1657" s="11">
        <v>2.575490811065051E-2</v>
      </c>
      <c r="F1657" s="12">
        <v>2.5001124110002331E-3</v>
      </c>
    </row>
    <row r="1658" spans="2:6" x14ac:dyDescent="0.25">
      <c r="B1658" s="10">
        <v>40226</v>
      </c>
      <c r="C1658" s="11">
        <v>1.530916023727902E-2</v>
      </c>
      <c r="D1658" s="11">
        <v>5.4647965967025147E-3</v>
      </c>
      <c r="E1658" s="11">
        <v>3.5502322190585911E-3</v>
      </c>
      <c r="F1658" s="12">
        <v>-3.0682610273640169E-3</v>
      </c>
    </row>
    <row r="1659" spans="2:6" x14ac:dyDescent="0.25">
      <c r="B1659" s="10">
        <v>40227</v>
      </c>
      <c r="C1659" s="11">
        <v>6.0721724210699426E-3</v>
      </c>
      <c r="D1659" s="11">
        <v>6.9262861551917521E-3</v>
      </c>
      <c r="E1659" s="11">
        <v>3.7908771238686079E-3</v>
      </c>
      <c r="F1659" s="12">
        <v>-3.8528688436156871E-4</v>
      </c>
    </row>
    <row r="1660" spans="2:6" x14ac:dyDescent="0.25">
      <c r="B1660" s="10">
        <v>40228</v>
      </c>
      <c r="C1660" s="11">
        <v>5.7926748238172898E-3</v>
      </c>
      <c r="D1660" s="11">
        <v>9.6361986503223918E-4</v>
      </c>
      <c r="E1660" s="11">
        <v>-8.5598167162930228E-3</v>
      </c>
      <c r="F1660" s="12">
        <v>7.7006706713511619E-4</v>
      </c>
    </row>
    <row r="1661" spans="2:6" x14ac:dyDescent="0.25">
      <c r="B1661" s="10">
        <v>40231</v>
      </c>
      <c r="C1661" s="11">
        <v>-3.4062744413290158E-3</v>
      </c>
      <c r="D1661" s="11">
        <v>-8.2005098090587314E-4</v>
      </c>
      <c r="E1661" s="11">
        <v>1.269813012178878E-3</v>
      </c>
      <c r="F1661" s="12">
        <v>-1.731346352103369E-3</v>
      </c>
    </row>
    <row r="1662" spans="2:6" x14ac:dyDescent="0.25">
      <c r="B1662" s="10">
        <v>40232</v>
      </c>
      <c r="C1662" s="11">
        <v>-1.3213696388672201E-2</v>
      </c>
      <c r="D1662" s="11">
        <v>-1.275187554003954E-2</v>
      </c>
      <c r="E1662" s="11">
        <v>-2.307916413391442E-2</v>
      </c>
      <c r="F1662" s="12">
        <v>3.5642017747570249E-3</v>
      </c>
    </row>
    <row r="1663" spans="2:6" x14ac:dyDescent="0.25">
      <c r="B1663" s="10">
        <v>40233</v>
      </c>
      <c r="C1663" s="11">
        <v>2.3252585365840521E-3</v>
      </c>
      <c r="D1663" s="11">
        <v>1.0147083965255771E-2</v>
      </c>
      <c r="E1663" s="11">
        <v>9.6053342932118646E-3</v>
      </c>
      <c r="F1663" s="12">
        <v>1.0557404383286779E-3</v>
      </c>
    </row>
    <row r="1664" spans="2:6" x14ac:dyDescent="0.25">
      <c r="B1664" s="10">
        <v>40234</v>
      </c>
      <c r="C1664" s="11">
        <v>-2.0160485695090321E-2</v>
      </c>
      <c r="D1664" s="11">
        <v>-7.5134474439753074E-4</v>
      </c>
      <c r="E1664" s="11">
        <v>-8.2284131917143011E-3</v>
      </c>
      <c r="F1664" s="12">
        <v>2.0132748703052261E-3</v>
      </c>
    </row>
    <row r="1665" spans="2:6" x14ac:dyDescent="0.25">
      <c r="B1665" s="10">
        <v>40235</v>
      </c>
      <c r="C1665" s="11">
        <v>1.868561566150051E-2</v>
      </c>
      <c r="D1665" s="11">
        <v>1.8082548341149529E-3</v>
      </c>
      <c r="E1665" s="11">
        <v>1.0111796128219769E-2</v>
      </c>
      <c r="F1665" s="12">
        <v>1.9157267465819139E-4</v>
      </c>
    </row>
    <row r="1666" spans="2:6" x14ac:dyDescent="0.25">
      <c r="B1666" s="10">
        <v>40238</v>
      </c>
      <c r="C1666" s="11">
        <v>1.6377262034810158E-2</v>
      </c>
      <c r="D1666" s="11">
        <v>1.5775673263915161E-2</v>
      </c>
      <c r="E1666" s="11">
        <v>1.694028316129614E-2</v>
      </c>
      <c r="F1666" s="12">
        <v>1.468138137850294E-3</v>
      </c>
    </row>
    <row r="1667" spans="2:6" x14ac:dyDescent="0.25">
      <c r="B1667" s="10">
        <v>40239</v>
      </c>
      <c r="C1667" s="11">
        <v>1.124271990039394E-2</v>
      </c>
      <c r="D1667" s="11">
        <v>3.1756094978567791E-3</v>
      </c>
      <c r="E1667" s="11">
        <v>1.135793978670141E-2</v>
      </c>
      <c r="F1667" s="12">
        <v>3.8376414382290669E-4</v>
      </c>
    </row>
    <row r="1668" spans="2:6" x14ac:dyDescent="0.25">
      <c r="B1668" s="10">
        <v>40240</v>
      </c>
      <c r="C1668" s="11">
        <v>8.0274765166625794E-3</v>
      </c>
      <c r="D1668" s="11">
        <v>-4.8276000854663437E-5</v>
      </c>
      <c r="E1668" s="11">
        <v>1.247679230893306E-3</v>
      </c>
      <c r="F1668" s="12">
        <v>0</v>
      </c>
    </row>
    <row r="1669" spans="2:6" x14ac:dyDescent="0.25">
      <c r="B1669" s="10">
        <v>40241</v>
      </c>
      <c r="C1669" s="11">
        <v>-3.6720973085773161E-3</v>
      </c>
      <c r="D1669" s="11">
        <v>5.0994121497613953E-3</v>
      </c>
      <c r="E1669" s="11">
        <v>-5.2342311936524064E-3</v>
      </c>
      <c r="F1669" s="12">
        <v>1.8191896192143451E-3</v>
      </c>
    </row>
    <row r="1670" spans="2:6" x14ac:dyDescent="0.25">
      <c r="B1670" s="10">
        <v>40242</v>
      </c>
      <c r="C1670" s="11">
        <v>2.1421428647498079E-2</v>
      </c>
      <c r="D1670" s="11">
        <v>1.484966614131711E-2</v>
      </c>
      <c r="E1670" s="11">
        <v>2.6058756784936628E-2</v>
      </c>
      <c r="F1670" s="12">
        <v>-1.9123270546683719E-3</v>
      </c>
    </row>
    <row r="1671" spans="2:6" x14ac:dyDescent="0.25">
      <c r="B1671" s="10">
        <v>40245</v>
      </c>
      <c r="C1671" s="11">
        <v>-1.7593718705282151E-3</v>
      </c>
      <c r="D1671" s="11">
        <v>2.518908605868786E-3</v>
      </c>
      <c r="E1671" s="11">
        <v>7.322449284565824E-4</v>
      </c>
      <c r="F1671" s="12">
        <v>6.7068232868283673E-4</v>
      </c>
    </row>
    <row r="1672" spans="2:6" x14ac:dyDescent="0.25">
      <c r="B1672" s="10">
        <v>40246</v>
      </c>
      <c r="C1672" s="11">
        <v>1.657462364515361E-3</v>
      </c>
      <c r="D1672" s="11">
        <v>3.631735926434398E-3</v>
      </c>
      <c r="E1672" s="11">
        <v>5.6128483199442414E-3</v>
      </c>
      <c r="F1672" s="12">
        <v>1.148824137673143E-3</v>
      </c>
    </row>
    <row r="1673" spans="2:6" x14ac:dyDescent="0.25">
      <c r="B1673" s="10">
        <v>40247</v>
      </c>
      <c r="C1673" s="11">
        <v>8.5779931454728064E-3</v>
      </c>
      <c r="D1673" s="11">
        <v>7.8054326370218252E-3</v>
      </c>
      <c r="E1673" s="11">
        <v>7.0372261774913616E-3</v>
      </c>
      <c r="F1673" s="12">
        <v>-6.6923624266845838E-4</v>
      </c>
    </row>
    <row r="1674" spans="2:6" x14ac:dyDescent="0.25">
      <c r="B1674" s="10">
        <v>40248</v>
      </c>
      <c r="C1674" s="11">
        <v>-3.702272692237996E-3</v>
      </c>
      <c r="D1674" s="11">
        <v>4.0314588958958453E-3</v>
      </c>
      <c r="E1674" s="11">
        <v>2.4071745442788561E-4</v>
      </c>
      <c r="F1674" s="12">
        <v>0</v>
      </c>
    </row>
    <row r="1675" spans="2:6" x14ac:dyDescent="0.25">
      <c r="B1675" s="10">
        <v>40249</v>
      </c>
      <c r="C1675" s="11">
        <v>-3.9451987105676428E-4</v>
      </c>
      <c r="D1675" s="11">
        <v>-3.3779284485280231E-4</v>
      </c>
      <c r="E1675" s="11">
        <v>-3.37291887220037E-3</v>
      </c>
      <c r="F1675" s="12">
        <v>9.5945609424274991E-5</v>
      </c>
    </row>
    <row r="1676" spans="2:6" x14ac:dyDescent="0.25">
      <c r="B1676" s="10">
        <v>40252</v>
      </c>
      <c r="C1676" s="11">
        <v>-9.2911318281081456E-3</v>
      </c>
      <c r="D1676" s="11">
        <v>-2.3018302349933069E-3</v>
      </c>
      <c r="E1676" s="11">
        <v>-7.2512915160751756E-3</v>
      </c>
      <c r="F1676" s="12">
        <v>1.2430763333994841E-3</v>
      </c>
    </row>
    <row r="1677" spans="2:6" x14ac:dyDescent="0.25">
      <c r="B1677" s="10">
        <v>40253</v>
      </c>
      <c r="C1677" s="11">
        <v>1.234673640553563E-2</v>
      </c>
      <c r="D1677" s="11">
        <v>6.6886725098111999E-3</v>
      </c>
      <c r="E1677" s="11">
        <v>1.2904868866276059E-2</v>
      </c>
      <c r="F1677" s="12">
        <v>1.8159821432022221E-3</v>
      </c>
    </row>
    <row r="1678" spans="2:6" x14ac:dyDescent="0.25">
      <c r="B1678" s="10">
        <v>40254</v>
      </c>
      <c r="C1678" s="11">
        <v>4.8083732063199944E-3</v>
      </c>
      <c r="D1678" s="11">
        <v>4.6593908686247687E-3</v>
      </c>
      <c r="E1678" s="11">
        <v>1.0817150738017259E-2</v>
      </c>
      <c r="F1678" s="12">
        <v>7.6322011951246438E-4</v>
      </c>
    </row>
    <row r="1679" spans="2:6" x14ac:dyDescent="0.25">
      <c r="B1679" s="10">
        <v>40255</v>
      </c>
      <c r="C1679" s="11">
        <v>-4.9799164384184413E-3</v>
      </c>
      <c r="D1679" s="11">
        <v>9.166424562012665E-4</v>
      </c>
      <c r="E1679" s="11">
        <v>-7.610122839515121E-3</v>
      </c>
      <c r="F1679" s="12">
        <v>-8.5798198736652953E-4</v>
      </c>
    </row>
    <row r="1680" spans="2:6" x14ac:dyDescent="0.25">
      <c r="B1680" s="10">
        <v>40256</v>
      </c>
      <c r="C1680" s="11">
        <v>-3.2349944531527841E-3</v>
      </c>
      <c r="D1680" s="11">
        <v>-7.0548480231570343E-3</v>
      </c>
      <c r="E1680" s="11">
        <v>-1.2940288204137399E-2</v>
      </c>
      <c r="F1680" s="12">
        <v>-7.622717468140916E-4</v>
      </c>
    </row>
    <row r="1681" spans="2:6" x14ac:dyDescent="0.25">
      <c r="B1681" s="10">
        <v>40259</v>
      </c>
      <c r="C1681" s="11">
        <v>6.5217112781312814E-4</v>
      </c>
      <c r="D1681" s="11">
        <v>8.8400870158631406E-3</v>
      </c>
      <c r="E1681" s="11">
        <v>3.6418475850621408E-3</v>
      </c>
      <c r="F1681" s="12">
        <v>7.6285324829217238E-4</v>
      </c>
    </row>
    <row r="1682" spans="2:6" x14ac:dyDescent="0.25">
      <c r="B1682" s="10">
        <v>40260</v>
      </c>
      <c r="C1682" s="11">
        <v>6.2500124307853788E-3</v>
      </c>
      <c r="D1682" s="11">
        <v>8.28257856703285E-3</v>
      </c>
      <c r="E1682" s="11">
        <v>7.0149020002991946E-3</v>
      </c>
      <c r="F1682" s="12">
        <v>1.910785384988678E-4</v>
      </c>
    </row>
    <row r="1683" spans="2:6" x14ac:dyDescent="0.25">
      <c r="B1683" s="10">
        <v>40261</v>
      </c>
      <c r="C1683" s="11">
        <v>-6.9322088285439509E-4</v>
      </c>
      <c r="D1683" s="11">
        <v>-6.8233304083171742E-3</v>
      </c>
      <c r="E1683" s="11">
        <v>-1.489316009117159E-2</v>
      </c>
      <c r="F1683" s="12">
        <v>-5.0545592907575987E-3</v>
      </c>
    </row>
    <row r="1684" spans="2:6" x14ac:dyDescent="0.25">
      <c r="B1684" s="10">
        <v>40262</v>
      </c>
      <c r="C1684" s="11">
        <v>1.282844519694204E-2</v>
      </c>
      <c r="D1684" s="11">
        <v>-5.6283148408076134E-4</v>
      </c>
      <c r="E1684" s="11">
        <v>-2.681690328152464E-3</v>
      </c>
      <c r="F1684" s="12">
        <v>-2.5885210459577479E-3</v>
      </c>
    </row>
    <row r="1685" spans="2:6" x14ac:dyDescent="0.25">
      <c r="B1685" s="10">
        <v>40263</v>
      </c>
      <c r="C1685" s="11">
        <v>-2.8871657612373762E-3</v>
      </c>
      <c r="D1685" s="11">
        <v>-9.5103857098388644E-4</v>
      </c>
      <c r="E1685" s="11">
        <v>4.8895017490817594E-3</v>
      </c>
      <c r="F1685" s="12">
        <v>1.6338275932354931E-3</v>
      </c>
    </row>
    <row r="1686" spans="2:6" x14ac:dyDescent="0.25">
      <c r="B1686" s="10">
        <v>40266</v>
      </c>
      <c r="C1686" s="11">
        <v>2.9406333702948211E-3</v>
      </c>
      <c r="D1686" s="11">
        <v>3.853747003705887E-3</v>
      </c>
      <c r="E1686" s="11">
        <v>1.8005200261528079E-2</v>
      </c>
      <c r="F1686" s="12">
        <v>-1.1512410223002421E-3</v>
      </c>
    </row>
    <row r="1687" spans="2:6" x14ac:dyDescent="0.25">
      <c r="B1687" s="10">
        <v>40267</v>
      </c>
      <c r="C1687" s="11">
        <v>-3.3119536004283519E-3</v>
      </c>
      <c r="D1687" s="11">
        <v>2.6326480650031851E-3</v>
      </c>
      <c r="E1687" s="11">
        <v>3.823965566027487E-3</v>
      </c>
      <c r="F1687" s="12">
        <v>3.8392268893971959E-4</v>
      </c>
    </row>
    <row r="1688" spans="2:6" x14ac:dyDescent="0.25">
      <c r="B1688" s="10">
        <v>40268</v>
      </c>
      <c r="C1688" s="11">
        <v>-3.360553000346322E-3</v>
      </c>
      <c r="D1688" s="11">
        <v>-5.2806378166261334E-3</v>
      </c>
      <c r="E1688" s="11">
        <v>2.8567134203223432E-3</v>
      </c>
      <c r="F1688" s="12">
        <v>5.7623411758278564E-4</v>
      </c>
    </row>
    <row r="1689" spans="2:6" x14ac:dyDescent="0.25">
      <c r="B1689" s="10">
        <v>40269</v>
      </c>
      <c r="C1689" s="11">
        <v>1.5153452194418771E-2</v>
      </c>
      <c r="D1689" s="11">
        <v>1.926686543045397E-3</v>
      </c>
      <c r="E1689" s="11">
        <v>2.611599170463719E-2</v>
      </c>
      <c r="F1689" s="12">
        <v>-3.7567776961333621E-4</v>
      </c>
    </row>
    <row r="1690" spans="2:6" x14ac:dyDescent="0.25">
      <c r="B1690" s="10">
        <v>40273</v>
      </c>
      <c r="C1690" s="11">
        <v>0</v>
      </c>
      <c r="D1690" s="11">
        <v>1.121708758731854E-2</v>
      </c>
      <c r="E1690" s="11">
        <v>9.0236283472602263E-3</v>
      </c>
      <c r="F1690" s="12">
        <v>-6.163156815284343E-3</v>
      </c>
    </row>
    <row r="1691" spans="2:6" x14ac:dyDescent="0.25">
      <c r="B1691" s="10">
        <v>40274</v>
      </c>
      <c r="C1691" s="11">
        <v>4.8856810427078123E-3</v>
      </c>
      <c r="D1691" s="11">
        <v>2.9964763592496002E-3</v>
      </c>
      <c r="E1691" s="11">
        <v>2.9810589483065808E-3</v>
      </c>
      <c r="F1691" s="12">
        <v>1.2603836006042091E-3</v>
      </c>
    </row>
    <row r="1692" spans="2:6" x14ac:dyDescent="0.25">
      <c r="B1692" s="10">
        <v>40275</v>
      </c>
      <c r="C1692" s="11">
        <v>-6.6527800344692301E-3</v>
      </c>
      <c r="D1692" s="11">
        <v>-2.3186651189529561E-3</v>
      </c>
      <c r="E1692" s="11">
        <v>-8.6874083019312653E-3</v>
      </c>
      <c r="F1692" s="12">
        <v>4.2572334351824734E-3</v>
      </c>
    </row>
    <row r="1693" spans="2:6" x14ac:dyDescent="0.25">
      <c r="B1693" s="10">
        <v>40276</v>
      </c>
      <c r="C1693" s="11">
        <v>-1.2046280483476E-2</v>
      </c>
      <c r="D1693" s="11">
        <v>2.3240538214834849E-3</v>
      </c>
      <c r="E1693" s="11">
        <v>3.4592142153870849E-3</v>
      </c>
      <c r="F1693" s="12">
        <v>-9.6343583318514447E-4</v>
      </c>
    </row>
    <row r="1694" spans="2:6" x14ac:dyDescent="0.25">
      <c r="B1694" s="10">
        <v>40277</v>
      </c>
      <c r="C1694" s="11">
        <v>1.811758289205323E-2</v>
      </c>
      <c r="D1694" s="11">
        <v>7.0748190543516998E-3</v>
      </c>
      <c r="E1694" s="11">
        <v>6.2055402141187876E-3</v>
      </c>
      <c r="F1694" s="12">
        <v>1.061476291618124E-3</v>
      </c>
    </row>
    <row r="1695" spans="2:6" x14ac:dyDescent="0.25">
      <c r="B1695" s="10">
        <v>40280</v>
      </c>
      <c r="C1695" s="11">
        <v>-9.8848701935994043E-6</v>
      </c>
      <c r="D1695" s="11">
        <v>1.5566383257745731E-3</v>
      </c>
      <c r="E1695" s="11">
        <v>-7.994619288020588E-3</v>
      </c>
      <c r="F1695" s="12">
        <v>2.3124330353647689E-3</v>
      </c>
    </row>
    <row r="1696" spans="2:6" x14ac:dyDescent="0.25">
      <c r="B1696" s="10">
        <v>40281</v>
      </c>
      <c r="C1696" s="11">
        <v>-4.5698086077335942E-3</v>
      </c>
      <c r="D1696" s="11">
        <v>3.303621696725934E-3</v>
      </c>
      <c r="E1696" s="11">
        <v>-2.0722825656034338E-3</v>
      </c>
      <c r="F1696" s="12">
        <v>1.6334819453449609E-3</v>
      </c>
    </row>
    <row r="1697" spans="2:6" x14ac:dyDescent="0.25">
      <c r="B1697" s="10">
        <v>40282</v>
      </c>
      <c r="C1697" s="11">
        <v>6.3764942372799283E-3</v>
      </c>
      <c r="D1697" s="11">
        <v>1.576247971055467E-2</v>
      </c>
      <c r="E1697" s="11">
        <v>1.476666060386833E-2</v>
      </c>
      <c r="F1697" s="12">
        <v>-1.1508710974293961E-3</v>
      </c>
    </row>
    <row r="1698" spans="2:6" x14ac:dyDescent="0.25">
      <c r="B1698" s="10">
        <v>40283</v>
      </c>
      <c r="C1698" s="11">
        <v>1.959225982093304E-3</v>
      </c>
      <c r="D1698" s="11">
        <v>4.3235284686302666E-3</v>
      </c>
      <c r="E1698" s="11">
        <v>-5.4568181116367853E-3</v>
      </c>
      <c r="F1698" s="12">
        <v>1.8256034791976909E-3</v>
      </c>
    </row>
    <row r="1699" spans="2:6" x14ac:dyDescent="0.25">
      <c r="B1699" s="10">
        <v>40284</v>
      </c>
      <c r="C1699" s="11">
        <v>-1.943601181343646E-2</v>
      </c>
      <c r="D1699" s="11">
        <v>-1.368607914430775E-2</v>
      </c>
      <c r="E1699" s="11">
        <v>-2.926373392388271E-2</v>
      </c>
      <c r="F1699" s="12">
        <v>1.5345248762042021E-3</v>
      </c>
    </row>
    <row r="1700" spans="2:6" x14ac:dyDescent="0.25">
      <c r="B1700" s="10">
        <v>40287</v>
      </c>
      <c r="C1700" s="11">
        <v>-4.0535270602984896E-3</v>
      </c>
      <c r="D1700" s="11">
        <v>-4.6343484327493473E-4</v>
      </c>
      <c r="E1700" s="11">
        <v>-4.0040359580040263E-3</v>
      </c>
      <c r="F1700" s="12">
        <v>-1.8198253649019951E-3</v>
      </c>
    </row>
    <row r="1701" spans="2:6" x14ac:dyDescent="0.25">
      <c r="B1701" s="10">
        <v>40288</v>
      </c>
      <c r="C1701" s="11">
        <v>1.41494412639207E-2</v>
      </c>
      <c r="D1701" s="11">
        <v>8.1447799883664906E-3</v>
      </c>
      <c r="E1701" s="11">
        <v>1.1823479217552E-2</v>
      </c>
      <c r="F1701" s="12">
        <v>1.631670471281099E-3</v>
      </c>
    </row>
    <row r="1702" spans="2:6" x14ac:dyDescent="0.25">
      <c r="B1702" s="10">
        <v>40289</v>
      </c>
      <c r="C1702" s="11">
        <v>-1.2163953076784971E-2</v>
      </c>
      <c r="D1702" s="11">
        <v>1.719806234968813E-3</v>
      </c>
      <c r="E1702" s="11">
        <v>-3.271896595447465E-3</v>
      </c>
      <c r="F1702" s="12">
        <v>1.723513810088839E-3</v>
      </c>
    </row>
    <row r="1703" spans="2:6" x14ac:dyDescent="0.25">
      <c r="B1703" s="10">
        <v>40290</v>
      </c>
      <c r="C1703" s="11">
        <v>-1.332941661138576E-2</v>
      </c>
      <c r="D1703" s="11">
        <v>5.7733380914861687E-3</v>
      </c>
      <c r="E1703" s="11">
        <v>4.2201737406908357E-3</v>
      </c>
      <c r="F1703" s="12">
        <v>-2.0075332671677382E-3</v>
      </c>
    </row>
    <row r="1704" spans="2:6" x14ac:dyDescent="0.25">
      <c r="B1704" s="10">
        <v>40291</v>
      </c>
      <c r="C1704" s="11">
        <v>6.7904519250137074E-3</v>
      </c>
      <c r="D1704" s="11">
        <v>4.3983826109255109E-3</v>
      </c>
      <c r="E1704" s="11">
        <v>5.3700299900254489E-3</v>
      </c>
      <c r="F1704" s="12">
        <v>-1.246026847919079E-3</v>
      </c>
    </row>
    <row r="1705" spans="2:6" x14ac:dyDescent="0.25">
      <c r="B1705" s="10">
        <v>40294</v>
      </c>
      <c r="C1705" s="11">
        <v>1.166447578782814E-2</v>
      </c>
      <c r="D1705" s="11">
        <v>-2.8456618974257442E-3</v>
      </c>
      <c r="E1705" s="11">
        <v>0</v>
      </c>
      <c r="F1705" s="12">
        <v>-9.6011550508090515E-5</v>
      </c>
    </row>
    <row r="1706" spans="2:6" x14ac:dyDescent="0.25">
      <c r="B1706" s="10">
        <v>40295</v>
      </c>
      <c r="C1706" s="11">
        <v>-3.8222389866336748E-2</v>
      </c>
      <c r="D1706" s="11">
        <v>-2.0404677645245561E-2</v>
      </c>
      <c r="E1706" s="11">
        <v>-3.5763705444729288E-2</v>
      </c>
      <c r="F1706" s="12">
        <v>3.1668650982137341E-3</v>
      </c>
    </row>
    <row r="1707" spans="2:6" x14ac:dyDescent="0.25">
      <c r="B1707" s="10">
        <v>40296</v>
      </c>
      <c r="C1707" s="11">
        <v>-1.498207776963967E-2</v>
      </c>
      <c r="D1707" s="11">
        <v>1.052045012510661E-4</v>
      </c>
      <c r="E1707" s="11">
        <v>8.42952060119595E-3</v>
      </c>
      <c r="F1707" s="12">
        <v>-1.5303482205647481E-3</v>
      </c>
    </row>
    <row r="1708" spans="2:6" x14ac:dyDescent="0.25">
      <c r="B1708" s="10">
        <v>40297</v>
      </c>
      <c r="C1708" s="11">
        <v>1.41589958245314E-2</v>
      </c>
      <c r="D1708" s="11">
        <v>1.6259842994107428E-2</v>
      </c>
      <c r="E1708" s="11">
        <v>1.6479781620008849E-2</v>
      </c>
      <c r="F1708" s="12">
        <v>3.8232156878592599E-4</v>
      </c>
    </row>
    <row r="1709" spans="2:6" x14ac:dyDescent="0.25">
      <c r="B1709" s="10">
        <v>40298</v>
      </c>
      <c r="C1709" s="11">
        <v>-6.152685303963179E-3</v>
      </c>
      <c r="D1709" s="11">
        <v>-2.0195699722339481E-2</v>
      </c>
      <c r="E1709" s="11">
        <v>-1.1983377990657519E-2</v>
      </c>
      <c r="F1709" s="12">
        <v>4.3082732129862134E-3</v>
      </c>
    </row>
    <row r="1710" spans="2:6" x14ac:dyDescent="0.25">
      <c r="B1710" s="10">
        <v>40301</v>
      </c>
      <c r="C1710" s="11">
        <v>3.0049779361409619E-3</v>
      </c>
      <c r="D1710" s="11">
        <v>1.5256867499901411E-2</v>
      </c>
      <c r="E1710" s="11">
        <v>5.46970398404234E-3</v>
      </c>
      <c r="F1710" s="12">
        <v>-1.8930705140220989E-3</v>
      </c>
    </row>
    <row r="1711" spans="2:6" x14ac:dyDescent="0.25">
      <c r="B1711" s="10">
        <v>40302</v>
      </c>
      <c r="C1711" s="11">
        <v>-3.6351411088264451E-2</v>
      </c>
      <c r="D1711" s="11">
        <v>-2.9811020964765511E-2</v>
      </c>
      <c r="E1711" s="11">
        <v>-4.588458082892477E-2</v>
      </c>
      <c r="F1711" s="12">
        <v>4.0238210204410763E-3</v>
      </c>
    </row>
    <row r="1712" spans="2:6" x14ac:dyDescent="0.25">
      <c r="B1712" s="10">
        <v>40303</v>
      </c>
      <c r="C1712" s="11">
        <v>-1.4436384562260931E-2</v>
      </c>
      <c r="D1712" s="11">
        <v>-9.0584555790450549E-3</v>
      </c>
      <c r="E1712" s="11">
        <v>-1.8095978460023091E-2</v>
      </c>
      <c r="F1712" s="12">
        <v>-7.6306959749772307E-4</v>
      </c>
    </row>
    <row r="1713" spans="2:6" x14ac:dyDescent="0.25">
      <c r="B1713" s="10">
        <v>40304</v>
      </c>
      <c r="C1713" s="11">
        <v>-2.1979995003081561E-2</v>
      </c>
      <c r="D1713" s="11">
        <v>-3.440473262613597E-2</v>
      </c>
      <c r="E1713" s="11">
        <v>-4.0898884687984423E-2</v>
      </c>
      <c r="F1713" s="12">
        <v>1.4322432433591099E-3</v>
      </c>
    </row>
    <row r="1714" spans="2:6" x14ac:dyDescent="0.25">
      <c r="B1714" s="10">
        <v>40305</v>
      </c>
      <c r="C1714" s="11">
        <v>-4.5982833655789028E-2</v>
      </c>
      <c r="D1714" s="11">
        <v>-2.3279475479266121E-2</v>
      </c>
      <c r="E1714" s="11">
        <v>5.2646712847994603E-3</v>
      </c>
      <c r="F1714" s="12">
        <v>-4.386186432652539E-3</v>
      </c>
    </row>
    <row r="1715" spans="2:6" x14ac:dyDescent="0.25">
      <c r="B1715" s="10">
        <v>40308</v>
      </c>
      <c r="C1715" s="11">
        <v>9.6592851680358915E-2</v>
      </c>
      <c r="D1715" s="11">
        <v>4.8123282810317747E-2</v>
      </c>
      <c r="E1715" s="11">
        <v>7.2008468980104379E-2</v>
      </c>
      <c r="F1715" s="12">
        <v>-9.5230395277479118E-5</v>
      </c>
    </row>
    <row r="1716" spans="2:6" x14ac:dyDescent="0.25">
      <c r="B1716" s="10">
        <v>40309</v>
      </c>
      <c r="C1716" s="11">
        <v>-7.2817139540689579E-3</v>
      </c>
      <c r="D1716" s="11">
        <v>2.6956871473093891E-4</v>
      </c>
      <c r="E1716" s="11">
        <v>-1.8075300520203012E-2</v>
      </c>
      <c r="F1716" s="12">
        <v>3.735629287686892E-3</v>
      </c>
    </row>
    <row r="1717" spans="2:6" x14ac:dyDescent="0.25">
      <c r="B1717" s="10">
        <v>40310</v>
      </c>
      <c r="C1717" s="11">
        <v>1.101217549911437E-2</v>
      </c>
      <c r="D1717" s="11">
        <v>2.0927777726386539E-2</v>
      </c>
      <c r="E1717" s="11">
        <v>1.24374439001409E-2</v>
      </c>
      <c r="F1717" s="12">
        <v>-1.049714780850586E-3</v>
      </c>
    </row>
    <row r="1718" spans="2:6" x14ac:dyDescent="0.25">
      <c r="B1718" s="10">
        <v>40311</v>
      </c>
      <c r="C1718" s="11">
        <v>-6.2403834409618941E-4</v>
      </c>
      <c r="D1718" s="11">
        <v>-1.264315835021501E-2</v>
      </c>
      <c r="E1718" s="11">
        <v>-9.3363635722166771E-3</v>
      </c>
      <c r="F1718" s="12">
        <v>1.4327896728911771E-3</v>
      </c>
    </row>
    <row r="1719" spans="2:6" x14ac:dyDescent="0.25">
      <c r="B1719" s="10">
        <v>40312</v>
      </c>
      <c r="C1719" s="11">
        <v>-4.5873802732566027E-2</v>
      </c>
      <c r="D1719" s="11">
        <v>-1.9842466310041159E-2</v>
      </c>
      <c r="E1719" s="11">
        <v>-2.0585571048797321E-2</v>
      </c>
      <c r="F1719" s="12">
        <v>3.6252323570484801E-3</v>
      </c>
    </row>
    <row r="1720" spans="2:6" x14ac:dyDescent="0.25">
      <c r="B1720" s="10">
        <v>40315</v>
      </c>
      <c r="C1720" s="11">
        <v>-4.7214489789131342E-3</v>
      </c>
      <c r="D1720" s="11">
        <v>3.1445906237770331E-3</v>
      </c>
      <c r="E1720" s="11">
        <v>-6.0773244846912267E-3</v>
      </c>
      <c r="F1720" s="12">
        <v>-7.6031988723079813E-4</v>
      </c>
    </row>
    <row r="1721" spans="2:6" x14ac:dyDescent="0.25">
      <c r="B1721" s="10">
        <v>40316</v>
      </c>
      <c r="C1721" s="11">
        <v>2.0818111361414541E-2</v>
      </c>
      <c r="D1721" s="11">
        <v>-1.5703636012554641E-2</v>
      </c>
      <c r="E1721" s="11">
        <v>-2.0891558904555629E-2</v>
      </c>
      <c r="F1721" s="12">
        <v>3.4241553195413221E-3</v>
      </c>
    </row>
    <row r="1722" spans="2:6" x14ac:dyDescent="0.25">
      <c r="B1722" s="10">
        <v>40317</v>
      </c>
      <c r="C1722" s="11">
        <v>-2.920674546012525E-2</v>
      </c>
      <c r="D1722" s="11">
        <v>-8.1518226260831606E-3</v>
      </c>
      <c r="E1722" s="11">
        <v>-9.6276880048570268E-3</v>
      </c>
      <c r="F1722" s="12">
        <v>4.7351838618658881E-4</v>
      </c>
    </row>
    <row r="1723" spans="2:6" x14ac:dyDescent="0.25">
      <c r="B1723" s="10">
        <v>40318</v>
      </c>
      <c r="C1723" s="11">
        <v>-2.2539106494806619E-2</v>
      </c>
      <c r="D1723" s="11">
        <v>-4.1055227230913927E-2</v>
      </c>
      <c r="E1723" s="11">
        <v>-4.9658843328854167E-2</v>
      </c>
      <c r="F1723" s="12">
        <v>-8.5248980232877081E-4</v>
      </c>
    </row>
    <row r="1724" spans="2:6" x14ac:dyDescent="0.25">
      <c r="B1724" s="10">
        <v>40319</v>
      </c>
      <c r="C1724" s="11">
        <v>-5.1857797966115005E-4</v>
      </c>
      <c r="D1724" s="11">
        <v>1.1356586034532819E-2</v>
      </c>
      <c r="E1724" s="11">
        <v>3.2347201013100728E-2</v>
      </c>
      <c r="F1724" s="12">
        <v>4.2672069852138783E-3</v>
      </c>
    </row>
    <row r="1725" spans="2:6" x14ac:dyDescent="0.25">
      <c r="B1725" s="10">
        <v>40322</v>
      </c>
      <c r="C1725" s="11">
        <v>5.5364558897208482E-5</v>
      </c>
      <c r="D1725" s="11">
        <v>-6.9491754131477679E-3</v>
      </c>
      <c r="E1725" s="11">
        <v>-1.044438071127651E-2</v>
      </c>
      <c r="F1725" s="12">
        <v>-5.6646894585754559E-4</v>
      </c>
    </row>
    <row r="1726" spans="2:6" x14ac:dyDescent="0.25">
      <c r="B1726" s="10">
        <v>40323</v>
      </c>
      <c r="C1726" s="11">
        <v>-2.904165767398181E-2</v>
      </c>
      <c r="D1726" s="11">
        <v>-1.174627904901637E-3</v>
      </c>
      <c r="E1726" s="11">
        <v>-1.0825339623411701E-2</v>
      </c>
      <c r="F1726" s="12">
        <v>1.228752495624263E-3</v>
      </c>
    </row>
    <row r="1727" spans="2:6" x14ac:dyDescent="0.25">
      <c r="B1727" s="10">
        <v>40324</v>
      </c>
      <c r="C1727" s="11">
        <v>2.3204238574759058E-2</v>
      </c>
      <c r="D1727" s="11">
        <v>-6.816105607179157E-3</v>
      </c>
      <c r="E1727" s="11">
        <v>-5.474438484531774E-4</v>
      </c>
      <c r="F1727" s="12">
        <v>-1.132858255824432E-3</v>
      </c>
    </row>
    <row r="1728" spans="2:6" x14ac:dyDescent="0.25">
      <c r="B1728" s="10">
        <v>40325</v>
      </c>
      <c r="C1728" s="11">
        <v>3.4242888611858868E-2</v>
      </c>
      <c r="D1728" s="11">
        <v>3.7251604456321592E-2</v>
      </c>
      <c r="E1728" s="11">
        <v>6.0498163901375301E-2</v>
      </c>
      <c r="F1728" s="12">
        <v>-2.3619976063928849E-3</v>
      </c>
    </row>
    <row r="1729" spans="2:6" x14ac:dyDescent="0.25">
      <c r="B1729" s="10">
        <v>40326</v>
      </c>
      <c r="C1729" s="11">
        <v>-2.9075456710575538E-3</v>
      </c>
      <c r="D1729" s="11">
        <v>-9.0618055203471881E-3</v>
      </c>
      <c r="E1729" s="11">
        <v>-1.651985484332141E-2</v>
      </c>
      <c r="F1729" s="12">
        <v>1.0419992771948381E-3</v>
      </c>
    </row>
    <row r="1730" spans="2:6" x14ac:dyDescent="0.25">
      <c r="B1730" s="10">
        <v>40329</v>
      </c>
      <c r="C1730" s="11">
        <v>-2.1336762032454488E-3</v>
      </c>
      <c r="D1730" s="11">
        <v>0</v>
      </c>
      <c r="E1730" s="11">
        <v>0</v>
      </c>
      <c r="F1730" s="12">
        <v>0</v>
      </c>
    </row>
    <row r="1731" spans="2:6" x14ac:dyDescent="0.25">
      <c r="B1731" s="10">
        <v>40330</v>
      </c>
      <c r="C1731" s="11">
        <v>-1.277235569430601E-3</v>
      </c>
      <c r="D1731" s="11">
        <v>-1.537853132278388E-2</v>
      </c>
      <c r="E1731" s="11">
        <v>-1.8373002575000189E-2</v>
      </c>
      <c r="F1731" s="12">
        <v>1.6514607979376541E-3</v>
      </c>
    </row>
    <row r="1732" spans="2:6" x14ac:dyDescent="0.25">
      <c r="B1732" s="10">
        <v>40331</v>
      </c>
      <c r="C1732" s="11">
        <v>-4.5105395530831149E-4</v>
      </c>
      <c r="D1732" s="11">
        <v>2.6431712738161028E-2</v>
      </c>
      <c r="E1732" s="11">
        <v>3.5026518300440568E-2</v>
      </c>
      <c r="F1732" s="12">
        <v>-1.043329785223035E-3</v>
      </c>
    </row>
    <row r="1733" spans="2:6" x14ac:dyDescent="0.25">
      <c r="B1733" s="10">
        <v>40332</v>
      </c>
      <c r="C1733" s="11">
        <v>1.5947476193238549E-2</v>
      </c>
      <c r="D1733" s="11">
        <v>9.6270435713947666E-3</v>
      </c>
      <c r="E1733" s="11">
        <v>-3.6166834204581781E-3</v>
      </c>
      <c r="F1733" s="12">
        <v>-4.7381143914271279E-4</v>
      </c>
    </row>
    <row r="1734" spans="2:6" x14ac:dyDescent="0.25">
      <c r="B1734" s="10">
        <v>40333</v>
      </c>
      <c r="C1734" s="11">
        <v>-2.859720407813815E-2</v>
      </c>
      <c r="D1734" s="11">
        <v>-3.6412945708518607E-2</v>
      </c>
      <c r="E1734" s="11">
        <v>-3.5519779347109932E-2</v>
      </c>
      <c r="F1734" s="12">
        <v>2.5630823547881931E-3</v>
      </c>
    </row>
    <row r="1735" spans="2:6" x14ac:dyDescent="0.25">
      <c r="B1735" s="10">
        <v>40336</v>
      </c>
      <c r="C1735" s="11">
        <v>-1.212235623132929E-2</v>
      </c>
      <c r="D1735" s="11">
        <v>-2.0399528258296159E-2</v>
      </c>
      <c r="E1735" s="11">
        <v>-1.559140401712578E-2</v>
      </c>
      <c r="F1735" s="12">
        <v>2.9324244044635068E-3</v>
      </c>
    </row>
    <row r="1736" spans="2:6" x14ac:dyDescent="0.25">
      <c r="B1736" s="10">
        <v>40337</v>
      </c>
      <c r="C1736" s="11">
        <v>-9.7722905122703541E-3</v>
      </c>
      <c r="D1736" s="11">
        <v>-1.5317328920181339E-3</v>
      </c>
      <c r="E1736" s="11">
        <v>2.2938215960349281E-2</v>
      </c>
      <c r="F1736" s="12">
        <v>-1.132394260934255E-3</v>
      </c>
    </row>
    <row r="1737" spans="2:6" x14ac:dyDescent="0.25">
      <c r="B1737" s="10">
        <v>40338</v>
      </c>
      <c r="C1737" s="11">
        <v>1.9645809913436899E-2</v>
      </c>
      <c r="D1737" s="11">
        <v>-5.3994896888924782E-3</v>
      </c>
      <c r="E1737" s="11">
        <v>-5.3389443298892392E-3</v>
      </c>
      <c r="F1737" s="12">
        <v>5.6717303988484957E-4</v>
      </c>
    </row>
    <row r="1738" spans="2:6" x14ac:dyDescent="0.25">
      <c r="B1738" s="10">
        <v>40339</v>
      </c>
      <c r="C1738" s="11">
        <v>2.0271115464900461E-2</v>
      </c>
      <c r="D1738" s="11">
        <v>2.772766082565736E-2</v>
      </c>
      <c r="E1738" s="11">
        <v>3.4890383222915038E-2</v>
      </c>
      <c r="F1738" s="12">
        <v>-3.021093909962524E-3</v>
      </c>
    </row>
    <row r="1739" spans="2:6" x14ac:dyDescent="0.25">
      <c r="B1739" s="10">
        <v>40340</v>
      </c>
      <c r="C1739" s="11">
        <v>1.105604444605812E-2</v>
      </c>
      <c r="D1739" s="11">
        <v>1.121829223150583E-2</v>
      </c>
      <c r="E1739" s="11">
        <v>5.1865682679943506E-3</v>
      </c>
      <c r="F1739" s="12">
        <v>5.6745308327155186E-4</v>
      </c>
    </row>
    <row r="1740" spans="2:6" x14ac:dyDescent="0.25">
      <c r="B1740" s="10">
        <v>40343</v>
      </c>
      <c r="C1740" s="11">
        <v>1.983395372375019E-2</v>
      </c>
      <c r="D1740" s="11">
        <v>1.603954651392403E-4</v>
      </c>
      <c r="E1740" s="11">
        <v>2.5780336437897228E-4</v>
      </c>
      <c r="F1740" s="12">
        <v>1.4201707529157841E-3</v>
      </c>
    </row>
    <row r="1741" spans="2:6" x14ac:dyDescent="0.25">
      <c r="B1741" s="10">
        <v>40344</v>
      </c>
      <c r="C1741" s="11">
        <v>9.7820129731098771E-3</v>
      </c>
      <c r="D1741" s="11">
        <v>2.7594040425360511E-2</v>
      </c>
      <c r="E1741" s="11">
        <v>3.0177580252547461E-2</v>
      </c>
      <c r="F1741" s="12">
        <v>0</v>
      </c>
    </row>
    <row r="1742" spans="2:6" x14ac:dyDescent="0.25">
      <c r="B1742" s="10">
        <v>40345</v>
      </c>
      <c r="C1742" s="11">
        <v>3.9382445593596493E-3</v>
      </c>
      <c r="D1742" s="11">
        <v>2.1704872182670701E-5</v>
      </c>
      <c r="E1742" s="11">
        <v>0</v>
      </c>
      <c r="F1742" s="12">
        <v>1.511616275372996E-3</v>
      </c>
    </row>
    <row r="1743" spans="2:6" x14ac:dyDescent="0.25">
      <c r="B1743" s="10">
        <v>40346</v>
      </c>
      <c r="C1743" s="11">
        <v>1.9451258912281939E-3</v>
      </c>
      <c r="D1743" s="11">
        <v>5.3339889121217787E-4</v>
      </c>
      <c r="E1743" s="11">
        <v>-5.0068960993963074E-3</v>
      </c>
      <c r="F1743" s="12">
        <v>2.359656338827731E-3</v>
      </c>
    </row>
    <row r="1744" spans="2:6" x14ac:dyDescent="0.25">
      <c r="B1744" s="10">
        <v>40347</v>
      </c>
      <c r="C1744" s="11">
        <v>1.1213122508599851E-3</v>
      </c>
      <c r="D1744" s="11">
        <v>1.144323245602985E-3</v>
      </c>
      <c r="E1744" s="11">
        <v>4.5296047937208872E-3</v>
      </c>
      <c r="F1744" s="12">
        <v>-1.599990057624678E-3</v>
      </c>
    </row>
    <row r="1745" spans="2:6" x14ac:dyDescent="0.25">
      <c r="B1745" s="10">
        <v>40350</v>
      </c>
      <c r="C1745" s="11">
        <v>1.327289249180885E-2</v>
      </c>
      <c r="D1745" s="11">
        <v>-8.9661271537365694E-3</v>
      </c>
      <c r="E1745" s="11">
        <v>1.7284439184059419E-2</v>
      </c>
      <c r="F1745" s="12">
        <v>2.167376937091126E-3</v>
      </c>
    </row>
    <row r="1746" spans="2:6" x14ac:dyDescent="0.25">
      <c r="B1746" s="10">
        <v>40351</v>
      </c>
      <c r="C1746" s="11">
        <v>-8.2517657990742732E-3</v>
      </c>
      <c r="D1746" s="11">
        <v>-1.1921784645726911E-2</v>
      </c>
      <c r="E1746" s="11">
        <v>-1.9207211387054609E-2</v>
      </c>
      <c r="F1746" s="12">
        <v>1.0360415361494459E-3</v>
      </c>
    </row>
    <row r="1747" spans="2:6" x14ac:dyDescent="0.25">
      <c r="B1747" s="10">
        <v>40352</v>
      </c>
      <c r="C1747" s="11">
        <v>-1.714562524284291E-2</v>
      </c>
      <c r="D1747" s="11">
        <v>-3.3469220072291921E-3</v>
      </c>
      <c r="E1747" s="11">
        <v>2.577712787821929E-3</v>
      </c>
      <c r="F1747" s="12">
        <v>2.5382338718120678E-3</v>
      </c>
    </row>
    <row r="1748" spans="2:6" x14ac:dyDescent="0.25">
      <c r="B1748" s="10">
        <v>40353</v>
      </c>
      <c r="C1748" s="11">
        <v>-2.3732815652072751E-2</v>
      </c>
      <c r="D1748" s="11">
        <v>-1.6329327048563051E-2</v>
      </c>
      <c r="E1748" s="11">
        <v>-1.7645537050196999E-2</v>
      </c>
      <c r="F1748" s="12">
        <v>-8.4426736930931501E-4</v>
      </c>
    </row>
    <row r="1749" spans="2:6" x14ac:dyDescent="0.25">
      <c r="B1749" s="10">
        <v>40354</v>
      </c>
      <c r="C1749" s="11">
        <v>-1.002152408661683E-2</v>
      </c>
      <c r="D1749" s="11">
        <v>2.732932330032245E-3</v>
      </c>
      <c r="E1749" s="11">
        <v>1.180422041623963E-2</v>
      </c>
      <c r="F1749" s="12">
        <v>1.4077114005821569E-3</v>
      </c>
    </row>
    <row r="1750" spans="2:6" x14ac:dyDescent="0.25">
      <c r="B1750" s="10">
        <v>40357</v>
      </c>
      <c r="C1750" s="11">
        <v>1.6114864213410799E-2</v>
      </c>
      <c r="D1750" s="11">
        <v>-1.272814754285978E-3</v>
      </c>
      <c r="E1750" s="11">
        <v>-6.8478496222582619E-3</v>
      </c>
      <c r="F1750" s="12">
        <v>1.874788637599156E-3</v>
      </c>
    </row>
    <row r="1751" spans="2:6" x14ac:dyDescent="0.25">
      <c r="B1751" s="10">
        <v>40358</v>
      </c>
      <c r="C1751" s="11">
        <v>-4.0112391588338348E-2</v>
      </c>
      <c r="D1751" s="11">
        <v>-3.8488719276693277E-2</v>
      </c>
      <c r="E1751" s="11">
        <v>-4.060236351099511E-2</v>
      </c>
      <c r="F1751" s="12">
        <v>2.992284812952883E-3</v>
      </c>
    </row>
    <row r="1752" spans="2:6" x14ac:dyDescent="0.25">
      <c r="B1752" s="10">
        <v>40359</v>
      </c>
      <c r="C1752" s="11">
        <v>2.8837550857740979E-3</v>
      </c>
      <c r="D1752" s="11">
        <v>-1.214883159112423E-2</v>
      </c>
      <c r="E1752" s="11">
        <v>-6.6548114457078977E-3</v>
      </c>
      <c r="F1752" s="12">
        <v>9.3312361316044701E-5</v>
      </c>
    </row>
    <row r="1753" spans="2:6" x14ac:dyDescent="0.25">
      <c r="B1753" s="10">
        <v>40360</v>
      </c>
      <c r="C1753" s="11">
        <v>-2.9913820496087259E-2</v>
      </c>
      <c r="D1753" s="11">
        <v>-3.735887262228732E-3</v>
      </c>
      <c r="E1753" s="11">
        <v>7.2350890243597643E-3</v>
      </c>
      <c r="F1753" s="12">
        <v>-5.2443467766061236E-4</v>
      </c>
    </row>
    <row r="1754" spans="2:6" x14ac:dyDescent="0.25">
      <c r="B1754" s="10">
        <v>40361</v>
      </c>
      <c r="C1754" s="11">
        <v>2.5360684725330711E-3</v>
      </c>
      <c r="D1754" s="11">
        <v>-4.5542257729049851E-3</v>
      </c>
      <c r="E1754" s="11">
        <v>4.2566155402288253E-3</v>
      </c>
      <c r="F1754" s="12">
        <v>-1.4028181713223731E-3</v>
      </c>
    </row>
    <row r="1755" spans="2:6" x14ac:dyDescent="0.25">
      <c r="B1755" s="10">
        <v>40364</v>
      </c>
      <c r="C1755" s="11">
        <v>-4.7516121853828919E-3</v>
      </c>
      <c r="D1755" s="11">
        <v>0</v>
      </c>
      <c r="E1755" s="11">
        <v>0</v>
      </c>
      <c r="F1755" s="12">
        <v>0</v>
      </c>
    </row>
    <row r="1756" spans="2:6" x14ac:dyDescent="0.25">
      <c r="B1756" s="10">
        <v>40365</v>
      </c>
      <c r="C1756" s="11">
        <v>2.7277190888979948E-2</v>
      </c>
      <c r="D1756" s="11">
        <v>9.9906955811723819E-4</v>
      </c>
      <c r="E1756" s="11">
        <v>1.854300004979503E-2</v>
      </c>
      <c r="F1756" s="12">
        <v>3.091680584624612E-3</v>
      </c>
    </row>
    <row r="1757" spans="2:6" x14ac:dyDescent="0.25">
      <c r="B1757" s="10">
        <v>40366</v>
      </c>
      <c r="C1757" s="11">
        <v>1.7549960301903811E-2</v>
      </c>
      <c r="D1757" s="11">
        <v>3.1324665960553721E-2</v>
      </c>
      <c r="E1757" s="11">
        <v>2.2106434143715829E-2</v>
      </c>
      <c r="F1757" s="12">
        <v>-1.3067145853892239E-3</v>
      </c>
    </row>
    <row r="1758" spans="2:6" x14ac:dyDescent="0.25">
      <c r="B1758" s="10">
        <v>40367</v>
      </c>
      <c r="C1758" s="11">
        <v>1.5734463494617709E-2</v>
      </c>
      <c r="D1758" s="11">
        <v>7.3767784950666826E-3</v>
      </c>
      <c r="E1758" s="11">
        <v>4.8343262059897807E-3</v>
      </c>
      <c r="F1758" s="12">
        <v>-1.8806401342896789E-4</v>
      </c>
    </row>
    <row r="1759" spans="2:6" x14ac:dyDescent="0.25">
      <c r="B1759" s="10">
        <v>40368</v>
      </c>
      <c r="C1759" s="11">
        <v>4.5870078340282117E-3</v>
      </c>
      <c r="D1759" s="11">
        <v>9.6764042351229484E-3</v>
      </c>
      <c r="E1759" s="11">
        <v>1.215524702813342E-2</v>
      </c>
      <c r="F1759" s="12">
        <v>-1.4966598891521521E-3</v>
      </c>
    </row>
    <row r="1760" spans="2:6" x14ac:dyDescent="0.25">
      <c r="B1760" s="10">
        <v>40371</v>
      </c>
      <c r="C1760" s="11">
        <v>3.7079774574750872E-3</v>
      </c>
      <c r="D1760" s="11">
        <v>8.6965616902889842E-4</v>
      </c>
      <c r="E1760" s="11">
        <v>-8.0059140793459216E-3</v>
      </c>
      <c r="F1760" s="12">
        <v>1.123902177791569E-3</v>
      </c>
    </row>
    <row r="1761" spans="2:6" x14ac:dyDescent="0.25">
      <c r="B1761" s="10">
        <v>40372</v>
      </c>
      <c r="C1761" s="11">
        <v>1.964876120011216E-2</v>
      </c>
      <c r="D1761" s="11">
        <v>1.9864771803111751E-2</v>
      </c>
      <c r="E1761" s="11">
        <v>1.160157448354315E-2</v>
      </c>
      <c r="F1761" s="12">
        <v>-2.526600848644867E-3</v>
      </c>
    </row>
    <row r="1762" spans="2:6" x14ac:dyDescent="0.25">
      <c r="B1762" s="10">
        <v>40373</v>
      </c>
      <c r="C1762" s="11">
        <v>-1.3140034757771479E-3</v>
      </c>
      <c r="D1762" s="11">
        <v>3.483476354774417E-3</v>
      </c>
      <c r="E1762" s="11">
        <v>-1.9946584421628439E-3</v>
      </c>
      <c r="F1762" s="12">
        <v>3.377665072561653E-3</v>
      </c>
    </row>
    <row r="1763" spans="2:6" x14ac:dyDescent="0.25">
      <c r="B1763" s="10">
        <v>40374</v>
      </c>
      <c r="C1763" s="11">
        <v>-1.408207928048477E-2</v>
      </c>
      <c r="D1763" s="11">
        <v>-3.3780612662903659E-4</v>
      </c>
      <c r="E1763" s="11">
        <v>-4.7464323159976951E-3</v>
      </c>
      <c r="F1763" s="12">
        <v>1.402998293502211E-3</v>
      </c>
    </row>
    <row r="1764" spans="2:6" x14ac:dyDescent="0.25">
      <c r="B1764" s="10">
        <v>40375</v>
      </c>
      <c r="C1764" s="11">
        <v>-2.279850877249778E-2</v>
      </c>
      <c r="D1764" s="11">
        <v>-3.1137188034343951E-2</v>
      </c>
      <c r="E1764" s="11">
        <v>-2.9869269742720968E-2</v>
      </c>
      <c r="F1764" s="12">
        <v>3.0811086855904168E-3</v>
      </c>
    </row>
    <row r="1765" spans="2:6" x14ac:dyDescent="0.25">
      <c r="B1765" s="10">
        <v>40378</v>
      </c>
      <c r="C1765" s="11">
        <v>-3.9512006113001652E-3</v>
      </c>
      <c r="D1765" s="11">
        <v>8.8019693035228386E-3</v>
      </c>
      <c r="E1765" s="11">
        <v>1.319510019862569E-2</v>
      </c>
      <c r="F1765" s="12">
        <v>-9.3060581705761702E-4</v>
      </c>
    </row>
    <row r="1766" spans="2:6" x14ac:dyDescent="0.25">
      <c r="B1766" s="10">
        <v>40379</v>
      </c>
      <c r="C1766" s="11">
        <v>-5.2519578420404667E-3</v>
      </c>
      <c r="D1766" s="11">
        <v>1.103615635360033E-2</v>
      </c>
      <c r="E1766" s="11">
        <v>2.3493691205599191E-2</v>
      </c>
      <c r="F1766" s="12">
        <v>-7.4555040321477861E-4</v>
      </c>
    </row>
    <row r="1767" spans="2:6" x14ac:dyDescent="0.25">
      <c r="B1767" s="10">
        <v>40380</v>
      </c>
      <c r="C1767" s="11">
        <v>7.4682101596550421E-3</v>
      </c>
      <c r="D1767" s="11">
        <v>-1.5820054202209111E-2</v>
      </c>
      <c r="E1767" s="11">
        <v>-1.022989200054714E-2</v>
      </c>
      <c r="F1767" s="12">
        <v>4.3820754256966854E-3</v>
      </c>
    </row>
    <row r="1768" spans="2:6" x14ac:dyDescent="0.25">
      <c r="B1768" s="10">
        <v>40381</v>
      </c>
      <c r="C1768" s="11">
        <v>3.0524496516549201E-2</v>
      </c>
      <c r="D1768" s="11">
        <v>2.6772280525362291E-2</v>
      </c>
      <c r="E1768" s="11">
        <v>3.0249588104114711E-2</v>
      </c>
      <c r="F1768" s="12">
        <v>-9.2831881887389667E-4</v>
      </c>
    </row>
    <row r="1769" spans="2:6" x14ac:dyDescent="0.25">
      <c r="B1769" s="10">
        <v>40382</v>
      </c>
      <c r="C1769" s="11">
        <v>1.799709586460807E-3</v>
      </c>
      <c r="D1769" s="11">
        <v>1.0499213787338309E-2</v>
      </c>
      <c r="E1769" s="11">
        <v>6.8510930597185382E-3</v>
      </c>
      <c r="F1769" s="12">
        <v>-1.7653245315354389E-3</v>
      </c>
    </row>
    <row r="1770" spans="2:6" x14ac:dyDescent="0.25">
      <c r="B1770" s="10">
        <v>40385</v>
      </c>
      <c r="C1770" s="11">
        <v>8.0758188597809255E-3</v>
      </c>
      <c r="D1770" s="11">
        <v>1.187940853394376E-2</v>
      </c>
      <c r="E1770" s="11">
        <v>6.8042157874186326E-3</v>
      </c>
      <c r="F1770" s="12">
        <v>-1.8684315687489411E-4</v>
      </c>
    </row>
    <row r="1771" spans="2:6" x14ac:dyDescent="0.25">
      <c r="B1771" s="10">
        <v>40386</v>
      </c>
      <c r="C1771" s="11">
        <v>8.3109118006408078E-3</v>
      </c>
      <c r="D1771" s="11">
        <v>-3.5620209996047869E-3</v>
      </c>
      <c r="E1771" s="11">
        <v>-1.6898313495926629E-3</v>
      </c>
      <c r="F1771" s="12">
        <v>-3.7211494664624029E-4</v>
      </c>
    </row>
    <row r="1772" spans="2:6" x14ac:dyDescent="0.25">
      <c r="B1772" s="10">
        <v>40387</v>
      </c>
      <c r="C1772" s="11">
        <v>1.08013451440292E-3</v>
      </c>
      <c r="D1772" s="11">
        <v>-1.035286415656067E-2</v>
      </c>
      <c r="E1772" s="11">
        <v>-5.560476483337351E-3</v>
      </c>
      <c r="F1772" s="12">
        <v>1.862909150452063E-3</v>
      </c>
    </row>
    <row r="1773" spans="2:6" x14ac:dyDescent="0.25">
      <c r="B1773" s="10">
        <v>40388</v>
      </c>
      <c r="C1773" s="11">
        <v>-5.0268079350556114E-3</v>
      </c>
      <c r="D1773" s="11">
        <v>-5.6832748324158189E-3</v>
      </c>
      <c r="E1773" s="11">
        <v>1.702091687613372E-3</v>
      </c>
      <c r="F1773" s="12">
        <v>9.2972258651236039E-4</v>
      </c>
    </row>
    <row r="1774" spans="2:6" x14ac:dyDescent="0.25">
      <c r="B1774" s="10">
        <v>40389</v>
      </c>
      <c r="C1774" s="11">
        <v>-2.4014884655750861E-3</v>
      </c>
      <c r="D1774" s="11">
        <v>1.3367780839954599E-3</v>
      </c>
      <c r="E1774" s="11">
        <v>4.8540051366872117E-3</v>
      </c>
      <c r="F1774" s="12">
        <v>1.6716187622096701E-3</v>
      </c>
    </row>
    <row r="1775" spans="2:6" x14ac:dyDescent="0.25">
      <c r="B1775" s="10">
        <v>40392</v>
      </c>
      <c r="C1775" s="11">
        <v>2.9889090161095089E-2</v>
      </c>
      <c r="D1775" s="11">
        <v>1.8033510946264378E-2</v>
      </c>
      <c r="E1775" s="11">
        <v>2.584551824803594E-2</v>
      </c>
      <c r="F1775" s="12">
        <v>-1.3577284222792141E-3</v>
      </c>
    </row>
    <row r="1776" spans="2:6" x14ac:dyDescent="0.25">
      <c r="B1776" s="10">
        <v>40393</v>
      </c>
      <c r="C1776" s="11">
        <v>-1.2046863953529829E-3</v>
      </c>
      <c r="D1776" s="11">
        <v>-5.1582703090208293E-3</v>
      </c>
      <c r="E1776" s="11">
        <v>-4.7092314811716376E-3</v>
      </c>
      <c r="F1776" s="12">
        <v>6.5174459250028072E-4</v>
      </c>
    </row>
    <row r="1777" spans="2:6" x14ac:dyDescent="0.25">
      <c r="B1777" s="10">
        <v>40394</v>
      </c>
      <c r="C1777" s="11">
        <v>3.5249968387212061E-3</v>
      </c>
      <c r="D1777" s="11">
        <v>8.7803253996612263E-3</v>
      </c>
      <c r="E1777" s="11">
        <v>1.4195170601614131E-3</v>
      </c>
      <c r="F1777" s="12">
        <v>-1.7680401927636651E-3</v>
      </c>
    </row>
    <row r="1778" spans="2:6" x14ac:dyDescent="0.25">
      <c r="B1778" s="10">
        <v>40395</v>
      </c>
      <c r="C1778" s="11">
        <v>9.2268787098137572E-4</v>
      </c>
      <c r="D1778" s="11">
        <v>-4.5624875535521534E-3</v>
      </c>
      <c r="E1778" s="11">
        <v>-4.4888494633619214E-3</v>
      </c>
      <c r="F1778" s="12">
        <v>1.211877315282051E-3</v>
      </c>
    </row>
    <row r="1779" spans="2:6" x14ac:dyDescent="0.25">
      <c r="B1779" s="10">
        <v>40396</v>
      </c>
      <c r="C1779" s="11">
        <v>-1.278891164565954E-2</v>
      </c>
      <c r="D1779" s="11">
        <v>-2.0017303399545439E-3</v>
      </c>
      <c r="E1779" s="11">
        <v>-1.4238332719901381E-3</v>
      </c>
      <c r="F1779" s="12">
        <v>1.9550518106732362E-3</v>
      </c>
    </row>
    <row r="1780" spans="2:6" x14ac:dyDescent="0.25">
      <c r="B1780" s="10">
        <v>40399</v>
      </c>
      <c r="C1780" s="11">
        <v>1.6501410786626151E-2</v>
      </c>
      <c r="D1780" s="11">
        <v>7.5246653543958866E-3</v>
      </c>
      <c r="E1780" s="11">
        <v>5.2282293973089367E-3</v>
      </c>
      <c r="F1780" s="12">
        <v>0</v>
      </c>
    </row>
    <row r="1781" spans="2:6" x14ac:dyDescent="0.25">
      <c r="B1781" s="10">
        <v>40400</v>
      </c>
      <c r="C1781" s="11">
        <v>-1.238693525148604E-2</v>
      </c>
      <c r="D1781" s="11">
        <v>-1.236940796725494E-2</v>
      </c>
      <c r="E1781" s="11">
        <v>-1.37115960840436E-2</v>
      </c>
      <c r="F1781" s="12">
        <v>1.673126688847892E-3</v>
      </c>
    </row>
    <row r="1782" spans="2:6" x14ac:dyDescent="0.25">
      <c r="B1782" s="10">
        <v>40401</v>
      </c>
      <c r="C1782" s="11">
        <v>-2.7419338794601459E-2</v>
      </c>
      <c r="D1782" s="11">
        <v>-3.0098781124802802E-2</v>
      </c>
      <c r="E1782" s="11">
        <v>-3.1879337892247728E-2</v>
      </c>
      <c r="F1782" s="12">
        <v>9.2740659892576183E-4</v>
      </c>
    </row>
    <row r="1783" spans="2:6" x14ac:dyDescent="0.25">
      <c r="B1783" s="10">
        <v>40402</v>
      </c>
      <c r="C1783" s="11">
        <v>-1.98991001970461E-3</v>
      </c>
      <c r="D1783" s="11">
        <v>-8.3127840586265656E-3</v>
      </c>
      <c r="E1783" s="11">
        <v>1.7332110568502031E-3</v>
      </c>
      <c r="F1783" s="12">
        <v>-1.575597452499911E-3</v>
      </c>
    </row>
    <row r="1784" spans="2:6" x14ac:dyDescent="0.25">
      <c r="B1784" s="10">
        <v>40403</v>
      </c>
      <c r="C1784" s="11">
        <v>-2.805843592693424E-3</v>
      </c>
      <c r="D1784" s="11">
        <v>-7.6657393439066857E-3</v>
      </c>
      <c r="E1784" s="11">
        <v>5.4373015041939698E-3</v>
      </c>
      <c r="F1784" s="12">
        <v>2.3195341916724121E-3</v>
      </c>
    </row>
    <row r="1785" spans="2:6" x14ac:dyDescent="0.25">
      <c r="B1785" s="10">
        <v>40406</v>
      </c>
      <c r="C1785" s="11">
        <v>-3.6860001432020839E-3</v>
      </c>
      <c r="D1785" s="11">
        <v>3.8602318834979328E-3</v>
      </c>
      <c r="E1785" s="11">
        <v>9.3416461366746528E-3</v>
      </c>
      <c r="F1785" s="12">
        <v>3.334231592674541E-3</v>
      </c>
    </row>
    <row r="1786" spans="2:6" x14ac:dyDescent="0.25">
      <c r="B1786" s="10">
        <v>40407</v>
      </c>
      <c r="C1786" s="11">
        <v>1.821486084541224E-2</v>
      </c>
      <c r="D1786" s="11">
        <v>1.2635868653028791E-2</v>
      </c>
      <c r="E1786" s="11">
        <v>1.0472177227894621E-2</v>
      </c>
      <c r="F1786" s="12">
        <v>-1.1996963927657369E-3</v>
      </c>
    </row>
    <row r="1787" spans="2:6" x14ac:dyDescent="0.25">
      <c r="B1787" s="10">
        <v>40408</v>
      </c>
      <c r="C1787" s="11">
        <v>-4.1494436883587893E-3</v>
      </c>
      <c r="D1787" s="11">
        <v>2.833301620156492E-3</v>
      </c>
      <c r="E1787" s="11">
        <v>-7.2297342195470904E-4</v>
      </c>
      <c r="F1787" s="12">
        <v>-1.1093003621064359E-3</v>
      </c>
    </row>
    <row r="1788" spans="2:6" x14ac:dyDescent="0.25">
      <c r="B1788" s="10">
        <v>40409</v>
      </c>
      <c r="C1788" s="11">
        <v>-2.0704901330960031E-2</v>
      </c>
      <c r="D1788" s="11">
        <v>-1.6586180805105429E-2</v>
      </c>
      <c r="E1788" s="11">
        <v>-7.7185178058596371E-3</v>
      </c>
      <c r="F1788" s="12">
        <v>3.2380315292288579E-3</v>
      </c>
    </row>
    <row r="1789" spans="2:6" x14ac:dyDescent="0.25">
      <c r="B1789" s="10">
        <v>40410</v>
      </c>
      <c r="C1789" s="11">
        <v>-1.295481648789854E-2</v>
      </c>
      <c r="D1789" s="11">
        <v>3.7176558062479442E-4</v>
      </c>
      <c r="E1789" s="11">
        <v>-2.9163025636202988E-3</v>
      </c>
      <c r="F1789" s="12">
        <v>-1.38360387798131E-3</v>
      </c>
    </row>
    <row r="1790" spans="2:6" x14ac:dyDescent="0.25">
      <c r="B1790" s="10">
        <v>40413</v>
      </c>
      <c r="C1790" s="11">
        <v>7.6882982939541211E-3</v>
      </c>
      <c r="D1790" s="11">
        <v>-9.2350198475700251E-3</v>
      </c>
      <c r="E1790" s="11">
        <v>-9.0201990682553523E-3</v>
      </c>
      <c r="F1790" s="12">
        <v>1.016063081836549E-3</v>
      </c>
    </row>
    <row r="1791" spans="2:6" x14ac:dyDescent="0.25">
      <c r="B1791" s="10">
        <v>40414</v>
      </c>
      <c r="C1791" s="11">
        <v>-1.7482649135668989E-2</v>
      </c>
      <c r="D1791" s="11">
        <v>-1.6609268714211981E-2</v>
      </c>
      <c r="E1791" s="11">
        <v>-1.279213071278262E-2</v>
      </c>
      <c r="F1791" s="12">
        <v>3.9670454684275214E-3</v>
      </c>
    </row>
    <row r="1792" spans="2:6" x14ac:dyDescent="0.25">
      <c r="B1792" s="10">
        <v>40415</v>
      </c>
      <c r="C1792" s="11">
        <v>-1.172124761365489E-2</v>
      </c>
      <c r="D1792" s="11">
        <v>8.3719578554628526E-3</v>
      </c>
      <c r="E1792" s="11">
        <v>-6.4788452027004784E-3</v>
      </c>
      <c r="F1792" s="12">
        <v>-2.2974910656714531E-3</v>
      </c>
    </row>
    <row r="1793" spans="2:6" x14ac:dyDescent="0.25">
      <c r="B1793" s="10">
        <v>40416</v>
      </c>
      <c r="C1793" s="11">
        <v>7.1996290965072873E-3</v>
      </c>
      <c r="D1793" s="11">
        <v>-1.066993716645759E-2</v>
      </c>
      <c r="E1793" s="11">
        <v>-6.270445086374643E-3</v>
      </c>
      <c r="F1793" s="12">
        <v>1.289108757866364E-3</v>
      </c>
    </row>
    <row r="1794" spans="2:6" x14ac:dyDescent="0.25">
      <c r="B1794" s="10">
        <v>40417</v>
      </c>
      <c r="C1794" s="11">
        <v>9.3265128174828682E-3</v>
      </c>
      <c r="D1794" s="11">
        <v>1.6491295268555861E-2</v>
      </c>
      <c r="E1794" s="11">
        <v>2.1958420668610978E-2</v>
      </c>
      <c r="F1794" s="12">
        <v>-5.5180085499382248E-3</v>
      </c>
    </row>
    <row r="1795" spans="2:6" x14ac:dyDescent="0.25">
      <c r="B1795" s="10">
        <v>40420</v>
      </c>
      <c r="C1795" s="11">
        <v>-5.8247416867910351E-3</v>
      </c>
      <c r="D1795" s="11">
        <v>-1.562938570736094E-2</v>
      </c>
      <c r="E1795" s="11">
        <v>-1.654709028387313E-2</v>
      </c>
      <c r="F1795" s="12">
        <v>6.7514134948929438E-3</v>
      </c>
    </row>
    <row r="1796" spans="2:6" x14ac:dyDescent="0.25">
      <c r="B1796" s="10">
        <v>40421</v>
      </c>
      <c r="C1796" s="11">
        <v>1.0840316736369089E-3</v>
      </c>
      <c r="D1796" s="11">
        <v>-2.801898842123673E-3</v>
      </c>
      <c r="E1796" s="11">
        <v>6.0271539314704636E-3</v>
      </c>
      <c r="F1796" s="12">
        <v>7.3500620185029675E-4</v>
      </c>
    </row>
    <row r="1797" spans="2:6" x14ac:dyDescent="0.25">
      <c r="B1797" s="10">
        <v>40422</v>
      </c>
      <c r="C1797" s="11">
        <v>3.8114595074259412E-2</v>
      </c>
      <c r="D1797" s="11">
        <v>2.9711053165427659E-2</v>
      </c>
      <c r="E1797" s="11">
        <v>3.5196956635409123E-2</v>
      </c>
      <c r="F1797" s="12">
        <v>-2.1358372249543618E-3</v>
      </c>
    </row>
    <row r="1798" spans="2:6" x14ac:dyDescent="0.25">
      <c r="B1798" s="10">
        <v>40423</v>
      </c>
      <c r="C1798" s="11">
        <v>2.0944201636716731E-3</v>
      </c>
      <c r="D1798" s="11">
        <v>1.064383277572389E-2</v>
      </c>
      <c r="E1798" s="11">
        <v>1.688137222615627E-3</v>
      </c>
      <c r="F1798" s="12">
        <v>-1.29127467256962E-3</v>
      </c>
    </row>
    <row r="1799" spans="2:6" x14ac:dyDescent="0.25">
      <c r="B1799" s="10">
        <v>40424</v>
      </c>
      <c r="C1799" s="11">
        <v>1.122698779784259E-2</v>
      </c>
      <c r="D1799" s="11">
        <v>1.5336289418960151E-2</v>
      </c>
      <c r="E1799" s="11">
        <v>1.179563341402479E-2</v>
      </c>
      <c r="F1799" s="12">
        <v>-2.3090988426006649E-3</v>
      </c>
    </row>
    <row r="1800" spans="2:6" x14ac:dyDescent="0.25">
      <c r="B1800" s="10">
        <v>40427</v>
      </c>
      <c r="C1800" s="11">
        <v>3.4121315460713402E-3</v>
      </c>
      <c r="D1800" s="11">
        <v>0</v>
      </c>
      <c r="E1800" s="11">
        <v>0</v>
      </c>
      <c r="F1800" s="12">
        <v>0</v>
      </c>
    </row>
    <row r="1801" spans="2:6" x14ac:dyDescent="0.25">
      <c r="B1801" s="10">
        <v>40428</v>
      </c>
      <c r="C1801" s="11">
        <v>-1.110527015328122E-2</v>
      </c>
      <c r="D1801" s="11">
        <v>-1.112931501818692E-2</v>
      </c>
      <c r="E1801" s="11">
        <v>-1.451330130612538E-2</v>
      </c>
      <c r="F1801" s="12">
        <v>2.869628143974623E-3</v>
      </c>
    </row>
    <row r="1802" spans="2:6" x14ac:dyDescent="0.25">
      <c r="B1802" s="10">
        <v>40429</v>
      </c>
      <c r="C1802" s="11">
        <v>9.1662029048351634E-3</v>
      </c>
      <c r="D1802" s="11">
        <v>9.0453692040100009E-3</v>
      </c>
      <c r="E1802" s="11">
        <v>1.0864407688519149E-2</v>
      </c>
      <c r="F1802" s="12">
        <v>-7.384162568100372E-4</v>
      </c>
    </row>
    <row r="1803" spans="2:6" x14ac:dyDescent="0.25">
      <c r="B1803" s="10">
        <v>40430</v>
      </c>
      <c r="C1803" s="11">
        <v>1.2221206263346661E-2</v>
      </c>
      <c r="D1803" s="11">
        <v>3.2885873106074381E-3</v>
      </c>
      <c r="E1803" s="11">
        <v>5.7319945030522854E-3</v>
      </c>
      <c r="F1803" s="12">
        <v>-4.802928552294361E-3</v>
      </c>
    </row>
    <row r="1804" spans="2:6" x14ac:dyDescent="0.25">
      <c r="B1804" s="10">
        <v>40431</v>
      </c>
      <c r="C1804" s="11">
        <v>9.8603390833718052E-4</v>
      </c>
      <c r="D1804" s="11">
        <v>2.8083487317778211E-3</v>
      </c>
      <c r="E1804" s="11">
        <v>3.5620866633643282E-3</v>
      </c>
      <c r="F1804" s="12">
        <v>-2.1357993429210742E-3</v>
      </c>
    </row>
    <row r="1805" spans="2:6" x14ac:dyDescent="0.25">
      <c r="B1805" s="10">
        <v>40434</v>
      </c>
      <c r="C1805" s="11">
        <v>1.10928153335581E-2</v>
      </c>
      <c r="D1805" s="11">
        <v>1.9277755362486548E-2</v>
      </c>
      <c r="E1805" s="11">
        <v>2.3899576063085352E-2</v>
      </c>
      <c r="F1805" s="12">
        <v>2.233113620786265E-3</v>
      </c>
    </row>
    <row r="1806" spans="2:6" x14ac:dyDescent="0.25">
      <c r="B1806" s="10">
        <v>40435</v>
      </c>
      <c r="C1806" s="11">
        <v>1.9245318577552071E-3</v>
      </c>
      <c r="D1806" s="11">
        <v>1.7762789956450311E-3</v>
      </c>
      <c r="E1806" s="11">
        <v>-4.6215490508105811E-4</v>
      </c>
      <c r="F1806" s="12">
        <v>3.619110456691832E-3</v>
      </c>
    </row>
    <row r="1807" spans="2:6" x14ac:dyDescent="0.25">
      <c r="B1807" s="10">
        <v>40436</v>
      </c>
      <c r="C1807" s="11">
        <v>-4.970329125426165E-3</v>
      </c>
      <c r="D1807" s="11">
        <v>5.0441960238825079E-3</v>
      </c>
      <c r="E1807" s="11">
        <v>1.387537316998255E-3</v>
      </c>
      <c r="F1807" s="12">
        <v>-1.849023042203912E-3</v>
      </c>
    </row>
    <row r="1808" spans="2:6" x14ac:dyDescent="0.25">
      <c r="B1808" s="10">
        <v>40437</v>
      </c>
      <c r="C1808" s="11">
        <v>-5.1495468956487267E-3</v>
      </c>
      <c r="D1808" s="11">
        <v>8.3861939378171435E-4</v>
      </c>
      <c r="E1808" s="11">
        <v>-5.079499698707135E-3</v>
      </c>
      <c r="F1808" s="12">
        <v>-1.667918164800497E-3</v>
      </c>
    </row>
    <row r="1809" spans="2:6" x14ac:dyDescent="0.25">
      <c r="B1809" s="10">
        <v>40438</v>
      </c>
      <c r="C1809" s="11">
        <v>-3.8219706956762471E-3</v>
      </c>
      <c r="D1809" s="11">
        <v>5.3663768248670696E-3</v>
      </c>
      <c r="E1809" s="11">
        <v>-1.6246696331820849E-3</v>
      </c>
      <c r="F1809" s="12">
        <v>1.298750041219821E-3</v>
      </c>
    </row>
    <row r="1810" spans="2:6" x14ac:dyDescent="0.25">
      <c r="B1810" s="10">
        <v>40441</v>
      </c>
      <c r="C1810" s="11">
        <v>1.772961722078148E-2</v>
      </c>
      <c r="D1810" s="11">
        <v>1.7369059918253878E-2</v>
      </c>
      <c r="E1810" s="11">
        <v>1.580624904242867E-2</v>
      </c>
      <c r="F1810" s="12">
        <v>3.7147227277434253E-4</v>
      </c>
    </row>
    <row r="1811" spans="2:6" x14ac:dyDescent="0.25">
      <c r="B1811" s="10">
        <v>40442</v>
      </c>
      <c r="C1811" s="11">
        <v>-9.5303534377366717E-4</v>
      </c>
      <c r="D1811" s="11">
        <v>-2.750614540887208E-3</v>
      </c>
      <c r="E1811" s="11">
        <v>-2.974509132165903E-3</v>
      </c>
      <c r="F1811" s="12">
        <v>4.2614107066007989E-3</v>
      </c>
    </row>
    <row r="1812" spans="2:6" x14ac:dyDescent="0.25">
      <c r="B1812" s="10">
        <v>40443</v>
      </c>
      <c r="C1812" s="11">
        <v>-1.304033791065839E-2</v>
      </c>
      <c r="D1812" s="11">
        <v>-6.2996353088838894E-3</v>
      </c>
      <c r="E1812" s="11">
        <v>6.8815294974977625E-4</v>
      </c>
      <c r="F1812" s="12">
        <v>2.7669894066151279E-4</v>
      </c>
    </row>
    <row r="1813" spans="2:6" x14ac:dyDescent="0.25">
      <c r="B1813" s="10">
        <v>40444</v>
      </c>
      <c r="C1813" s="11">
        <v>-6.5434039937211086E-3</v>
      </c>
      <c r="D1813" s="11">
        <v>-3.199747508893513E-3</v>
      </c>
      <c r="E1813" s="11">
        <v>-6.4218706246034207E-3</v>
      </c>
      <c r="F1813" s="12">
        <v>1.1075676277623181E-3</v>
      </c>
    </row>
    <row r="1814" spans="2:6" x14ac:dyDescent="0.25">
      <c r="B1814" s="10">
        <v>40445</v>
      </c>
      <c r="C1814" s="11">
        <v>1.9368748256013871E-2</v>
      </c>
      <c r="D1814" s="11">
        <v>2.3265160957308909E-2</v>
      </c>
      <c r="E1814" s="11">
        <v>1.8467443807434151E-2</v>
      </c>
      <c r="F1814" s="12">
        <v>-3.6855821332075771E-3</v>
      </c>
    </row>
    <row r="1815" spans="2:6" x14ac:dyDescent="0.25">
      <c r="B1815" s="10">
        <v>40448</v>
      </c>
      <c r="C1815" s="11">
        <v>-4.3146476501251252E-3</v>
      </c>
      <c r="D1815" s="11">
        <v>-4.8084390828009296E-3</v>
      </c>
      <c r="E1815" s="11">
        <v>-1.8134273517083079E-3</v>
      </c>
      <c r="F1815" s="12">
        <v>3.4217693008313792E-3</v>
      </c>
    </row>
    <row r="1816" spans="2:6" x14ac:dyDescent="0.25">
      <c r="B1816" s="10">
        <v>40449</v>
      </c>
      <c r="C1816" s="11">
        <v>-1.011591260603462E-3</v>
      </c>
      <c r="D1816" s="11">
        <v>4.1438908748272496E-3</v>
      </c>
      <c r="E1816" s="11">
        <v>7.2659792301474901E-3</v>
      </c>
      <c r="F1816" s="12">
        <v>2.3952244156275611E-3</v>
      </c>
    </row>
    <row r="1817" spans="2:6" x14ac:dyDescent="0.25">
      <c r="B1817" s="10">
        <v>40450</v>
      </c>
      <c r="C1817" s="11">
        <v>-6.7059098206907466E-3</v>
      </c>
      <c r="D1817" s="11">
        <v>-1.273340863325312E-3</v>
      </c>
      <c r="E1817" s="11">
        <v>3.3817739914934202E-3</v>
      </c>
      <c r="F1817" s="12">
        <v>-7.3456981620823036E-4</v>
      </c>
    </row>
    <row r="1818" spans="2:6" x14ac:dyDescent="0.25">
      <c r="B1818" s="10">
        <v>40451</v>
      </c>
      <c r="C1818" s="11">
        <v>-5.8708804798565106E-3</v>
      </c>
      <c r="D1818" s="11">
        <v>-3.340938672068861E-3</v>
      </c>
      <c r="E1818" s="11">
        <v>5.8411746110991203E-3</v>
      </c>
      <c r="F1818" s="12">
        <v>-3.6820011332050479E-4</v>
      </c>
    </row>
    <row r="1819" spans="2:6" x14ac:dyDescent="0.25">
      <c r="B1819" s="10">
        <v>40452</v>
      </c>
      <c r="C1819" s="11">
        <v>-6.2150001278143963E-3</v>
      </c>
      <c r="D1819" s="11">
        <v>8.9920827617939736E-4</v>
      </c>
      <c r="E1819" s="11">
        <v>1.4741915530664279E-2</v>
      </c>
      <c r="F1819" s="12">
        <v>-1.154276411226673E-3</v>
      </c>
    </row>
    <row r="1820" spans="2:6" x14ac:dyDescent="0.25">
      <c r="B1820" s="10">
        <v>40455</v>
      </c>
      <c r="C1820" s="11">
        <v>-1.145151615762185E-2</v>
      </c>
      <c r="D1820" s="11">
        <v>-1.106400104133709E-2</v>
      </c>
      <c r="E1820" s="11">
        <v>-3.081387555236903E-3</v>
      </c>
      <c r="F1820" s="12">
        <v>1.6633034062933929E-3</v>
      </c>
    </row>
    <row r="1821" spans="2:6" x14ac:dyDescent="0.25">
      <c r="B1821" s="10">
        <v>40456</v>
      </c>
      <c r="C1821" s="11">
        <v>2.2499766214824749E-2</v>
      </c>
      <c r="D1821" s="11">
        <v>2.3591207638657071E-2</v>
      </c>
      <c r="E1821" s="11">
        <v>1.8105459778878119E-2</v>
      </c>
      <c r="F1821" s="12">
        <v>0</v>
      </c>
    </row>
    <row r="1822" spans="2:6" x14ac:dyDescent="0.25">
      <c r="B1822" s="10">
        <v>40457</v>
      </c>
      <c r="C1822" s="11">
        <v>8.8372453590659372E-3</v>
      </c>
      <c r="D1822" s="11">
        <v>-7.9881347393573332E-3</v>
      </c>
      <c r="E1822" s="11">
        <v>-4.3380551172400578E-4</v>
      </c>
      <c r="F1822" s="12">
        <v>1.014882833663799E-3</v>
      </c>
    </row>
    <row r="1823" spans="2:6" x14ac:dyDescent="0.25">
      <c r="B1823" s="10">
        <v>40458</v>
      </c>
      <c r="C1823" s="11">
        <v>1.4768105276214969E-3</v>
      </c>
      <c r="D1823" s="11">
        <v>1.2643594115708809E-3</v>
      </c>
      <c r="E1823" s="11">
        <v>-8.8955419432253935E-3</v>
      </c>
      <c r="F1823" s="12">
        <v>4.60579032053543E-4</v>
      </c>
    </row>
    <row r="1824" spans="2:6" x14ac:dyDescent="0.25">
      <c r="B1824" s="10">
        <v>40459</v>
      </c>
      <c r="C1824" s="11">
        <v>-1.9334563381074869E-3</v>
      </c>
      <c r="D1824" s="11">
        <v>7.652062085856004E-3</v>
      </c>
      <c r="E1824" s="11">
        <v>1.2040139167230899E-2</v>
      </c>
      <c r="F1824" s="12">
        <v>2.025378589584959E-3</v>
      </c>
    </row>
    <row r="1825" spans="2:6" x14ac:dyDescent="0.25">
      <c r="B1825" s="10">
        <v>40462</v>
      </c>
      <c r="C1825" s="11">
        <v>1.411056258326493E-3</v>
      </c>
      <c r="D1825" s="11">
        <v>1.749299644864255E-4</v>
      </c>
      <c r="E1825" s="11">
        <v>-6.4896160375871315E-4</v>
      </c>
      <c r="F1825" s="12">
        <v>-5.5115232515245971E-4</v>
      </c>
    </row>
    <row r="1826" spans="2:6" x14ac:dyDescent="0.25">
      <c r="B1826" s="10">
        <v>40463</v>
      </c>
      <c r="C1826" s="11">
        <v>-5.2089518250993949E-3</v>
      </c>
      <c r="D1826" s="11">
        <v>6.4894678262397143E-3</v>
      </c>
      <c r="E1826" s="11">
        <v>-4.1126052794632217E-3</v>
      </c>
      <c r="F1826" s="12">
        <v>-1.011682103475464E-3</v>
      </c>
    </row>
    <row r="1827" spans="2:6" x14ac:dyDescent="0.25">
      <c r="B1827" s="10">
        <v>40464</v>
      </c>
      <c r="C1827" s="11">
        <v>2.1201105987230129E-2</v>
      </c>
      <c r="D1827" s="11">
        <v>9.640542014176301E-3</v>
      </c>
      <c r="E1827" s="11">
        <v>1.8474201023692901E-2</v>
      </c>
      <c r="F1827" s="12">
        <v>-9.1322809282812223E-5</v>
      </c>
    </row>
    <row r="1828" spans="2:6" x14ac:dyDescent="0.25">
      <c r="B1828" s="10">
        <v>40465</v>
      </c>
      <c r="C1828" s="11">
        <v>-2.3953373538132539E-3</v>
      </c>
      <c r="D1828" s="11">
        <v>-2.3963730181318921E-3</v>
      </c>
      <c r="E1828" s="11">
        <v>-1.7071085977572449E-3</v>
      </c>
      <c r="F1828" s="12">
        <v>-3.6821156544274421E-3</v>
      </c>
    </row>
    <row r="1829" spans="2:6" x14ac:dyDescent="0.25">
      <c r="B1829" s="10">
        <v>40466</v>
      </c>
      <c r="C1829" s="11">
        <v>2.1471145511311458E-3</v>
      </c>
      <c r="D1829" s="11">
        <v>1.3710442857148619E-2</v>
      </c>
      <c r="E1829" s="11">
        <v>-1.2826633435061301E-3</v>
      </c>
      <c r="F1829" s="12">
        <v>-2.032868878664718E-3</v>
      </c>
    </row>
    <row r="1830" spans="2:6" x14ac:dyDescent="0.25">
      <c r="B1830" s="10">
        <v>40469</v>
      </c>
      <c r="C1830" s="11">
        <v>1.8628673460352461E-3</v>
      </c>
      <c r="D1830" s="11">
        <v>4.8161199642171582E-3</v>
      </c>
      <c r="E1830" s="11">
        <v>4.2825574812344058E-4</v>
      </c>
      <c r="F1830" s="12">
        <v>3.517922059979028E-3</v>
      </c>
    </row>
    <row r="1831" spans="2:6" x14ac:dyDescent="0.25">
      <c r="B1831" s="10">
        <v>40470</v>
      </c>
      <c r="C1831" s="11">
        <v>-7.1274163841439364E-3</v>
      </c>
      <c r="D1831" s="11">
        <v>-1.7620295601234681E-2</v>
      </c>
      <c r="E1831" s="11">
        <v>-3.1664695160408478E-2</v>
      </c>
      <c r="F1831" s="12">
        <v>8.3014669438563615E-4</v>
      </c>
    </row>
    <row r="1832" spans="2:6" x14ac:dyDescent="0.25">
      <c r="B1832" s="10">
        <v>40471</v>
      </c>
      <c r="C1832" s="11">
        <v>5.5106498788521918E-3</v>
      </c>
      <c r="D1832" s="11">
        <v>8.3875097214947125E-3</v>
      </c>
      <c r="E1832" s="11">
        <v>1.5908055944533931E-2</v>
      </c>
      <c r="F1832" s="12">
        <v>1.1987271181650441E-3</v>
      </c>
    </row>
    <row r="1833" spans="2:6" x14ac:dyDescent="0.25">
      <c r="B1833" s="10">
        <v>40472</v>
      </c>
      <c r="C1833" s="11">
        <v>1.3092516872658109E-2</v>
      </c>
      <c r="D1833" s="11">
        <v>9.2782561845861089E-4</v>
      </c>
      <c r="E1833" s="11">
        <v>0</v>
      </c>
      <c r="F1833" s="12">
        <v>-1.5650453455250399E-3</v>
      </c>
    </row>
    <row r="1834" spans="2:6" x14ac:dyDescent="0.25">
      <c r="B1834" s="10">
        <v>40473</v>
      </c>
      <c r="C1834" s="11">
        <v>-2.5088455470477782E-3</v>
      </c>
      <c r="D1834" s="11">
        <v>8.0173240026013559E-3</v>
      </c>
      <c r="E1834" s="11">
        <v>1.0875222909016991E-3</v>
      </c>
      <c r="F1834" s="12">
        <v>4.6046613837602562E-4</v>
      </c>
    </row>
    <row r="1835" spans="2:6" x14ac:dyDescent="0.25">
      <c r="B1835" s="10">
        <v>40476</v>
      </c>
      <c r="C1835" s="11">
        <v>3.7739326018559888E-4</v>
      </c>
      <c r="D1835" s="11">
        <v>4.6221875439720339E-3</v>
      </c>
      <c r="E1835" s="11">
        <v>1.0862366045087951E-2</v>
      </c>
      <c r="F1835" s="12">
        <v>9.2416207782664017E-5</v>
      </c>
    </row>
    <row r="1836" spans="2:6" x14ac:dyDescent="0.25">
      <c r="B1836" s="10">
        <v>40477</v>
      </c>
      <c r="C1836" s="11">
        <v>-4.4806428657945263E-3</v>
      </c>
      <c r="D1836" s="11">
        <v>2.5854391688642231E-3</v>
      </c>
      <c r="E1836" s="11">
        <v>-8.5932136762523204E-4</v>
      </c>
      <c r="F1836" s="12">
        <v>-2.3048191565823162E-3</v>
      </c>
    </row>
    <row r="1837" spans="2:6" x14ac:dyDescent="0.25">
      <c r="B1837" s="10">
        <v>40478</v>
      </c>
      <c r="C1837" s="11">
        <v>-9.5751749232201311E-3</v>
      </c>
      <c r="D1837" s="11">
        <v>2.3905796322185591E-3</v>
      </c>
      <c r="E1837" s="11">
        <v>-1.6993018575837241E-2</v>
      </c>
      <c r="F1837" s="12">
        <v>-1.9392282526364819E-3</v>
      </c>
    </row>
    <row r="1838" spans="2:6" x14ac:dyDescent="0.25">
      <c r="B1838" s="10">
        <v>40479</v>
      </c>
      <c r="C1838" s="11">
        <v>4.997698567199782E-3</v>
      </c>
      <c r="D1838" s="11">
        <v>1.6419019222297939E-3</v>
      </c>
      <c r="E1838" s="11">
        <v>6.3458542492065284E-3</v>
      </c>
      <c r="F1838" s="12">
        <v>2.4990474398172151E-3</v>
      </c>
    </row>
    <row r="1839" spans="2:6" x14ac:dyDescent="0.25">
      <c r="B1839" s="10">
        <v>40480</v>
      </c>
      <c r="C1839" s="11">
        <v>-3.4945078801507101E-4</v>
      </c>
      <c r="D1839" s="11">
        <v>1.5871179767978919E-5</v>
      </c>
      <c r="E1839" s="11">
        <v>2.8263392789849022E-3</v>
      </c>
      <c r="F1839" s="12">
        <v>2.1237227255554991E-3</v>
      </c>
    </row>
    <row r="1840" spans="2:6" x14ac:dyDescent="0.25">
      <c r="B1840" s="10">
        <v>40483</v>
      </c>
      <c r="C1840" s="11">
        <v>1.985159103136791E-3</v>
      </c>
      <c r="D1840" s="11">
        <v>-1.0248919438099471E-3</v>
      </c>
      <c r="E1840" s="11">
        <v>1.105843081051794E-2</v>
      </c>
      <c r="F1840" s="12">
        <v>-4.0655122115740289E-4</v>
      </c>
    </row>
    <row r="1841" spans="2:6" x14ac:dyDescent="0.25">
      <c r="B1841" s="10">
        <v>40484</v>
      </c>
      <c r="C1841" s="11">
        <v>6.406966369877809E-3</v>
      </c>
      <c r="D1841" s="11">
        <v>1.144980543040441E-2</v>
      </c>
      <c r="E1841" s="11">
        <v>1.243812358871454E-2</v>
      </c>
      <c r="F1841" s="12">
        <v>1.75473754961053E-3</v>
      </c>
    </row>
    <row r="1842" spans="2:6" x14ac:dyDescent="0.25">
      <c r="B1842" s="10">
        <v>40485</v>
      </c>
      <c r="C1842" s="11">
        <v>-5.8928296590328166E-3</v>
      </c>
      <c r="D1842" s="11">
        <v>2.6642773484966131E-3</v>
      </c>
      <c r="E1842" s="11">
        <v>6.1426586469432998E-3</v>
      </c>
      <c r="F1842" s="12">
        <v>-1.8331864674581139E-4</v>
      </c>
    </row>
    <row r="1843" spans="2:6" x14ac:dyDescent="0.25">
      <c r="B1843" s="10">
        <v>40486</v>
      </c>
      <c r="C1843" s="11">
        <v>1.9214478762737301E-2</v>
      </c>
      <c r="D1843" s="11">
        <v>1.459296376934582E-2</v>
      </c>
      <c r="E1843" s="11">
        <v>2.2737080724450239E-2</v>
      </c>
      <c r="F1843" s="12">
        <v>4.7965551661779404E-3</v>
      </c>
    </row>
    <row r="1844" spans="2:6" x14ac:dyDescent="0.25">
      <c r="B1844" s="10">
        <v>40487</v>
      </c>
      <c r="C1844" s="11">
        <v>-1.277805435861978E-5</v>
      </c>
      <c r="D1844" s="11">
        <v>6.362732593303555E-4</v>
      </c>
      <c r="E1844" s="11">
        <v>-1.8525966649967081E-3</v>
      </c>
      <c r="F1844" s="12">
        <v>-2.754025278135952E-3</v>
      </c>
    </row>
    <row r="1845" spans="2:6" x14ac:dyDescent="0.25">
      <c r="B1845" s="10">
        <v>40490</v>
      </c>
      <c r="C1845" s="11">
        <v>-7.7361199571701622E-4</v>
      </c>
      <c r="D1845" s="11">
        <v>4.1491921902414569E-4</v>
      </c>
      <c r="E1845" s="11">
        <v>-4.1243637028280933E-3</v>
      </c>
      <c r="F1845" s="12">
        <v>-4.6082500309696522E-4</v>
      </c>
    </row>
    <row r="1846" spans="2:6" x14ac:dyDescent="0.25">
      <c r="B1846" s="10">
        <v>40491</v>
      </c>
      <c r="C1846" s="11">
        <v>8.1789636827014345E-3</v>
      </c>
      <c r="D1846" s="11">
        <v>-6.6161772199451194E-3</v>
      </c>
      <c r="E1846" s="11">
        <v>-1.2632272678282149E-2</v>
      </c>
      <c r="F1846" s="12">
        <v>-4.8810627256247194E-3</v>
      </c>
    </row>
    <row r="1847" spans="2:6" x14ac:dyDescent="0.25">
      <c r="B1847" s="10">
        <v>40492</v>
      </c>
      <c r="C1847" s="11">
        <v>-1.451196624498474E-2</v>
      </c>
      <c r="D1847" s="11">
        <v>6.1647180034685167E-3</v>
      </c>
      <c r="E1847" s="11">
        <v>7.3404477100469379E-3</v>
      </c>
      <c r="F1847" s="12">
        <v>-8.3380876005123561E-4</v>
      </c>
    </row>
    <row r="1848" spans="2:6" x14ac:dyDescent="0.25">
      <c r="B1848" s="10">
        <v>40493</v>
      </c>
      <c r="C1848" s="11">
        <v>-5.4262890819171128E-3</v>
      </c>
      <c r="D1848" s="11">
        <v>-9.0197727225175273E-3</v>
      </c>
      <c r="E1848" s="11">
        <v>-9.7855214784957623E-3</v>
      </c>
      <c r="F1848" s="12">
        <v>-9.254317478468721E-5</v>
      </c>
    </row>
    <row r="1849" spans="2:6" x14ac:dyDescent="0.25">
      <c r="B1849" s="10">
        <v>40494</v>
      </c>
      <c r="C1849" s="11">
        <v>-9.3681667172327288E-3</v>
      </c>
      <c r="D1849" s="11">
        <v>-1.459979116132837E-2</v>
      </c>
      <c r="E1849" s="11">
        <v>-2.4180144057838419E-2</v>
      </c>
      <c r="F1849" s="12">
        <v>-3.9832803504252778E-3</v>
      </c>
    </row>
    <row r="1850" spans="2:6" x14ac:dyDescent="0.25">
      <c r="B1850" s="10">
        <v>40497</v>
      </c>
      <c r="C1850" s="11">
        <v>8.6449581411687237E-3</v>
      </c>
      <c r="D1850" s="11">
        <v>-1.7432591587759341E-3</v>
      </c>
      <c r="E1850" s="11">
        <v>-4.306567883712864E-4</v>
      </c>
      <c r="F1850" s="12">
        <v>-5.4877992714449384E-3</v>
      </c>
    </row>
    <row r="1851" spans="2:6" x14ac:dyDescent="0.25">
      <c r="B1851" s="10">
        <v>40498</v>
      </c>
      <c r="C1851" s="11">
        <v>-2.633636104083625E-2</v>
      </c>
      <c r="D1851" s="11">
        <v>-1.749527781336124E-2</v>
      </c>
      <c r="E1851" s="11">
        <v>-2.6298740188508422E-2</v>
      </c>
      <c r="F1851" s="12">
        <v>2.4314756557664019E-3</v>
      </c>
    </row>
    <row r="1852" spans="2:6" x14ac:dyDescent="0.25">
      <c r="B1852" s="10">
        <v>40499</v>
      </c>
      <c r="C1852" s="11">
        <v>7.941625364664695E-3</v>
      </c>
      <c r="D1852" s="11">
        <v>2.498105810675888E-3</v>
      </c>
      <c r="E1852" s="11">
        <v>5.091931853988152E-3</v>
      </c>
      <c r="F1852" s="12">
        <v>2.803835264695298E-4</v>
      </c>
    </row>
    <row r="1853" spans="2:6" x14ac:dyDescent="0.25">
      <c r="B1853" s="10">
        <v>40500</v>
      </c>
      <c r="C1853" s="11">
        <v>1.9940108666024688E-2</v>
      </c>
      <c r="D1853" s="11">
        <v>1.5504740460140051E-2</v>
      </c>
      <c r="E1853" s="11">
        <v>2.378855453457351E-2</v>
      </c>
      <c r="F1853" s="12">
        <v>-2.8030493358377479E-4</v>
      </c>
    </row>
    <row r="1854" spans="2:6" x14ac:dyDescent="0.25">
      <c r="B1854" s="10">
        <v>40501</v>
      </c>
      <c r="C1854" s="11">
        <v>-2.0191621581617798E-3</v>
      </c>
      <c r="D1854" s="11">
        <v>1.4795637083353521E-3</v>
      </c>
      <c r="E1854" s="11">
        <v>6.454709873067177E-4</v>
      </c>
      <c r="F1854" s="12">
        <v>1.119146939631221E-3</v>
      </c>
    </row>
    <row r="1855" spans="2:6" x14ac:dyDescent="0.25">
      <c r="B1855" s="10">
        <v>40504</v>
      </c>
      <c r="C1855" s="11">
        <v>-1.069127198637165E-2</v>
      </c>
      <c r="D1855" s="11">
        <v>5.5199520661766144E-3</v>
      </c>
      <c r="E1855" s="11">
        <v>-3.010063815233277E-3</v>
      </c>
      <c r="F1855" s="12">
        <v>2.4230831511180551E-3</v>
      </c>
    </row>
    <row r="1856" spans="2:6" x14ac:dyDescent="0.25">
      <c r="B1856" s="10">
        <v>40505</v>
      </c>
      <c r="C1856" s="11">
        <v>-2.4737547654024809E-2</v>
      </c>
      <c r="D1856" s="11">
        <v>-1.464051155734458E-2</v>
      </c>
      <c r="E1856" s="11">
        <v>-3.1701494878551451E-2</v>
      </c>
      <c r="F1856" s="12">
        <v>1.023396144159028E-3</v>
      </c>
    </row>
    <row r="1857" spans="2:6" x14ac:dyDescent="0.25">
      <c r="B1857" s="10">
        <v>40506</v>
      </c>
      <c r="C1857" s="11">
        <v>6.2265227963875791E-3</v>
      </c>
      <c r="D1857" s="11">
        <v>1.9307067058800031E-2</v>
      </c>
      <c r="E1857" s="11">
        <v>2.3162584418282121E-2</v>
      </c>
      <c r="F1857" s="12">
        <v>-4.8298335627364741E-3</v>
      </c>
    </row>
    <row r="1858" spans="2:6" x14ac:dyDescent="0.25">
      <c r="B1858" s="10">
        <v>40507</v>
      </c>
      <c r="C1858" s="11">
        <v>3.4181289104104891E-3</v>
      </c>
      <c r="D1858" s="11">
        <v>0</v>
      </c>
      <c r="E1858" s="11">
        <v>0</v>
      </c>
      <c r="F1858" s="12">
        <v>0</v>
      </c>
    </row>
    <row r="1859" spans="2:6" x14ac:dyDescent="0.25">
      <c r="B1859" s="10">
        <v>40508</v>
      </c>
      <c r="C1859" s="11">
        <v>-8.4485297363835477E-3</v>
      </c>
      <c r="D1859" s="11">
        <v>-3.3659670795325169E-3</v>
      </c>
      <c r="E1859" s="11">
        <v>-2.4815394433846501E-2</v>
      </c>
      <c r="F1859" s="12">
        <v>2.052561017860111E-3</v>
      </c>
    </row>
    <row r="1860" spans="2:6" x14ac:dyDescent="0.25">
      <c r="B1860" s="10">
        <v>40511</v>
      </c>
      <c r="C1860" s="11">
        <v>-2.4590654474858531E-2</v>
      </c>
      <c r="D1860" s="11">
        <v>-3.6850923531901452E-3</v>
      </c>
      <c r="E1860" s="11">
        <v>7.8126924977321988E-3</v>
      </c>
      <c r="F1860" s="12">
        <v>6.5303485737389089E-4</v>
      </c>
    </row>
    <row r="1861" spans="2:6" x14ac:dyDescent="0.25">
      <c r="B1861" s="10">
        <v>40512</v>
      </c>
      <c r="C1861" s="11">
        <v>-7.2918095926505222E-3</v>
      </c>
      <c r="D1861" s="11">
        <v>-1.068817392049215E-2</v>
      </c>
      <c r="E1861" s="11">
        <v>-8.1948025135625269E-3</v>
      </c>
      <c r="F1861" s="12">
        <v>-6.526086811567966E-4</v>
      </c>
    </row>
    <row r="1862" spans="2:6" x14ac:dyDescent="0.25">
      <c r="B1862" s="10">
        <v>40513</v>
      </c>
      <c r="C1862" s="11">
        <v>1.6299979673205289E-2</v>
      </c>
      <c r="D1862" s="11">
        <v>2.0494490728298901E-2</v>
      </c>
      <c r="E1862" s="11">
        <v>2.8584102675554449E-2</v>
      </c>
      <c r="F1862" s="12">
        <v>-5.2136639284839914E-3</v>
      </c>
    </row>
    <row r="1863" spans="2:6" x14ac:dyDescent="0.25">
      <c r="B1863" s="10">
        <v>40514</v>
      </c>
      <c r="C1863" s="11">
        <v>2.1189385186858981E-2</v>
      </c>
      <c r="D1863" s="11">
        <v>1.1736022098230549E-2</v>
      </c>
      <c r="E1863" s="11">
        <v>1.975708998877557E-2</v>
      </c>
      <c r="F1863" s="12">
        <v>-1.9766673979995102E-3</v>
      </c>
    </row>
    <row r="1864" spans="2:6" x14ac:dyDescent="0.25">
      <c r="B1864" s="10">
        <v>40515</v>
      </c>
      <c r="C1864" s="11">
        <v>9.3674199609128372E-4</v>
      </c>
      <c r="D1864" s="11">
        <v>4.6949281108654706E-3</v>
      </c>
      <c r="E1864" s="11">
        <v>3.619208165663856E-3</v>
      </c>
      <c r="F1864" s="12">
        <v>1.9805823505609781E-3</v>
      </c>
    </row>
    <row r="1865" spans="2:6" x14ac:dyDescent="0.25">
      <c r="B1865" s="10">
        <v>40518</v>
      </c>
      <c r="C1865" s="11">
        <v>-3.5196660281533449E-4</v>
      </c>
      <c r="D1865" s="11">
        <v>1.3351396470151491E-3</v>
      </c>
      <c r="E1865" s="11">
        <v>-1.697081476879414E-3</v>
      </c>
      <c r="F1865" s="12">
        <v>3.6699115704292851E-3</v>
      </c>
    </row>
    <row r="1866" spans="2:6" x14ac:dyDescent="0.25">
      <c r="B1866" s="10">
        <v>40519</v>
      </c>
      <c r="C1866" s="11">
        <v>1.634202752309943E-2</v>
      </c>
      <c r="D1866" s="11">
        <v>1.375791341104327E-3</v>
      </c>
      <c r="E1866" s="11">
        <v>-4.6748511027911999E-3</v>
      </c>
      <c r="F1866" s="12">
        <v>-7.7819665106287914E-3</v>
      </c>
    </row>
    <row r="1867" spans="2:6" x14ac:dyDescent="0.25">
      <c r="B1867" s="10">
        <v>40520</v>
      </c>
      <c r="C1867" s="11">
        <v>5.6370503788871762E-3</v>
      </c>
      <c r="D1867" s="11">
        <v>4.1062008763164126E-3</v>
      </c>
      <c r="E1867" s="11">
        <v>-6.4049865516799809E-3</v>
      </c>
      <c r="F1867" s="12">
        <v>-4.8198596191149079E-3</v>
      </c>
    </row>
    <row r="1868" spans="2:6" x14ac:dyDescent="0.25">
      <c r="B1868" s="10">
        <v>40521</v>
      </c>
      <c r="C1868" s="11">
        <v>6.8032892896756616E-3</v>
      </c>
      <c r="D1868" s="11">
        <v>2.8783248319776971E-3</v>
      </c>
      <c r="E1868" s="11">
        <v>-3.4379215905463441E-3</v>
      </c>
      <c r="F1868" s="12">
        <v>1.803772651255642E-3</v>
      </c>
    </row>
    <row r="1869" spans="2:6" x14ac:dyDescent="0.25">
      <c r="B1869" s="10">
        <v>40522</v>
      </c>
      <c r="C1869" s="11">
        <v>-1.8142615129823619E-4</v>
      </c>
      <c r="D1869" s="11">
        <v>7.9758310412134659E-3</v>
      </c>
      <c r="E1869" s="11">
        <v>4.5279246741714019E-3</v>
      </c>
      <c r="F1869" s="12">
        <v>-1.895497174301042E-3</v>
      </c>
    </row>
    <row r="1870" spans="2:6" x14ac:dyDescent="0.25">
      <c r="B1870" s="10">
        <v>40525</v>
      </c>
      <c r="C1870" s="11">
        <v>9.0968781317830594E-3</v>
      </c>
      <c r="D1870" s="11">
        <v>-4.7886010320489234E-3</v>
      </c>
      <c r="E1870" s="11">
        <v>6.4394706356820652E-3</v>
      </c>
      <c r="F1870" s="12">
        <v>6.6453009108280447E-4</v>
      </c>
    </row>
    <row r="1871" spans="2:6" x14ac:dyDescent="0.25">
      <c r="B1871" s="10">
        <v>40526</v>
      </c>
      <c r="C1871" s="11">
        <v>2.6795983851408689E-3</v>
      </c>
      <c r="D1871" s="11">
        <v>1.070535251814331E-3</v>
      </c>
      <c r="E1871" s="11">
        <v>1.492550383526581E-3</v>
      </c>
      <c r="F1871" s="12">
        <v>-5.5989667973176394E-3</v>
      </c>
    </row>
    <row r="1872" spans="2:6" x14ac:dyDescent="0.25">
      <c r="B1872" s="10">
        <v>40527</v>
      </c>
      <c r="C1872" s="11">
        <v>-5.8111531002199568E-3</v>
      </c>
      <c r="D1872" s="11">
        <v>-3.9958595729630009E-3</v>
      </c>
      <c r="E1872" s="11">
        <v>-1.61840727484398E-2</v>
      </c>
      <c r="F1872" s="12">
        <v>-1.7180447703099011E-3</v>
      </c>
    </row>
    <row r="1873" spans="2:6" x14ac:dyDescent="0.25">
      <c r="B1873" s="10">
        <v>40528</v>
      </c>
      <c r="C1873" s="11">
        <v>2.105609812663944E-3</v>
      </c>
      <c r="D1873" s="11">
        <v>7.676117451154818E-3</v>
      </c>
      <c r="E1873" s="11">
        <v>2.8140700733458872E-3</v>
      </c>
      <c r="F1873" s="12">
        <v>1.9114742210364351E-3</v>
      </c>
    </row>
    <row r="1874" spans="2:6" x14ac:dyDescent="0.25">
      <c r="B1874" s="10">
        <v>40529</v>
      </c>
      <c r="C1874" s="11">
        <v>-5.4033086404529076E-3</v>
      </c>
      <c r="D1874" s="11">
        <v>2.146092792894017E-3</v>
      </c>
      <c r="E1874" s="11">
        <v>1.510706506500759E-3</v>
      </c>
      <c r="F1874" s="12">
        <v>5.4393120207041354E-3</v>
      </c>
    </row>
    <row r="1875" spans="2:6" x14ac:dyDescent="0.25">
      <c r="B1875" s="10">
        <v>40532</v>
      </c>
      <c r="C1875" s="11">
        <v>4.584529463597109E-3</v>
      </c>
      <c r="D1875" s="11">
        <v>2.4934403204255329E-3</v>
      </c>
      <c r="E1875" s="11">
        <v>-4.5256279282891443E-3</v>
      </c>
      <c r="F1875" s="12">
        <v>6.6507701146001352E-4</v>
      </c>
    </row>
    <row r="1876" spans="2:6" x14ac:dyDescent="0.25">
      <c r="B1876" s="10">
        <v>40533</v>
      </c>
      <c r="C1876" s="11">
        <v>1.0916097289259239E-2</v>
      </c>
      <c r="D1876" s="11">
        <v>6.81247015691544E-3</v>
      </c>
      <c r="E1876" s="11">
        <v>1.4596960077859711E-2</v>
      </c>
      <c r="F1876" s="12">
        <v>1.897123020456082E-3</v>
      </c>
    </row>
    <row r="1877" spans="2:6" x14ac:dyDescent="0.25">
      <c r="B1877" s="10">
        <v>40534</v>
      </c>
      <c r="C1877" s="11">
        <v>-1.9809163909315641E-3</v>
      </c>
      <c r="D1877" s="11">
        <v>1.4506891528518471E-3</v>
      </c>
      <c r="E1877" s="11">
        <v>3.4408756316730571E-3</v>
      </c>
      <c r="F1877" s="12">
        <v>-1.13629369145074E-3</v>
      </c>
    </row>
    <row r="1878" spans="2:6" x14ac:dyDescent="0.25">
      <c r="B1878" s="10">
        <v>40535</v>
      </c>
      <c r="C1878" s="11">
        <v>-2.1404370889008821E-3</v>
      </c>
      <c r="D1878" s="11">
        <v>-2.2009832959587472E-3</v>
      </c>
      <c r="E1878" s="11">
        <v>-1.0718486747439691E-3</v>
      </c>
      <c r="F1878" s="12">
        <v>-1.895246226859215E-3</v>
      </c>
    </row>
    <row r="1879" spans="2:6" x14ac:dyDescent="0.25">
      <c r="B1879" s="10">
        <v>40539</v>
      </c>
      <c r="C1879" s="11">
        <v>-1.2561009095257369E-2</v>
      </c>
      <c r="D1879" s="11">
        <v>6.2647126869030956E-4</v>
      </c>
      <c r="E1879" s="11">
        <v>-3.2179746137936949E-3</v>
      </c>
      <c r="F1879" s="12">
        <v>2.847223885306116E-3</v>
      </c>
    </row>
    <row r="1880" spans="2:6" x14ac:dyDescent="0.25">
      <c r="B1880" s="10">
        <v>40540</v>
      </c>
      <c r="C1880" s="11">
        <v>-8.9844641402114789E-4</v>
      </c>
      <c r="D1880" s="11">
        <v>-1.645928866070179E-3</v>
      </c>
      <c r="E1880" s="11">
        <v>8.6098801791667512E-4</v>
      </c>
      <c r="F1880" s="12">
        <v>-5.850153689085813E-3</v>
      </c>
    </row>
    <row r="1881" spans="2:6" x14ac:dyDescent="0.25">
      <c r="B1881" s="10">
        <v>40541</v>
      </c>
      <c r="C1881" s="11">
        <v>8.2747470360764463E-3</v>
      </c>
      <c r="D1881" s="11">
        <v>1.520928095279928E-3</v>
      </c>
      <c r="E1881" s="11">
        <v>1.280243782266388E-2</v>
      </c>
      <c r="F1881" s="12">
        <v>7.0697593443385109E-3</v>
      </c>
    </row>
    <row r="1882" spans="2:6" x14ac:dyDescent="0.25">
      <c r="B1882" s="10">
        <v>40542</v>
      </c>
      <c r="C1882" s="11">
        <v>-1.025275817135207E-2</v>
      </c>
      <c r="D1882" s="11">
        <v>-1.481085470230181E-3</v>
      </c>
      <c r="E1882" s="11">
        <v>5.0985992081504783E-3</v>
      </c>
      <c r="F1882" s="12">
        <v>-7.5813144942393773E-4</v>
      </c>
    </row>
    <row r="1883" spans="2:6" x14ac:dyDescent="0.25">
      <c r="B1883" s="10">
        <v>40543</v>
      </c>
      <c r="C1883" s="11">
        <v>0</v>
      </c>
      <c r="D1883" s="11">
        <v>-3.796447346731568E-3</v>
      </c>
      <c r="E1883" s="11">
        <v>6.9753604407571954E-3</v>
      </c>
      <c r="F1883" s="12">
        <v>4.0822775696902616E-3</v>
      </c>
    </row>
    <row r="1884" spans="2:6" x14ac:dyDescent="0.25">
      <c r="B1884" s="10">
        <v>40546</v>
      </c>
      <c r="C1884" s="11">
        <v>1.301044404979668E-2</v>
      </c>
      <c r="D1884" s="11">
        <v>1.4569089565804161E-2</v>
      </c>
      <c r="E1884" s="11">
        <v>9.6560312230842271E-3</v>
      </c>
      <c r="F1884" s="12">
        <v>-1.1343599279776131E-3</v>
      </c>
    </row>
    <row r="1885" spans="2:6" x14ac:dyDescent="0.25">
      <c r="B1885" s="10">
        <v>40547</v>
      </c>
      <c r="C1885" s="11">
        <v>3.8888659057876311E-3</v>
      </c>
      <c r="D1885" s="11">
        <v>-3.8156950186974958E-3</v>
      </c>
      <c r="E1885" s="11">
        <v>4.5737159320007334E-3</v>
      </c>
      <c r="F1885" s="12">
        <v>2.8374827652122292E-4</v>
      </c>
    </row>
    <row r="1886" spans="2:6" x14ac:dyDescent="0.25">
      <c r="B1886" s="10">
        <v>40548</v>
      </c>
      <c r="C1886" s="11">
        <v>-2.9161987496429949E-3</v>
      </c>
      <c r="D1886" s="11">
        <v>7.8135016025639992E-3</v>
      </c>
      <c r="E1886" s="11">
        <v>-2.483405747304213E-3</v>
      </c>
      <c r="F1886" s="12">
        <v>-4.8268273106045756E-3</v>
      </c>
    </row>
    <row r="1887" spans="2:6" x14ac:dyDescent="0.25">
      <c r="B1887" s="10">
        <v>40549</v>
      </c>
      <c r="C1887" s="11">
        <v>-4.87079482055508E-5</v>
      </c>
      <c r="D1887" s="11">
        <v>2.8458076919566371E-3</v>
      </c>
      <c r="E1887" s="11">
        <v>-1.0581217020441789E-2</v>
      </c>
      <c r="F1887" s="12">
        <v>1.8984630455554099E-4</v>
      </c>
    </row>
    <row r="1888" spans="2:6" x14ac:dyDescent="0.25">
      <c r="B1888" s="10">
        <v>40550</v>
      </c>
      <c r="C1888" s="11">
        <v>-9.9476604789343614E-3</v>
      </c>
      <c r="D1888" s="11">
        <v>-2.4797947405648109E-3</v>
      </c>
      <c r="E1888" s="11">
        <v>-9.2261882649840032E-3</v>
      </c>
      <c r="F1888" s="12">
        <v>3.2334634518735861E-3</v>
      </c>
    </row>
    <row r="1889" spans="2:6" x14ac:dyDescent="0.25">
      <c r="B1889" s="10">
        <v>40553</v>
      </c>
      <c r="C1889" s="11">
        <v>-1.6439977323907898E-2</v>
      </c>
      <c r="D1889" s="11">
        <v>1.712850870252858E-3</v>
      </c>
      <c r="E1889" s="11">
        <v>-1.0370223295289921E-2</v>
      </c>
      <c r="F1889" s="12">
        <v>2.6530417512240501E-3</v>
      </c>
    </row>
    <row r="1890" spans="2:6" x14ac:dyDescent="0.25">
      <c r="B1890" s="10">
        <v>40554</v>
      </c>
      <c r="C1890" s="11">
        <v>1.5752082996882692E-2</v>
      </c>
      <c r="D1890" s="11">
        <v>3.3348213066113348E-3</v>
      </c>
      <c r="E1890" s="11">
        <v>1.069286900418343E-2</v>
      </c>
      <c r="F1890" s="12">
        <v>-1.9846525724285251E-3</v>
      </c>
    </row>
    <row r="1891" spans="2:6" x14ac:dyDescent="0.25">
      <c r="B1891" s="10">
        <v>40555</v>
      </c>
      <c r="C1891" s="11">
        <v>2.1530779551742981E-2</v>
      </c>
      <c r="D1891" s="11">
        <v>7.5455583936070436E-3</v>
      </c>
      <c r="E1891" s="11">
        <v>2.0101586642269579E-2</v>
      </c>
      <c r="F1891" s="12">
        <v>-9.4700403749259365E-5</v>
      </c>
    </row>
    <row r="1892" spans="2:6" x14ac:dyDescent="0.25">
      <c r="B1892" s="10">
        <v>40556</v>
      </c>
      <c r="C1892" s="11">
        <v>7.5435947270769974E-3</v>
      </c>
      <c r="D1892" s="11">
        <v>-7.4526600894886386E-4</v>
      </c>
      <c r="E1892" s="11">
        <v>-8.7118077524876991E-3</v>
      </c>
      <c r="F1892" s="12">
        <v>3.599720831288344E-3</v>
      </c>
    </row>
    <row r="1893" spans="2:6" x14ac:dyDescent="0.25">
      <c r="B1893" s="10">
        <v>40557</v>
      </c>
      <c r="C1893" s="11">
        <v>2.1258647554214249E-3</v>
      </c>
      <c r="D1893" s="11">
        <v>7.3154983493024517E-3</v>
      </c>
      <c r="E1893" s="11">
        <v>2.9295674400833249E-3</v>
      </c>
      <c r="F1893" s="12">
        <v>-2.0771123186268392E-3</v>
      </c>
    </row>
    <row r="1894" spans="2:6" x14ac:dyDescent="0.25">
      <c r="B1894" s="10">
        <v>40560</v>
      </c>
      <c r="C1894" s="11">
        <v>-1.9757880765639562E-3</v>
      </c>
      <c r="D1894" s="11">
        <v>0</v>
      </c>
      <c r="E1894" s="11">
        <v>0</v>
      </c>
      <c r="F1894" s="12">
        <v>0</v>
      </c>
    </row>
    <row r="1895" spans="2:6" x14ac:dyDescent="0.25">
      <c r="B1895" s="10">
        <v>40561</v>
      </c>
      <c r="C1895" s="11">
        <v>9.3751387543012932E-3</v>
      </c>
      <c r="D1895" s="11">
        <v>3.8290017933300109E-3</v>
      </c>
      <c r="E1895" s="11">
        <v>-1.46039473688564E-3</v>
      </c>
      <c r="F1895" s="12">
        <v>-6.615263578169106E-4</v>
      </c>
    </row>
    <row r="1896" spans="2:6" x14ac:dyDescent="0.25">
      <c r="B1896" s="10">
        <v>40562</v>
      </c>
      <c r="C1896" s="11">
        <v>-8.9640767058184467E-3</v>
      </c>
      <c r="D1896" s="11">
        <v>-1.4639256939009689E-2</v>
      </c>
      <c r="E1896" s="11">
        <v>-7.7308819923653793E-3</v>
      </c>
      <c r="F1896" s="12">
        <v>1.8925738414865559E-4</v>
      </c>
    </row>
    <row r="1897" spans="2:6" x14ac:dyDescent="0.25">
      <c r="B1897" s="10">
        <v>40563</v>
      </c>
      <c r="C1897" s="11">
        <v>-2.9848475658196261E-3</v>
      </c>
      <c r="D1897" s="11">
        <v>-7.7311135148693264E-3</v>
      </c>
      <c r="E1897" s="11">
        <v>-1.0949986982330521E-2</v>
      </c>
      <c r="F1897" s="12">
        <v>-3.785086197301113E-3</v>
      </c>
    </row>
    <row r="1898" spans="2:6" x14ac:dyDescent="0.25">
      <c r="B1898" s="10">
        <v>40564</v>
      </c>
      <c r="C1898" s="11">
        <v>1.3269100925893619E-2</v>
      </c>
      <c r="D1898" s="11">
        <v>-5.4542966127676404E-3</v>
      </c>
      <c r="E1898" s="11">
        <v>-1.0431704491334459E-2</v>
      </c>
      <c r="F1898" s="12">
        <v>3.1348947889480172E-3</v>
      </c>
    </row>
    <row r="1899" spans="2:6" x14ac:dyDescent="0.25">
      <c r="B1899" s="10">
        <v>40567</v>
      </c>
      <c r="C1899" s="11">
        <v>3.9228888865256986E-3</v>
      </c>
      <c r="D1899" s="11">
        <v>1.041442378949986E-2</v>
      </c>
      <c r="E1899" s="11">
        <v>7.7448044274750494E-3</v>
      </c>
      <c r="F1899" s="12">
        <v>-5.6869597292708018E-4</v>
      </c>
    </row>
    <row r="1900" spans="2:6" x14ac:dyDescent="0.25">
      <c r="B1900" s="10">
        <v>40568</v>
      </c>
      <c r="C1900" s="11">
        <v>-3.369485814430861E-3</v>
      </c>
      <c r="D1900" s="11">
        <v>6.2554548815318967E-4</v>
      </c>
      <c r="E1900" s="11">
        <v>-5.9779695316392054E-3</v>
      </c>
      <c r="F1900" s="12">
        <v>3.1264391426029099E-3</v>
      </c>
    </row>
    <row r="1901" spans="2:6" x14ac:dyDescent="0.25">
      <c r="B1901" s="10">
        <v>40569</v>
      </c>
      <c r="C1901" s="11">
        <v>7.3265508464219753E-3</v>
      </c>
      <c r="D1901" s="11">
        <v>7.4469063160798044E-3</v>
      </c>
      <c r="E1901" s="11">
        <v>8.8059843893397716E-3</v>
      </c>
      <c r="F1901" s="12">
        <v>-3.3049056768178491E-3</v>
      </c>
    </row>
    <row r="1902" spans="2:6" x14ac:dyDescent="0.25">
      <c r="B1902" s="10">
        <v>40570</v>
      </c>
      <c r="C1902" s="11">
        <v>2.5931880216274461E-3</v>
      </c>
      <c r="D1902" s="11">
        <v>5.7601859086968688E-3</v>
      </c>
      <c r="E1902" s="11">
        <v>-3.4060778425921701E-3</v>
      </c>
      <c r="F1902" s="12">
        <v>1.7057418775094919E-3</v>
      </c>
    </row>
    <row r="1903" spans="2:6" x14ac:dyDescent="0.25">
      <c r="B1903" s="10">
        <v>40571</v>
      </c>
      <c r="C1903" s="11">
        <v>-1.410247859649261E-2</v>
      </c>
      <c r="D1903" s="11">
        <v>-2.4821483112989599E-2</v>
      </c>
      <c r="E1903" s="11">
        <v>-3.1617401670538281E-2</v>
      </c>
      <c r="F1903" s="12">
        <v>1.418321957447954E-3</v>
      </c>
    </row>
    <row r="1904" spans="2:6" x14ac:dyDescent="0.25">
      <c r="B1904" s="10">
        <v>40574</v>
      </c>
      <c r="C1904" s="11">
        <v>7.9452207377528339E-4</v>
      </c>
      <c r="D1904" s="11">
        <v>4.9090904630328946E-3</v>
      </c>
      <c r="E1904" s="11">
        <v>1.05892023664973E-2</v>
      </c>
      <c r="F1904" s="12">
        <v>-1.889107504825738E-3</v>
      </c>
    </row>
    <row r="1905" spans="2:6" x14ac:dyDescent="0.25">
      <c r="B1905" s="10">
        <v>40575</v>
      </c>
      <c r="C1905" s="11">
        <v>1.6756988437772961E-2</v>
      </c>
      <c r="D1905" s="11">
        <v>1.892901758556054E-2</v>
      </c>
      <c r="E1905" s="11">
        <v>2.4230518412688969E-2</v>
      </c>
      <c r="F1905" s="12">
        <v>-2.125707505004848E-3</v>
      </c>
    </row>
    <row r="1906" spans="2:6" x14ac:dyDescent="0.25">
      <c r="B1906" s="10">
        <v>40576</v>
      </c>
      <c r="C1906" s="11">
        <v>-1.495373424327817E-3</v>
      </c>
      <c r="D1906" s="11">
        <v>-5.9242831182604316E-4</v>
      </c>
      <c r="E1906" s="11">
        <v>-7.4592682543614952E-3</v>
      </c>
      <c r="F1906" s="12">
        <v>-1.1429946459724501E-3</v>
      </c>
    </row>
    <row r="1907" spans="2:6" x14ac:dyDescent="0.25">
      <c r="B1907" s="10">
        <v>40577</v>
      </c>
      <c r="C1907" s="11">
        <v>-7.3625280498486054E-3</v>
      </c>
      <c r="D1907" s="11">
        <v>1.5710965124213769E-3</v>
      </c>
      <c r="E1907" s="11">
        <v>-1.288873884201402E-3</v>
      </c>
      <c r="F1907" s="12">
        <v>-3.7134534942292459E-3</v>
      </c>
    </row>
    <row r="1908" spans="2:6" x14ac:dyDescent="0.25">
      <c r="B1908" s="10">
        <v>40578</v>
      </c>
      <c r="C1908" s="11">
        <v>2.63090202761318E-3</v>
      </c>
      <c r="D1908" s="11">
        <v>5.5994330442170606E-3</v>
      </c>
      <c r="E1908" s="11">
        <v>-2.1490003112067951E-4</v>
      </c>
      <c r="F1908" s="12">
        <v>-3.3461240180570062E-3</v>
      </c>
    </row>
    <row r="1909" spans="2:6" x14ac:dyDescent="0.25">
      <c r="B1909" s="10">
        <v>40581</v>
      </c>
      <c r="C1909" s="11">
        <v>1.077040438013932E-2</v>
      </c>
      <c r="D1909" s="11">
        <v>5.3045683556269818E-3</v>
      </c>
      <c r="E1909" s="11">
        <v>1.2900185229054451E-3</v>
      </c>
      <c r="F1909" s="12">
        <v>3.8388397506627919E-4</v>
      </c>
    </row>
    <row r="1910" spans="2:6" x14ac:dyDescent="0.25">
      <c r="B1910" s="10">
        <v>40582</v>
      </c>
      <c r="C1910" s="11">
        <v>4.2705511133769303E-3</v>
      </c>
      <c r="D1910" s="11">
        <v>4.6911298674068291E-3</v>
      </c>
      <c r="E1910" s="11">
        <v>4.2979291795774982E-4</v>
      </c>
      <c r="F1910" s="12">
        <v>-2.8759855919614501E-3</v>
      </c>
    </row>
    <row r="1911" spans="2:6" x14ac:dyDescent="0.25">
      <c r="B1911" s="10">
        <v>40583</v>
      </c>
      <c r="C1911" s="11">
        <v>-4.2670100099396757E-3</v>
      </c>
      <c r="D1911" s="11">
        <v>-2.8529988128361832E-3</v>
      </c>
      <c r="E1911" s="11">
        <v>-2.2971099987920129E-2</v>
      </c>
      <c r="F1911" s="12">
        <v>1.826044118694137E-3</v>
      </c>
    </row>
    <row r="1912" spans="2:6" x14ac:dyDescent="0.25">
      <c r="B1912" s="10">
        <v>40584</v>
      </c>
      <c r="C1912" s="11">
        <v>1.075576143742651E-3</v>
      </c>
      <c r="D1912" s="11">
        <v>4.9474655662251621E-4</v>
      </c>
      <c r="E1912" s="11">
        <v>-9.4482792439517516E-3</v>
      </c>
      <c r="F1912" s="12">
        <v>-2.8788028100081848E-3</v>
      </c>
    </row>
    <row r="1913" spans="2:6" x14ac:dyDescent="0.25">
      <c r="B1913" s="10">
        <v>40585</v>
      </c>
      <c r="C1913" s="11">
        <v>1.5067045760286391E-3</v>
      </c>
      <c r="D1913" s="11">
        <v>6.8053505945877557E-3</v>
      </c>
      <c r="E1913" s="11">
        <v>1.2200293628220621E-2</v>
      </c>
      <c r="F1913" s="12">
        <v>3.9464716823309756E-3</v>
      </c>
    </row>
    <row r="1914" spans="2:6" x14ac:dyDescent="0.25">
      <c r="B1914" s="10">
        <v>40588</v>
      </c>
      <c r="C1914" s="11">
        <v>-1.14352276205576E-3</v>
      </c>
      <c r="D1914" s="11">
        <v>2.7549940186657458E-3</v>
      </c>
      <c r="E1914" s="11">
        <v>-5.0403406894801162E-3</v>
      </c>
      <c r="F1914" s="12">
        <v>4.7953303403858172E-4</v>
      </c>
    </row>
    <row r="1915" spans="2:6" x14ac:dyDescent="0.25">
      <c r="B1915" s="10">
        <v>40589</v>
      </c>
      <c r="C1915" s="11">
        <v>3.3490355878833529E-3</v>
      </c>
      <c r="D1915" s="11">
        <v>-4.5541407704489112E-3</v>
      </c>
      <c r="E1915" s="11">
        <v>1.9820859777550659E-3</v>
      </c>
      <c r="F1915" s="12">
        <v>1.2454170075504309E-3</v>
      </c>
    </row>
    <row r="1916" spans="2:6" x14ac:dyDescent="0.25">
      <c r="B1916" s="10">
        <v>40590</v>
      </c>
      <c r="C1916" s="11">
        <v>9.9553621915766666E-3</v>
      </c>
      <c r="D1916" s="11">
        <v>7.563235758340614E-3</v>
      </c>
      <c r="E1916" s="11">
        <v>8.3534926134436471E-3</v>
      </c>
      <c r="F1916" s="12">
        <v>0</v>
      </c>
    </row>
    <row r="1917" spans="2:6" x14ac:dyDescent="0.25">
      <c r="B1917" s="10">
        <v>40591</v>
      </c>
      <c r="C1917" s="11">
        <v>2.5300584112963881E-4</v>
      </c>
      <c r="D1917" s="11">
        <v>2.130557980157155E-3</v>
      </c>
      <c r="E1917" s="11">
        <v>3.4883344226332991E-3</v>
      </c>
      <c r="F1917" s="12">
        <v>2.3930948220629582E-3</v>
      </c>
    </row>
    <row r="1918" spans="2:6" x14ac:dyDescent="0.25">
      <c r="B1918" s="10">
        <v>40592</v>
      </c>
      <c r="C1918" s="11">
        <v>1.163226747724178E-3</v>
      </c>
      <c r="D1918" s="11">
        <v>8.3694367861353314E-4</v>
      </c>
      <c r="E1918" s="11">
        <v>6.083048484241349E-3</v>
      </c>
      <c r="F1918" s="12">
        <v>-3.8216110181843449E-4</v>
      </c>
    </row>
    <row r="1919" spans="2:6" x14ac:dyDescent="0.25">
      <c r="B1919" s="10">
        <v>40595</v>
      </c>
      <c r="C1919" s="11">
        <v>-1.436804594128871E-2</v>
      </c>
      <c r="D1919" s="11">
        <v>0</v>
      </c>
      <c r="E1919" s="11">
        <v>0</v>
      </c>
      <c r="F1919" s="12">
        <v>0</v>
      </c>
    </row>
    <row r="1920" spans="2:6" x14ac:dyDescent="0.25">
      <c r="B1920" s="10">
        <v>40596</v>
      </c>
      <c r="C1920" s="11">
        <v>-1.150486158844621E-2</v>
      </c>
      <c r="D1920" s="11">
        <v>-2.7357585925190889E-2</v>
      </c>
      <c r="E1920" s="11">
        <v>-3.1958653283195797E-2</v>
      </c>
      <c r="F1920" s="12">
        <v>3.629996475656982E-3</v>
      </c>
    </row>
    <row r="1921" spans="2:6" x14ac:dyDescent="0.25">
      <c r="B1921" s="10">
        <v>40597</v>
      </c>
      <c r="C1921" s="11">
        <v>-9.1722038690273955E-3</v>
      </c>
      <c r="D1921" s="11">
        <v>-1.212802569569482E-2</v>
      </c>
      <c r="E1921" s="11">
        <v>8.9193133037079875E-4</v>
      </c>
      <c r="F1921" s="12">
        <v>7.6195833030112681E-4</v>
      </c>
    </row>
    <row r="1922" spans="2:6" x14ac:dyDescent="0.25">
      <c r="B1922" s="10">
        <v>40598</v>
      </c>
      <c r="C1922" s="11">
        <v>-8.6721167265091381E-4</v>
      </c>
      <c r="D1922" s="11">
        <v>5.4755662572567587E-3</v>
      </c>
      <c r="E1922" s="11">
        <v>2.4518334299585831E-3</v>
      </c>
      <c r="F1922" s="12">
        <v>1.8916907538302219E-4</v>
      </c>
    </row>
    <row r="1923" spans="2:6" x14ac:dyDescent="0.25">
      <c r="B1923" s="10">
        <v>40599</v>
      </c>
      <c r="C1923" s="11">
        <v>1.5148490104262219E-2</v>
      </c>
      <c r="D1923" s="11">
        <v>1.5760308274030299E-2</v>
      </c>
      <c r="E1923" s="11">
        <v>1.200532739268856E-2</v>
      </c>
      <c r="F1923" s="12">
        <v>2.6621878152677252E-3</v>
      </c>
    </row>
    <row r="1924" spans="2:6" x14ac:dyDescent="0.25">
      <c r="B1924" s="10">
        <v>40602</v>
      </c>
      <c r="C1924" s="11">
        <v>9.8197750565069963E-3</v>
      </c>
      <c r="D1924" s="11">
        <v>4.3867268898623019E-4</v>
      </c>
      <c r="E1924" s="11">
        <v>5.9313965531562207E-3</v>
      </c>
      <c r="F1924" s="12">
        <v>1.8976509318868739E-3</v>
      </c>
    </row>
    <row r="1925" spans="2:6" x14ac:dyDescent="0.25">
      <c r="B1925" s="10">
        <v>40603</v>
      </c>
      <c r="C1925" s="11">
        <v>-1.0510101155892571E-2</v>
      </c>
      <c r="D1925" s="11">
        <v>-1.6123563531562971E-2</v>
      </c>
      <c r="E1925" s="11">
        <v>-1.026431402622119E-2</v>
      </c>
      <c r="F1925" s="12">
        <v>-8.0663916707646166E-4</v>
      </c>
    </row>
    <row r="1926" spans="2:6" x14ac:dyDescent="0.25">
      <c r="B1926" s="10">
        <v>40604</v>
      </c>
      <c r="C1926" s="11">
        <v>-8.0719508187924172E-3</v>
      </c>
      <c r="D1926" s="11">
        <v>3.8942491597049318E-3</v>
      </c>
      <c r="E1926" s="11">
        <v>1.368030511921847E-2</v>
      </c>
      <c r="F1926" s="12">
        <v>-1.615016384879264E-3</v>
      </c>
    </row>
    <row r="1927" spans="2:6" x14ac:dyDescent="0.25">
      <c r="B1927" s="10">
        <v>40605</v>
      </c>
      <c r="C1927" s="11">
        <v>6.5537540299827057E-3</v>
      </c>
      <c r="D1927" s="11">
        <v>1.8438366058566521E-2</v>
      </c>
      <c r="E1927" s="11">
        <v>1.9808675075705159E-2</v>
      </c>
      <c r="F1927" s="12">
        <v>-3.5204264919784789E-3</v>
      </c>
    </row>
    <row r="1928" spans="2:6" x14ac:dyDescent="0.25">
      <c r="B1928" s="10">
        <v>40606</v>
      </c>
      <c r="C1928" s="11">
        <v>-9.9858274634815336E-3</v>
      </c>
      <c r="D1928" s="11">
        <v>-5.0272867106160302E-3</v>
      </c>
      <c r="E1928" s="11">
        <v>1.06715369993271E-3</v>
      </c>
      <c r="F1928" s="12">
        <v>2.673787717041964E-3</v>
      </c>
    </row>
    <row r="1929" spans="2:6" x14ac:dyDescent="0.25">
      <c r="B1929" s="10">
        <v>40609</v>
      </c>
      <c r="C1929" s="11">
        <v>-7.4125603184107547E-3</v>
      </c>
      <c r="D1929" s="11">
        <v>-1.4019628953442781E-2</v>
      </c>
      <c r="E1929" s="11">
        <v>-1.407244985473355E-2</v>
      </c>
      <c r="F1929" s="12">
        <v>4.7561563618070402E-4</v>
      </c>
    </row>
    <row r="1930" spans="2:6" x14ac:dyDescent="0.25">
      <c r="B1930" s="10">
        <v>40610</v>
      </c>
      <c r="C1930" s="11">
        <v>6.3903209348536993E-3</v>
      </c>
      <c r="D1930" s="11">
        <v>7.3353429188784958E-3</v>
      </c>
      <c r="E1930" s="11">
        <v>1.340823346369713E-2</v>
      </c>
      <c r="F1930" s="12">
        <v>-7.6175825154434218E-4</v>
      </c>
    </row>
    <row r="1931" spans="2:6" x14ac:dyDescent="0.25">
      <c r="B1931" s="10">
        <v>40611</v>
      </c>
      <c r="C1931" s="11">
        <v>-5.5030750189356548E-3</v>
      </c>
      <c r="D1931" s="11">
        <v>-5.0799772681411337E-3</v>
      </c>
      <c r="E1931" s="11">
        <v>1.9206700846521321E-3</v>
      </c>
      <c r="F1931" s="12">
        <v>2.381271712462274E-3</v>
      </c>
    </row>
    <row r="1932" spans="2:6" x14ac:dyDescent="0.25">
      <c r="B1932" s="10">
        <v>40612</v>
      </c>
      <c r="C1932" s="11">
        <v>-7.4665714998661814E-3</v>
      </c>
      <c r="D1932" s="11">
        <v>-1.8424822188182199E-2</v>
      </c>
      <c r="E1932" s="11">
        <v>-2.9605691108650859E-2</v>
      </c>
      <c r="F1932" s="12">
        <v>3.5167335215766649E-3</v>
      </c>
    </row>
    <row r="1933" spans="2:6" x14ac:dyDescent="0.25">
      <c r="B1933" s="10">
        <v>40613</v>
      </c>
      <c r="C1933" s="11">
        <v>-8.9077062961155917E-3</v>
      </c>
      <c r="D1933" s="11">
        <v>5.401695576161325E-3</v>
      </c>
      <c r="E1933" s="11">
        <v>1.0316013069998849E-2</v>
      </c>
      <c r="F1933" s="12">
        <v>1.8827134656684841E-4</v>
      </c>
    </row>
    <row r="1934" spans="2:6" x14ac:dyDescent="0.25">
      <c r="B1934" s="10">
        <v>40616</v>
      </c>
      <c r="C1934" s="11">
        <v>-1.288979847156391E-2</v>
      </c>
      <c r="D1934" s="11">
        <v>-5.3911040759268003E-3</v>
      </c>
      <c r="E1934" s="11">
        <v>5.8656777600796239E-3</v>
      </c>
      <c r="F1934" s="12">
        <v>5.6861573333022442E-4</v>
      </c>
    </row>
    <row r="1935" spans="2:6" x14ac:dyDescent="0.25">
      <c r="B1935" s="10">
        <v>40617</v>
      </c>
      <c r="C1935" s="11">
        <v>-2.5061613708801559E-2</v>
      </c>
      <c r="D1935" s="11">
        <v>-1.2454745126014081E-2</v>
      </c>
      <c r="E1935" s="11">
        <v>-1.6630917893487921E-2</v>
      </c>
      <c r="F1935" s="12">
        <v>3.7810226944912101E-4</v>
      </c>
    </row>
    <row r="1936" spans="2:6" x14ac:dyDescent="0.25">
      <c r="B1936" s="10">
        <v>40618</v>
      </c>
      <c r="C1936" s="11">
        <v>-2.229393836977334E-2</v>
      </c>
      <c r="D1936" s="11">
        <v>-1.893654264234557E-2</v>
      </c>
      <c r="E1936" s="11">
        <v>-2.042610268641265E-2</v>
      </c>
      <c r="F1936" s="12">
        <v>2.837460772481704E-3</v>
      </c>
    </row>
    <row r="1937" spans="2:6" x14ac:dyDescent="0.25">
      <c r="B1937" s="10">
        <v>40619</v>
      </c>
      <c r="C1937" s="11">
        <v>2.4252250990845381E-2</v>
      </c>
      <c r="D1937" s="11">
        <v>7.3486063108674227E-3</v>
      </c>
      <c r="E1937" s="11">
        <v>1.233219534776064E-2</v>
      </c>
      <c r="F1937" s="12">
        <v>-6.5990889104483585E-4</v>
      </c>
    </row>
    <row r="1938" spans="2:6" x14ac:dyDescent="0.25">
      <c r="B1938" s="10">
        <v>40620</v>
      </c>
      <c r="C1938" s="11">
        <v>6.341436426753333E-3</v>
      </c>
      <c r="D1938" s="11">
        <v>2.890640505957887E-3</v>
      </c>
      <c r="E1938" s="11">
        <v>1.771687921026333E-3</v>
      </c>
      <c r="F1938" s="12">
        <v>-3.7724704671082693E-4</v>
      </c>
    </row>
    <row r="1939" spans="2:6" x14ac:dyDescent="0.25">
      <c r="B1939" s="10">
        <v>40623</v>
      </c>
      <c r="C1939" s="11">
        <v>2.4730850500308769E-2</v>
      </c>
      <c r="D1939" s="11">
        <v>1.8315511182002361E-2</v>
      </c>
      <c r="E1939" s="11">
        <v>1.9234989647185952E-2</v>
      </c>
      <c r="F1939" s="12">
        <v>-2.3600370807294051E-3</v>
      </c>
    </row>
    <row r="1940" spans="2:6" x14ac:dyDescent="0.25">
      <c r="B1940" s="10">
        <v>40624</v>
      </c>
      <c r="C1940" s="11">
        <v>-3.0068230816613362E-3</v>
      </c>
      <c r="D1940" s="11">
        <v>-3.053378763251513E-3</v>
      </c>
      <c r="E1940" s="11">
        <v>3.036849082951321E-3</v>
      </c>
      <c r="F1940" s="12">
        <v>9.4299257227925537E-5</v>
      </c>
    </row>
    <row r="1941" spans="2:6" x14ac:dyDescent="0.25">
      <c r="B1941" s="10">
        <v>40625</v>
      </c>
      <c r="C1941" s="11">
        <v>5.3998422030363544E-3</v>
      </c>
      <c r="D1941" s="11">
        <v>5.3765387334565604E-3</v>
      </c>
      <c r="E1941" s="11">
        <v>1.3192078622720871E-2</v>
      </c>
      <c r="F1941" s="12">
        <v>-4.7383892644825559E-4</v>
      </c>
    </row>
    <row r="1942" spans="2:6" x14ac:dyDescent="0.25">
      <c r="B1942" s="10">
        <v>40626</v>
      </c>
      <c r="C1942" s="11">
        <v>1.4081223716735369E-2</v>
      </c>
      <c r="D1942" s="11">
        <v>1.4127366251737159E-2</v>
      </c>
      <c r="E1942" s="11">
        <v>1.152614041187117E-2</v>
      </c>
      <c r="F1942" s="12">
        <v>-2.7450527011689818E-3</v>
      </c>
    </row>
    <row r="1943" spans="2:6" x14ac:dyDescent="0.25">
      <c r="B1943" s="10">
        <v>40627</v>
      </c>
      <c r="C1943" s="11">
        <v>8.918965852706684E-4</v>
      </c>
      <c r="D1943" s="11">
        <v>2.426578123360557E-3</v>
      </c>
      <c r="E1943" s="11">
        <v>-1.054993694476591E-3</v>
      </c>
      <c r="F1943" s="12">
        <v>-8.5461823677590587E-4</v>
      </c>
    </row>
    <row r="1944" spans="2:6" x14ac:dyDescent="0.25">
      <c r="B1944" s="10">
        <v>40630</v>
      </c>
      <c r="C1944" s="11">
        <v>1.1504610571482219E-3</v>
      </c>
      <c r="D1944" s="11">
        <v>-4.5132540624982509E-3</v>
      </c>
      <c r="E1944" s="11">
        <v>-5.0700774609441224E-3</v>
      </c>
      <c r="F1944" s="12">
        <v>-4.7479454350163319E-4</v>
      </c>
    </row>
    <row r="1945" spans="2:6" x14ac:dyDescent="0.25">
      <c r="B1945" s="10">
        <v>40631</v>
      </c>
      <c r="C1945" s="11">
        <v>2.7282459647381958E-3</v>
      </c>
      <c r="D1945" s="11">
        <v>9.5983277402096334E-3</v>
      </c>
      <c r="E1945" s="11">
        <v>1.1465076999547911E-2</v>
      </c>
      <c r="F1945" s="12">
        <v>-1.2357280064231311E-3</v>
      </c>
    </row>
    <row r="1946" spans="2:6" x14ac:dyDescent="0.25">
      <c r="B1946" s="10">
        <v>40632</v>
      </c>
      <c r="C1946" s="11">
        <v>9.1879964214585108E-3</v>
      </c>
      <c r="D1946" s="11">
        <v>7.2183319826986114E-3</v>
      </c>
      <c r="E1946" s="11">
        <v>1.28045150432432E-2</v>
      </c>
      <c r="F1946" s="12">
        <v>1.712864721774787E-3</v>
      </c>
    </row>
    <row r="1947" spans="2:6" x14ac:dyDescent="0.25">
      <c r="B1947" s="10">
        <v>40633</v>
      </c>
      <c r="C1947" s="11">
        <v>-8.7614699881206626E-3</v>
      </c>
      <c r="D1947" s="11">
        <v>1.5413586323294039E-3</v>
      </c>
      <c r="E1947" s="11">
        <v>8.7049141301902555E-3</v>
      </c>
      <c r="F1947" s="12">
        <v>-1.139920906070957E-3</v>
      </c>
    </row>
    <row r="1948" spans="2:6" x14ac:dyDescent="0.25">
      <c r="B1948" s="10">
        <v>40634</v>
      </c>
      <c r="C1948" s="11">
        <v>1.6439488628939621E-2</v>
      </c>
      <c r="D1948" s="11">
        <v>3.0671752552811071E-3</v>
      </c>
      <c r="E1948" s="11">
        <v>1.602588829100737E-2</v>
      </c>
      <c r="F1948" s="12">
        <v>1.3647106250662679E-3</v>
      </c>
    </row>
    <row r="1949" spans="2:6" x14ac:dyDescent="0.25">
      <c r="B1949" s="10">
        <v>40637</v>
      </c>
      <c r="C1949" s="11">
        <v>-2.9200465285513788E-3</v>
      </c>
      <c r="D1949" s="11">
        <v>-1.470304830949454E-4</v>
      </c>
      <c r="E1949" s="11">
        <v>8.4935669152463866E-3</v>
      </c>
      <c r="F1949" s="12">
        <v>1.619583398142721E-3</v>
      </c>
    </row>
    <row r="1950" spans="2:6" x14ac:dyDescent="0.25">
      <c r="B1950" s="10">
        <v>40638</v>
      </c>
      <c r="C1950" s="11">
        <v>-2.9185135086173819E-4</v>
      </c>
      <c r="D1950" s="11">
        <v>7.1705407018352041E-4</v>
      </c>
      <c r="E1950" s="11">
        <v>-2.005377435871925E-3</v>
      </c>
      <c r="F1950" s="12">
        <v>-2.0922993271256241E-3</v>
      </c>
    </row>
    <row r="1951" spans="2:6" x14ac:dyDescent="0.25">
      <c r="B1951" s="10">
        <v>40639</v>
      </c>
      <c r="C1951" s="11">
        <v>1.588405461635745E-3</v>
      </c>
      <c r="D1951" s="11">
        <v>3.0919167574734452E-3</v>
      </c>
      <c r="E1951" s="11">
        <v>5.4254309264862846E-3</v>
      </c>
      <c r="F1951" s="12">
        <v>-2.9557391064127798E-3</v>
      </c>
    </row>
    <row r="1952" spans="2:6" x14ac:dyDescent="0.25">
      <c r="B1952" s="10">
        <v>40640</v>
      </c>
      <c r="C1952" s="11">
        <v>-4.9058989052884749E-3</v>
      </c>
      <c r="D1952" s="11">
        <v>-1.314432960474621E-3</v>
      </c>
      <c r="E1952" s="11">
        <v>-9.9944051622158359E-4</v>
      </c>
      <c r="F1952" s="12">
        <v>1.530396659315203E-3</v>
      </c>
    </row>
    <row r="1953" spans="2:6" x14ac:dyDescent="0.25">
      <c r="B1953" s="10">
        <v>40641</v>
      </c>
      <c r="C1953" s="11">
        <v>8.3434359094047839E-3</v>
      </c>
      <c r="D1953" s="11">
        <v>-5.6220258309861437E-3</v>
      </c>
      <c r="E1953" s="11">
        <v>1.0004403968881801E-3</v>
      </c>
      <c r="F1953" s="12">
        <v>-1.9088176440185121E-3</v>
      </c>
    </row>
    <row r="1954" spans="2:6" x14ac:dyDescent="0.25">
      <c r="B1954" s="10">
        <v>40644</v>
      </c>
      <c r="C1954" s="11">
        <v>-5.7140511335089794E-3</v>
      </c>
      <c r="D1954" s="11">
        <v>-3.2045203097834651E-3</v>
      </c>
      <c r="E1954" s="11">
        <v>-1.179100966425262E-2</v>
      </c>
      <c r="F1954" s="12">
        <v>9.560700883348705E-4</v>
      </c>
    </row>
    <row r="1955" spans="2:6" x14ac:dyDescent="0.25">
      <c r="B1955" s="10">
        <v>40645</v>
      </c>
      <c r="C1955" s="11">
        <v>-1.537619884279995E-2</v>
      </c>
      <c r="D1955" s="11">
        <v>-9.6409432435657916E-3</v>
      </c>
      <c r="E1955" s="11">
        <v>-1.880677902588079E-2</v>
      </c>
      <c r="F1955" s="12">
        <v>3.8219383939097629E-3</v>
      </c>
    </row>
    <row r="1956" spans="2:6" x14ac:dyDescent="0.25">
      <c r="B1956" s="10">
        <v>40646</v>
      </c>
      <c r="C1956" s="11">
        <v>7.4510592176375567E-3</v>
      </c>
      <c r="D1956" s="11">
        <v>6.0951767642176691E-3</v>
      </c>
      <c r="E1956" s="11">
        <v>8.2443701908703204E-3</v>
      </c>
      <c r="F1956" s="12">
        <v>1.0467375555049949E-3</v>
      </c>
    </row>
    <row r="1957" spans="2:6" x14ac:dyDescent="0.25">
      <c r="B1957" s="10">
        <v>40647</v>
      </c>
      <c r="C1957" s="11">
        <v>-8.946088483525183E-3</v>
      </c>
      <c r="D1957" s="11">
        <v>-4.7077291452901632E-4</v>
      </c>
      <c r="E1957" s="11">
        <v>3.0659937810983968E-3</v>
      </c>
      <c r="F1957" s="12">
        <v>-9.5085140715567285E-4</v>
      </c>
    </row>
    <row r="1958" spans="2:6" x14ac:dyDescent="0.25">
      <c r="B1958" s="10">
        <v>40648</v>
      </c>
      <c r="C1958" s="11">
        <v>1.030147668436898E-3</v>
      </c>
      <c r="D1958" s="11">
        <v>1.6049197845258161E-3</v>
      </c>
      <c r="E1958" s="11">
        <v>1.2228859764173981E-3</v>
      </c>
      <c r="F1958" s="12">
        <v>3.6161737434710069E-3</v>
      </c>
    </row>
    <row r="1959" spans="2:6" x14ac:dyDescent="0.25">
      <c r="B1959" s="10">
        <v>40651</v>
      </c>
      <c r="C1959" s="11">
        <v>-2.345967037010421E-2</v>
      </c>
      <c r="D1959" s="11">
        <v>-1.0587242712517099E-2</v>
      </c>
      <c r="E1959" s="11">
        <v>-2.5035583130081921E-2</v>
      </c>
      <c r="F1959" s="12">
        <v>1.707140511454819E-3</v>
      </c>
    </row>
    <row r="1960" spans="2:6" x14ac:dyDescent="0.25">
      <c r="B1960" s="10">
        <v>40652</v>
      </c>
      <c r="C1960" s="11">
        <v>7.0441631951170258E-3</v>
      </c>
      <c r="D1960" s="11">
        <v>3.5059437085442902E-3</v>
      </c>
      <c r="E1960" s="11">
        <v>1.440475992011603E-2</v>
      </c>
      <c r="F1960" s="12">
        <v>1.9886665273352029E-3</v>
      </c>
    </row>
    <row r="1961" spans="2:6" x14ac:dyDescent="0.25">
      <c r="B1961" s="10">
        <v>40653</v>
      </c>
      <c r="C1961" s="11">
        <v>2.4571593044748759E-2</v>
      </c>
      <c r="D1961" s="11">
        <v>2.096199218083283E-2</v>
      </c>
      <c r="E1961" s="11">
        <v>2.366755970546253E-2</v>
      </c>
      <c r="F1961" s="12">
        <v>-1.4175179641749971E-3</v>
      </c>
    </row>
    <row r="1962" spans="2:6" x14ac:dyDescent="0.25">
      <c r="B1962" s="10">
        <v>40654</v>
      </c>
      <c r="C1962" s="11">
        <v>4.3099632724019621E-3</v>
      </c>
      <c r="D1962" s="11">
        <v>6.297890920013538E-3</v>
      </c>
      <c r="E1962" s="11">
        <v>8.8459341725812823E-3</v>
      </c>
      <c r="F1962" s="12">
        <v>6.6222386065484251E-4</v>
      </c>
    </row>
    <row r="1963" spans="2:6" x14ac:dyDescent="0.25">
      <c r="B1963" s="10">
        <v>40658</v>
      </c>
      <c r="C1963" s="11">
        <v>0</v>
      </c>
      <c r="D1963" s="11">
        <v>2.0282433909382109E-3</v>
      </c>
      <c r="E1963" s="11">
        <v>-8.1708209656367048E-3</v>
      </c>
      <c r="F1963" s="12">
        <v>5.6698228139828721E-4</v>
      </c>
    </row>
    <row r="1964" spans="2:6" x14ac:dyDescent="0.25">
      <c r="B1964" s="10">
        <v>40659</v>
      </c>
      <c r="C1964" s="11">
        <v>5.8207000040064738E-3</v>
      </c>
      <c r="D1964" s="11">
        <v>7.6649246069306898E-3</v>
      </c>
      <c r="E1964" s="11">
        <v>8.6398871816384393E-3</v>
      </c>
      <c r="F1964" s="12">
        <v>3.6861594807677811E-3</v>
      </c>
    </row>
    <row r="1965" spans="2:6" x14ac:dyDescent="0.25">
      <c r="B1965" s="10">
        <v>40660</v>
      </c>
      <c r="C1965" s="11">
        <v>5.5447029567805561E-3</v>
      </c>
      <c r="D1965" s="11">
        <v>7.8453133032521105E-3</v>
      </c>
      <c r="E1965" s="11">
        <v>-1.792775089001442E-3</v>
      </c>
      <c r="F1965" s="12">
        <v>-8.474618233141884E-4</v>
      </c>
    </row>
    <row r="1966" spans="2:6" x14ac:dyDescent="0.25">
      <c r="B1966" s="10">
        <v>40661</v>
      </c>
      <c r="C1966" s="11">
        <v>9.1402387353125558E-3</v>
      </c>
      <c r="D1966" s="11">
        <v>9.2343463580002449E-4</v>
      </c>
      <c r="E1966" s="11">
        <v>-8.18212979793842E-3</v>
      </c>
      <c r="F1966" s="12">
        <v>2.3554707434783051E-3</v>
      </c>
    </row>
    <row r="1967" spans="2:6" x14ac:dyDescent="0.25">
      <c r="B1967" s="10">
        <v>40662</v>
      </c>
      <c r="C1967" s="11">
        <v>4.9209958325580061E-4</v>
      </c>
      <c r="D1967" s="11">
        <v>3.5160981967941041E-4</v>
      </c>
      <c r="E1967" s="11">
        <v>6.0360727891195509E-3</v>
      </c>
      <c r="F1967" s="12">
        <v>8.4650989323509229E-4</v>
      </c>
    </row>
    <row r="1968" spans="2:6" x14ac:dyDescent="0.25">
      <c r="B1968" s="10">
        <v>40665</v>
      </c>
      <c r="C1968" s="11">
        <v>4.5048301195160789E-4</v>
      </c>
      <c r="D1968" s="11">
        <v>-3.2920929616092609E-3</v>
      </c>
      <c r="E1968" s="11">
        <v>2.0032311886386539E-4</v>
      </c>
      <c r="F1968" s="12">
        <v>5.267418967926929E-4</v>
      </c>
    </row>
    <row r="1969" spans="2:6" x14ac:dyDescent="0.25">
      <c r="B1969" s="10">
        <v>40666</v>
      </c>
      <c r="C1969" s="11">
        <v>-2.9035881114151119E-3</v>
      </c>
      <c r="D1969" s="11">
        <v>-7.8419458691265653E-3</v>
      </c>
      <c r="E1969" s="11">
        <v>-2.2195141836633181E-2</v>
      </c>
      <c r="F1969" s="12">
        <v>2.823910958900111E-4</v>
      </c>
    </row>
    <row r="1970" spans="2:6" x14ac:dyDescent="0.25">
      <c r="B1970" s="10">
        <v>40667</v>
      </c>
      <c r="C1970" s="11">
        <v>-1.311009533834673E-2</v>
      </c>
      <c r="D1970" s="11">
        <v>-4.7121487625175762E-3</v>
      </c>
      <c r="E1970" s="11">
        <v>-1.6564994666221411E-2</v>
      </c>
      <c r="F1970" s="12">
        <v>1.883470749547866E-3</v>
      </c>
    </row>
    <row r="1971" spans="2:6" x14ac:dyDescent="0.25">
      <c r="B1971" s="10">
        <v>40668</v>
      </c>
      <c r="C1971" s="11">
        <v>-9.4629078792753951E-3</v>
      </c>
      <c r="D1971" s="11">
        <v>-4.7768427104311062E-3</v>
      </c>
      <c r="E1971" s="11">
        <v>-9.5650150502180065E-3</v>
      </c>
      <c r="F1971" s="12">
        <v>2.2541380842986398E-3</v>
      </c>
    </row>
    <row r="1972" spans="2:6" x14ac:dyDescent="0.25">
      <c r="B1972" s="10">
        <v>40669</v>
      </c>
      <c r="C1972" s="11">
        <v>1.326881796991808E-2</v>
      </c>
      <c r="D1972" s="11">
        <v>4.5617638785635517E-3</v>
      </c>
      <c r="E1972" s="11">
        <v>1.3016711345132711E-2</v>
      </c>
      <c r="F1972" s="12">
        <v>-9.2647041380344852E-5</v>
      </c>
    </row>
    <row r="1973" spans="2:6" x14ac:dyDescent="0.25">
      <c r="B1973" s="10">
        <v>40672</v>
      </c>
      <c r="C1973" s="11">
        <v>-1.2506129821727829E-2</v>
      </c>
      <c r="D1973" s="11">
        <v>5.5489330309939078E-3</v>
      </c>
      <c r="E1973" s="11">
        <v>1.865229138872992E-3</v>
      </c>
      <c r="F1973" s="12">
        <v>1.1247986850808629E-3</v>
      </c>
    </row>
    <row r="1974" spans="2:6" x14ac:dyDescent="0.25">
      <c r="B1974" s="10">
        <v>40673</v>
      </c>
      <c r="C1974" s="11">
        <v>1.129200498338667E-2</v>
      </c>
      <c r="D1974" s="11">
        <v>1.0072942083223509E-2</v>
      </c>
      <c r="E1974" s="11">
        <v>1.1791489394289201E-2</v>
      </c>
      <c r="F1974" s="12">
        <v>-1.779935534180765E-3</v>
      </c>
    </row>
    <row r="1975" spans="2:6" x14ac:dyDescent="0.25">
      <c r="B1975" s="10">
        <v>40674</v>
      </c>
      <c r="C1975" s="11">
        <v>1.3744736832117519E-3</v>
      </c>
      <c r="D1975" s="11">
        <v>-9.3422223650397873E-3</v>
      </c>
      <c r="E1975" s="11">
        <v>-2.2081038304766491E-2</v>
      </c>
      <c r="F1975" s="12">
        <v>1.783109353881152E-3</v>
      </c>
    </row>
    <row r="1976" spans="2:6" x14ac:dyDescent="0.25">
      <c r="B1976" s="10">
        <v>40675</v>
      </c>
      <c r="C1976" s="11">
        <v>-8.5730292139958308E-3</v>
      </c>
      <c r="D1976" s="11">
        <v>6.3197191266455288E-3</v>
      </c>
      <c r="E1976" s="11">
        <v>2.9267850420067192E-3</v>
      </c>
      <c r="F1976" s="12">
        <v>-1.497583999581553E-3</v>
      </c>
    </row>
    <row r="1977" spans="2:6" x14ac:dyDescent="0.25">
      <c r="B1977" s="10">
        <v>40676</v>
      </c>
      <c r="C1977" s="11">
        <v>-1.10355986348043E-3</v>
      </c>
      <c r="D1977" s="11">
        <v>-1.207460178261943E-2</v>
      </c>
      <c r="E1977" s="11">
        <v>-2.1888538536452899E-2</v>
      </c>
      <c r="F1977" s="12">
        <v>1.593482639966171E-3</v>
      </c>
    </row>
    <row r="1978" spans="2:6" x14ac:dyDescent="0.25">
      <c r="B1978" s="10">
        <v>40679</v>
      </c>
      <c r="C1978" s="11">
        <v>-7.223466561692593E-3</v>
      </c>
      <c r="D1978" s="11">
        <v>-1.6319746218801171E-2</v>
      </c>
      <c r="E1978" s="11">
        <v>-1.492056529082908E-3</v>
      </c>
      <c r="F1978" s="12">
        <v>2.1536764549698879E-3</v>
      </c>
    </row>
    <row r="1979" spans="2:6" x14ac:dyDescent="0.25">
      <c r="B1979" s="10">
        <v>40680</v>
      </c>
      <c r="C1979" s="11">
        <v>-1.209076835743406E-2</v>
      </c>
      <c r="D1979" s="11">
        <v>3.2343711692761618E-4</v>
      </c>
      <c r="E1979" s="11">
        <v>3.201573978336425E-3</v>
      </c>
      <c r="F1979" s="12">
        <v>1.121335104520282E-3</v>
      </c>
    </row>
    <row r="1980" spans="2:6" x14ac:dyDescent="0.25">
      <c r="B1980" s="10">
        <v>40681</v>
      </c>
      <c r="C1980" s="11">
        <v>9.2399294580169933E-3</v>
      </c>
      <c r="D1980" s="11">
        <v>1.142207720893307E-2</v>
      </c>
      <c r="E1980" s="11">
        <v>1.6170230290084579E-2</v>
      </c>
      <c r="F1980" s="12">
        <v>-1.5871333889968531E-3</v>
      </c>
    </row>
    <row r="1981" spans="2:6" x14ac:dyDescent="0.25">
      <c r="B1981" s="10">
        <v>40682</v>
      </c>
      <c r="C1981" s="11">
        <v>1.2503768284156671E-2</v>
      </c>
      <c r="D1981" s="11">
        <v>2.952063443605768E-3</v>
      </c>
      <c r="E1981" s="11">
        <v>-6.4906426697360908E-3</v>
      </c>
      <c r="F1981" s="12">
        <v>-7.4762228195712765E-4</v>
      </c>
    </row>
    <row r="1982" spans="2:6" x14ac:dyDescent="0.25">
      <c r="B1982" s="10">
        <v>40683</v>
      </c>
      <c r="C1982" s="11">
        <v>-9.1589558083610134E-3</v>
      </c>
      <c r="D1982" s="11">
        <v>-7.080338262362762E-3</v>
      </c>
      <c r="E1982" s="11">
        <v>-8.0085487527106203E-3</v>
      </c>
      <c r="F1982" s="12">
        <v>9.3501377033855526E-4</v>
      </c>
    </row>
    <row r="1983" spans="2:6" x14ac:dyDescent="0.25">
      <c r="B1983" s="10">
        <v>40686</v>
      </c>
      <c r="C1983" s="11">
        <v>-2.1015601973312759E-2</v>
      </c>
      <c r="D1983" s="11">
        <v>-1.5845556316236738E-2</v>
      </c>
      <c r="E1983" s="11">
        <v>-2.081998229348769E-2</v>
      </c>
      <c r="F1983" s="12">
        <v>8.4219655088291212E-4</v>
      </c>
    </row>
    <row r="1984" spans="2:6" x14ac:dyDescent="0.25">
      <c r="B1984" s="10">
        <v>40687</v>
      </c>
      <c r="C1984" s="11">
        <v>2.5339014771614821E-3</v>
      </c>
      <c r="D1984" s="11">
        <v>-4.6177790733009649E-3</v>
      </c>
      <c r="E1984" s="11">
        <v>9.9805309425833322E-3</v>
      </c>
      <c r="F1984" s="12">
        <v>3.7385266777190118E-4</v>
      </c>
    </row>
    <row r="1985" spans="2:6" x14ac:dyDescent="0.25">
      <c r="B1985" s="10">
        <v>40688</v>
      </c>
      <c r="C1985" s="11">
        <v>3.091774009975401E-3</v>
      </c>
      <c r="D1985" s="11">
        <v>5.5422740081565447E-3</v>
      </c>
      <c r="E1985" s="11">
        <v>2.148062245181714E-3</v>
      </c>
      <c r="F1985" s="12">
        <v>-1.8696288738795361E-4</v>
      </c>
    </row>
    <row r="1986" spans="2:6" x14ac:dyDescent="0.25">
      <c r="B1986" s="10">
        <v>40689</v>
      </c>
      <c r="C1986" s="11">
        <v>-2.9956858023321149E-3</v>
      </c>
      <c r="D1986" s="11">
        <v>7.8004620793286072E-3</v>
      </c>
      <c r="E1986" s="11">
        <v>1.2861654684251491E-2</v>
      </c>
      <c r="F1986" s="12">
        <v>2.1472291431412489E-3</v>
      </c>
    </row>
    <row r="1987" spans="2:6" x14ac:dyDescent="0.25">
      <c r="B1987" s="10">
        <v>40690</v>
      </c>
      <c r="C1987" s="11">
        <v>8.6183594534174901E-3</v>
      </c>
      <c r="D1987" s="11">
        <v>5.0091939179777167E-3</v>
      </c>
      <c r="E1987" s="11">
        <v>1.0581981564942829E-2</v>
      </c>
      <c r="F1987" s="12">
        <v>9.3171148486015376E-4</v>
      </c>
    </row>
    <row r="1988" spans="2:6" x14ac:dyDescent="0.25">
      <c r="B1988" s="10">
        <v>40693</v>
      </c>
      <c r="C1988" s="11">
        <v>-2.1386975417861942E-3</v>
      </c>
      <c r="D1988" s="11">
        <v>0</v>
      </c>
      <c r="E1988" s="11">
        <v>0</v>
      </c>
      <c r="F1988" s="12">
        <v>0</v>
      </c>
    </row>
    <row r="1989" spans="2:6" x14ac:dyDescent="0.25">
      <c r="B1989" s="10">
        <v>40694</v>
      </c>
      <c r="C1989" s="11">
        <v>1.633720266700478E-2</v>
      </c>
      <c r="D1989" s="11">
        <v>1.3743962847567509E-2</v>
      </c>
      <c r="E1989" s="11">
        <v>1.6335441774151471E-2</v>
      </c>
      <c r="F1989" s="12">
        <v>2.7905166572628198E-4</v>
      </c>
    </row>
    <row r="1990" spans="2:6" x14ac:dyDescent="0.25">
      <c r="B1990" s="10">
        <v>40695</v>
      </c>
      <c r="C1990" s="11">
        <v>-1.051422867039886E-2</v>
      </c>
      <c r="D1990" s="11">
        <v>-2.3316794089993879E-2</v>
      </c>
      <c r="E1990" s="11">
        <v>-1.7927242294666131E-2</v>
      </c>
      <c r="F1990" s="12">
        <v>4.321654478091963E-3</v>
      </c>
    </row>
    <row r="1991" spans="2:6" x14ac:dyDescent="0.25">
      <c r="B1991" s="10">
        <v>40696</v>
      </c>
      <c r="C1991" s="11">
        <v>-1.8901268988615771E-2</v>
      </c>
      <c r="D1991" s="11">
        <v>1.487842031308251E-3</v>
      </c>
      <c r="E1991" s="11">
        <v>9.4419304577348928E-3</v>
      </c>
      <c r="F1991" s="12">
        <v>-3.9963456430242017E-3</v>
      </c>
    </row>
    <row r="1992" spans="2:6" x14ac:dyDescent="0.25">
      <c r="B1992" s="10">
        <v>40697</v>
      </c>
      <c r="C1992" s="11">
        <v>2.0818547373768759E-4</v>
      </c>
      <c r="D1992" s="11">
        <v>-1.4614315904304729E-2</v>
      </c>
      <c r="E1992" s="11">
        <v>-4.988821456472059E-3</v>
      </c>
      <c r="F1992" s="12">
        <v>1.3065315336331369E-3</v>
      </c>
    </row>
    <row r="1993" spans="2:6" x14ac:dyDescent="0.25">
      <c r="B1993" s="10">
        <v>40700</v>
      </c>
      <c r="C1993" s="11">
        <v>-7.0116354406392079E-3</v>
      </c>
      <c r="D1993" s="11">
        <v>-1.1058325360676861E-2</v>
      </c>
      <c r="E1993" s="11">
        <v>-1.6085256288310808E-2</v>
      </c>
      <c r="F1993" s="12">
        <v>1.8543556654160301E-4</v>
      </c>
    </row>
    <row r="1994" spans="2:6" x14ac:dyDescent="0.25">
      <c r="B1994" s="10">
        <v>40701</v>
      </c>
      <c r="C1994" s="11">
        <v>2.2053164949560329E-3</v>
      </c>
      <c r="D1994" s="11">
        <v>-3.7001952900916901E-4</v>
      </c>
      <c r="E1994" s="11">
        <v>7.8556302126426836E-3</v>
      </c>
      <c r="F1994" s="12">
        <v>2.0501072383334322E-3</v>
      </c>
    </row>
    <row r="1995" spans="2:6" x14ac:dyDescent="0.25">
      <c r="B1995" s="10">
        <v>40702</v>
      </c>
      <c r="C1995" s="11">
        <v>-8.7656620206686409E-3</v>
      </c>
      <c r="D1995" s="11">
        <v>-9.690762083178539E-3</v>
      </c>
      <c r="E1995" s="11">
        <v>-7.1618467977285771E-3</v>
      </c>
      <c r="F1995" s="12">
        <v>8.3677224642331183E-4</v>
      </c>
    </row>
    <row r="1996" spans="2:6" x14ac:dyDescent="0.25">
      <c r="B1996" s="10">
        <v>40703</v>
      </c>
      <c r="C1996" s="11">
        <v>1.059669984782796E-2</v>
      </c>
      <c r="D1996" s="11">
        <v>3.5472474155795459E-3</v>
      </c>
      <c r="E1996" s="11">
        <v>7.8501764300811239E-3</v>
      </c>
      <c r="F1996" s="12">
        <v>-1.486116749272681E-3</v>
      </c>
    </row>
    <row r="1997" spans="2:6" x14ac:dyDescent="0.25">
      <c r="B1997" s="10">
        <v>40704</v>
      </c>
      <c r="C1997" s="11">
        <v>-1.8965314298842739E-2</v>
      </c>
      <c r="D1997" s="11">
        <v>-1.5322952293068791E-2</v>
      </c>
      <c r="E1997" s="11">
        <v>-2.168428154562629E-2</v>
      </c>
      <c r="F1997" s="12">
        <v>-9.3364175584254028E-5</v>
      </c>
    </row>
    <row r="1998" spans="2:6" x14ac:dyDescent="0.25">
      <c r="B1998" s="10">
        <v>40707</v>
      </c>
      <c r="C1998" s="11">
        <v>6.6227591805767538E-4</v>
      </c>
      <c r="D1998" s="11">
        <v>-1.528158734949048E-3</v>
      </c>
      <c r="E1998" s="11">
        <v>-1.721135530660334E-3</v>
      </c>
      <c r="F1998" s="12">
        <v>-1.302990703105245E-3</v>
      </c>
    </row>
    <row r="1999" spans="2:6" x14ac:dyDescent="0.25">
      <c r="B1999" s="10">
        <v>40708</v>
      </c>
      <c r="C1999" s="11">
        <v>1.496213348947628E-2</v>
      </c>
      <c r="D1999" s="11">
        <v>1.478583855044824E-2</v>
      </c>
      <c r="E1999" s="11">
        <v>1.5089320707543321E-2</v>
      </c>
      <c r="F1999" s="12">
        <v>-2.7009702273859131E-3</v>
      </c>
    </row>
    <row r="2000" spans="2:6" x14ac:dyDescent="0.25">
      <c r="B2000" s="10">
        <v>40709</v>
      </c>
      <c r="C2000" s="11">
        <v>-1.4938228553090131E-2</v>
      </c>
      <c r="D2000" s="11">
        <v>-1.7642758587124718E-2</v>
      </c>
      <c r="E2000" s="11">
        <v>-2.1448121015270601E-2</v>
      </c>
      <c r="F2000" s="12">
        <v>2.5223819192843329E-3</v>
      </c>
    </row>
    <row r="2001" spans="2:6" x14ac:dyDescent="0.25">
      <c r="B2001" s="10">
        <v>40710</v>
      </c>
      <c r="C2001" s="11">
        <v>-3.8194409260957629E-3</v>
      </c>
      <c r="D2001" s="11">
        <v>-2.9489370466653231E-3</v>
      </c>
      <c r="E2001" s="11">
        <v>-7.5957031628812732E-3</v>
      </c>
      <c r="F2001" s="12">
        <v>6.5225451418049474E-4</v>
      </c>
    </row>
    <row r="2002" spans="2:6" x14ac:dyDescent="0.25">
      <c r="B2002" s="10">
        <v>40711</v>
      </c>
      <c r="C2002" s="11">
        <v>8.2878064174636279E-3</v>
      </c>
      <c r="D2002" s="11">
        <v>-2.751827890952296E-3</v>
      </c>
      <c r="E2002" s="11">
        <v>1.3120867637899101E-3</v>
      </c>
      <c r="F2002" s="12">
        <v>9.3101848363263962E-4</v>
      </c>
    </row>
    <row r="2003" spans="2:6" x14ac:dyDescent="0.25">
      <c r="B2003" s="10">
        <v>40714</v>
      </c>
      <c r="C2003" s="11">
        <v>-6.2975197546117911E-3</v>
      </c>
      <c r="D2003" s="11">
        <v>5.0372759352295127E-3</v>
      </c>
      <c r="E2003" s="11">
        <v>-1.528762022673269E-3</v>
      </c>
      <c r="F2003" s="12">
        <v>-1.3024461096797779E-3</v>
      </c>
    </row>
    <row r="2004" spans="2:6" x14ac:dyDescent="0.25">
      <c r="B2004" s="10">
        <v>40715</v>
      </c>
      <c r="C2004" s="11">
        <v>2.0372917061155071E-2</v>
      </c>
      <c r="D2004" s="11">
        <v>2.19040102452055E-2</v>
      </c>
      <c r="E2004" s="11">
        <v>1.837242289341523E-2</v>
      </c>
      <c r="F2004" s="12">
        <v>9.317890402509299E-4</v>
      </c>
    </row>
    <row r="2005" spans="2:6" x14ac:dyDescent="0.25">
      <c r="B2005" s="10">
        <v>40716</v>
      </c>
      <c r="C2005" s="11">
        <v>-1.4701697599927011E-3</v>
      </c>
      <c r="D2005" s="11">
        <v>-6.7243468416556818E-3</v>
      </c>
      <c r="E2005" s="11">
        <v>-9.9566799632904157E-3</v>
      </c>
      <c r="F2005" s="12">
        <v>-6.519941883244007E-4</v>
      </c>
    </row>
    <row r="2006" spans="2:6" x14ac:dyDescent="0.25">
      <c r="B2006" s="10">
        <v>40717</v>
      </c>
      <c r="C2006" s="11">
        <v>-2.15892760431079E-2</v>
      </c>
      <c r="D2006" s="11">
        <v>6.5787969306143612E-3</v>
      </c>
      <c r="E2006" s="11">
        <v>-1.314162356585102E-3</v>
      </c>
      <c r="F2006" s="12">
        <v>3.2605101573808248E-3</v>
      </c>
    </row>
    <row r="2007" spans="2:6" x14ac:dyDescent="0.25">
      <c r="B2007" s="10">
        <v>40718</v>
      </c>
      <c r="C2007" s="11">
        <v>-7.8937591670602547E-4</v>
      </c>
      <c r="D2007" s="11">
        <v>-1.260262675048851E-2</v>
      </c>
      <c r="E2007" s="11">
        <v>-1.755402909826453E-3</v>
      </c>
      <c r="F2007" s="12">
        <v>-9.2924007721306712E-4</v>
      </c>
    </row>
    <row r="2008" spans="2:6" x14ac:dyDescent="0.25">
      <c r="B2008" s="10">
        <v>40721</v>
      </c>
      <c r="C2008" s="11">
        <v>3.104523316532326E-3</v>
      </c>
      <c r="D2008" s="11">
        <v>1.334022072222418E-2</v>
      </c>
      <c r="E2008" s="11">
        <v>1.164842678975897E-2</v>
      </c>
      <c r="F2008" s="12">
        <v>-1.7651708227273131E-3</v>
      </c>
    </row>
    <row r="2009" spans="2:6" x14ac:dyDescent="0.25">
      <c r="B2009" s="10">
        <v>40722</v>
      </c>
      <c r="C2009" s="11">
        <v>1.4576350380810069E-2</v>
      </c>
      <c r="D2009" s="11">
        <v>1.5262557787778739E-2</v>
      </c>
      <c r="E2009" s="11">
        <v>1.3686622304962761E-2</v>
      </c>
      <c r="F2009" s="12">
        <v>-4.0023530683667152E-3</v>
      </c>
    </row>
    <row r="2010" spans="2:6" x14ac:dyDescent="0.25">
      <c r="B2010" s="10">
        <v>40723</v>
      </c>
      <c r="C2010" s="11">
        <v>1.8780414266256869E-2</v>
      </c>
      <c r="D2010" s="11">
        <v>4.096248282756676E-3</v>
      </c>
      <c r="E2010" s="11">
        <v>9.2158503738923869E-3</v>
      </c>
      <c r="F2010" s="12">
        <v>-2.9907531888869738E-3</v>
      </c>
    </row>
    <row r="2011" spans="2:6" x14ac:dyDescent="0.25">
      <c r="B2011" s="10">
        <v>40724</v>
      </c>
      <c r="C2011" s="11">
        <v>1.4774868128861311E-2</v>
      </c>
      <c r="D2011" s="11">
        <v>1.2052599868846769E-2</v>
      </c>
      <c r="E2011" s="11">
        <v>1.0830140661401311E-2</v>
      </c>
      <c r="F2011" s="12">
        <v>-1.869568065859806E-4</v>
      </c>
    </row>
    <row r="2012" spans="2:6" x14ac:dyDescent="0.25">
      <c r="B2012" s="10">
        <v>40725</v>
      </c>
      <c r="C2012" s="11">
        <v>6.3131118060966163E-3</v>
      </c>
      <c r="D2012" s="11">
        <v>1.5327096781803551E-2</v>
      </c>
      <c r="E2012" s="11">
        <v>1.176460494121989E-2</v>
      </c>
      <c r="F2012" s="12">
        <v>3.199636884365642E-4</v>
      </c>
    </row>
    <row r="2013" spans="2:6" x14ac:dyDescent="0.25">
      <c r="B2013" s="10">
        <v>40728</v>
      </c>
      <c r="C2013" s="11">
        <v>-1.058053359713873E-3</v>
      </c>
      <c r="D2013" s="11">
        <v>0</v>
      </c>
      <c r="E2013" s="11">
        <v>0</v>
      </c>
      <c r="F2013" s="12">
        <v>0</v>
      </c>
    </row>
    <row r="2014" spans="2:6" x14ac:dyDescent="0.25">
      <c r="B2014" s="10">
        <v>40729</v>
      </c>
      <c r="C2014" s="11">
        <v>-6.0652913972710776E-3</v>
      </c>
      <c r="D2014" s="11">
        <v>3.4587664666370088E-3</v>
      </c>
      <c r="E2014" s="11">
        <v>-4.1498765365521878E-4</v>
      </c>
      <c r="F2014" s="12">
        <v>3.8531415699067928E-3</v>
      </c>
    </row>
    <row r="2015" spans="2:6" x14ac:dyDescent="0.25">
      <c r="B2015" s="10">
        <v>40730</v>
      </c>
      <c r="C2015" s="11">
        <v>-4.3957620433534572E-3</v>
      </c>
      <c r="D2015" s="11">
        <v>2.9195581887335731E-3</v>
      </c>
      <c r="E2015" s="11">
        <v>-6.6475622758943587E-3</v>
      </c>
      <c r="F2015" s="12">
        <v>5.6172037954227427E-4</v>
      </c>
    </row>
    <row r="2016" spans="2:6" x14ac:dyDescent="0.25">
      <c r="B2016" s="10">
        <v>40731</v>
      </c>
      <c r="C2016" s="11">
        <v>4.7003975002786191E-3</v>
      </c>
      <c r="D2016" s="11">
        <v>1.3634304737380139E-2</v>
      </c>
      <c r="E2016" s="11">
        <v>1.38017058930382E-2</v>
      </c>
      <c r="F2016" s="12">
        <v>-2.8070251344869401E-3</v>
      </c>
    </row>
    <row r="2017" spans="2:6" x14ac:dyDescent="0.25">
      <c r="B2017" s="10">
        <v>40732</v>
      </c>
      <c r="C2017" s="11">
        <v>-1.6686075428188899E-2</v>
      </c>
      <c r="D2017" s="11">
        <v>-4.4731551623837804E-3</v>
      </c>
      <c r="E2017" s="11">
        <v>-1.134477138354029E-2</v>
      </c>
      <c r="F2017" s="12">
        <v>5.161088886388665E-3</v>
      </c>
    </row>
    <row r="2018" spans="2:6" x14ac:dyDescent="0.25">
      <c r="B2018" s="10">
        <v>40735</v>
      </c>
      <c r="C2018" s="11">
        <v>-2.709561337902211E-2</v>
      </c>
      <c r="D2018" s="11">
        <v>-1.999781112539056E-2</v>
      </c>
      <c r="E2018" s="11">
        <v>-2.79573665454147E-2</v>
      </c>
      <c r="F2018" s="12">
        <v>2.707265170217354E-3</v>
      </c>
    </row>
    <row r="2019" spans="2:6" x14ac:dyDescent="0.25">
      <c r="B2019" s="10">
        <v>40736</v>
      </c>
      <c r="C2019" s="11">
        <v>-8.7694825469888382E-3</v>
      </c>
      <c r="D2019" s="11">
        <v>-7.3895869622560006E-3</v>
      </c>
      <c r="E2019" s="11">
        <v>-1.0088089280107069E-2</v>
      </c>
      <c r="F2019" s="12">
        <v>8.3724054379796797E-4</v>
      </c>
    </row>
    <row r="2020" spans="2:6" x14ac:dyDescent="0.25">
      <c r="B2020" s="10">
        <v>40737</v>
      </c>
      <c r="C2020" s="11">
        <v>5.0740044696884201E-3</v>
      </c>
      <c r="D2020" s="11">
        <v>5.3955772256635282E-3</v>
      </c>
      <c r="E2020" s="11">
        <v>1.6262133221862211E-2</v>
      </c>
      <c r="F2020" s="12">
        <v>1.953824670038351E-3</v>
      </c>
    </row>
    <row r="2021" spans="2:6" x14ac:dyDescent="0.25">
      <c r="B2021" s="10">
        <v>40738</v>
      </c>
      <c r="C2021" s="11">
        <v>-1.108279633298948E-2</v>
      </c>
      <c r="D2021" s="11">
        <v>-1.2245613373528251E-2</v>
      </c>
      <c r="E2021" s="11">
        <v>-1.0667938707444979E-2</v>
      </c>
      <c r="F2021" s="12">
        <v>-2.5066206118224969E-3</v>
      </c>
    </row>
    <row r="2022" spans="2:6" x14ac:dyDescent="0.25">
      <c r="B2022" s="10">
        <v>40739</v>
      </c>
      <c r="C2022" s="11">
        <v>-6.5684835924259E-3</v>
      </c>
      <c r="D2022" s="11">
        <v>9.8202563897724637E-3</v>
      </c>
      <c r="E2022" s="11">
        <v>6.2539514166721766E-3</v>
      </c>
      <c r="F2022" s="12">
        <v>1.396277381255695E-3</v>
      </c>
    </row>
    <row r="2023" spans="2:6" x14ac:dyDescent="0.25">
      <c r="B2023" s="10">
        <v>40742</v>
      </c>
      <c r="C2023" s="11">
        <v>-2.0361812048954261E-2</v>
      </c>
      <c r="D2023" s="11">
        <v>-8.8500756233842459E-3</v>
      </c>
      <c r="E2023" s="11">
        <v>-1.157305945450016E-2</v>
      </c>
      <c r="F2023" s="12">
        <v>-1.487131383812734E-3</v>
      </c>
    </row>
    <row r="2024" spans="2:6" x14ac:dyDescent="0.25">
      <c r="B2024" s="10">
        <v>40743</v>
      </c>
      <c r="C2024" s="11">
        <v>1.211818816277987E-2</v>
      </c>
      <c r="D2024" s="11">
        <v>2.220884873428508E-2</v>
      </c>
      <c r="E2024" s="11">
        <v>1.4527169629758641E-2</v>
      </c>
      <c r="F2024" s="12">
        <v>2.1404473123460832E-3</v>
      </c>
    </row>
    <row r="2025" spans="2:6" x14ac:dyDescent="0.25">
      <c r="B2025" s="10">
        <v>40744</v>
      </c>
      <c r="C2025" s="11">
        <v>1.6143695387661919E-2</v>
      </c>
      <c r="D2025" s="11">
        <v>-4.348116757559084E-3</v>
      </c>
      <c r="E2025" s="11">
        <v>2.9922071015988649E-3</v>
      </c>
      <c r="F2025" s="12">
        <v>-1.579011027497246E-3</v>
      </c>
    </row>
    <row r="2026" spans="2:6" x14ac:dyDescent="0.25">
      <c r="B2026" s="10">
        <v>40745</v>
      </c>
      <c r="C2026" s="11">
        <v>1.655300184500241E-2</v>
      </c>
      <c r="D2026" s="11">
        <v>7.177789772714549E-3</v>
      </c>
      <c r="E2026" s="11">
        <v>1.5981230291091549E-2</v>
      </c>
      <c r="F2026" s="12">
        <v>-1.5814028125753501E-3</v>
      </c>
    </row>
    <row r="2027" spans="2:6" x14ac:dyDescent="0.25">
      <c r="B2027" s="10">
        <v>40746</v>
      </c>
      <c r="C2027" s="11">
        <v>6.7989653951332496E-3</v>
      </c>
      <c r="D2027" s="11">
        <v>8.6084846240146451E-3</v>
      </c>
      <c r="E2027" s="11">
        <v>-6.2913242210715925E-4</v>
      </c>
      <c r="F2027" s="12">
        <v>2.1426418679191261E-3</v>
      </c>
    </row>
    <row r="2028" spans="2:6" x14ac:dyDescent="0.25">
      <c r="B2028" s="10">
        <v>40749</v>
      </c>
      <c r="C2028" s="11">
        <v>-7.7367426149635987E-3</v>
      </c>
      <c r="D2028" s="11">
        <v>-5.6071990495456534E-3</v>
      </c>
      <c r="E2028" s="11">
        <v>-2.0984648911230859E-3</v>
      </c>
      <c r="F2028" s="12">
        <v>-2.881482096559806E-3</v>
      </c>
    </row>
    <row r="2029" spans="2:6" x14ac:dyDescent="0.25">
      <c r="B2029" s="10">
        <v>40750</v>
      </c>
      <c r="C2029" s="11">
        <v>-6.5801955125280864E-3</v>
      </c>
      <c r="D2029" s="11">
        <v>-9.9904595534106022E-4</v>
      </c>
      <c r="E2029" s="11">
        <v>3.3646924223396102E-3</v>
      </c>
      <c r="F2029" s="12">
        <v>2.3306581948252521E-3</v>
      </c>
    </row>
    <row r="2030" spans="2:6" x14ac:dyDescent="0.25">
      <c r="B2030" s="10">
        <v>40751</v>
      </c>
      <c r="C2030" s="11">
        <v>-1.4205786909264769E-2</v>
      </c>
      <c r="D2030" s="11">
        <v>-2.646865551237754E-2</v>
      </c>
      <c r="E2030" s="11">
        <v>-1.7606166690865791E-2</v>
      </c>
      <c r="F2030" s="12">
        <v>-1.67471179911638E-3</v>
      </c>
    </row>
    <row r="2031" spans="2:6" x14ac:dyDescent="0.25">
      <c r="B2031" s="10">
        <v>40752</v>
      </c>
      <c r="C2031" s="11">
        <v>-5.7337317881147598E-3</v>
      </c>
      <c r="D2031" s="11">
        <v>5.280549035813209E-4</v>
      </c>
      <c r="E2031" s="11">
        <v>8.5304186619117317E-4</v>
      </c>
      <c r="F2031" s="12">
        <v>1.9571784313698881E-3</v>
      </c>
    </row>
    <row r="2032" spans="2:6" x14ac:dyDescent="0.25">
      <c r="B2032" s="10">
        <v>40753</v>
      </c>
      <c r="C2032" s="11">
        <v>-1.0744289410408499E-2</v>
      </c>
      <c r="D2032" s="11">
        <v>-3.5680495933122498E-3</v>
      </c>
      <c r="E2032" s="11">
        <v>4.2636947712897388E-3</v>
      </c>
      <c r="F2032" s="12">
        <v>5.9524004020126142E-3</v>
      </c>
    </row>
    <row r="2033" spans="2:6" x14ac:dyDescent="0.25">
      <c r="B2033" s="10">
        <v>40756</v>
      </c>
      <c r="C2033" s="11">
        <v>-2.306705027883493E-2</v>
      </c>
      <c r="D2033" s="11">
        <v>-4.2700120778038642E-3</v>
      </c>
      <c r="E2033" s="11">
        <v>-8.4925194474361199E-4</v>
      </c>
      <c r="F2033" s="12">
        <v>2.4106909065075839E-3</v>
      </c>
    </row>
    <row r="2034" spans="2:6" x14ac:dyDescent="0.25">
      <c r="B2034" s="10">
        <v>40757</v>
      </c>
      <c r="C2034" s="11">
        <v>-1.818815481320812E-2</v>
      </c>
      <c r="D2034" s="11">
        <v>-2.746113809888218E-2</v>
      </c>
      <c r="E2034" s="11">
        <v>-3.0805181358331771E-2</v>
      </c>
      <c r="F2034" s="12">
        <v>4.2548436542255708E-3</v>
      </c>
    </row>
    <row r="2035" spans="2:6" x14ac:dyDescent="0.25">
      <c r="B2035" s="10">
        <v>40758</v>
      </c>
      <c r="C2035" s="11">
        <v>-1.926032971136327E-2</v>
      </c>
      <c r="D2035" s="11">
        <v>8.9276641336801799E-3</v>
      </c>
      <c r="E2035" s="11">
        <v>-3.507155023207309E-3</v>
      </c>
      <c r="F2035" s="12">
        <v>1.012235401926187E-3</v>
      </c>
    </row>
    <row r="2036" spans="2:6" x14ac:dyDescent="0.25">
      <c r="B2036" s="10">
        <v>40759</v>
      </c>
      <c r="C2036" s="11">
        <v>-3.8955769429444342E-2</v>
      </c>
      <c r="D2036" s="11">
        <v>-5.0752550922121387E-2</v>
      </c>
      <c r="E2036" s="11">
        <v>-5.7193030386412318E-2</v>
      </c>
      <c r="F2036" s="12">
        <v>5.3368068415939876E-3</v>
      </c>
    </row>
    <row r="2037" spans="2:6" x14ac:dyDescent="0.25">
      <c r="B2037" s="10">
        <v>40760</v>
      </c>
      <c r="C2037" s="11">
        <v>-1.2586033952262651E-2</v>
      </c>
      <c r="D2037" s="11">
        <v>-9.3804081053403543E-3</v>
      </c>
      <c r="E2037" s="11">
        <v>-6.5329638489542976E-3</v>
      </c>
      <c r="F2037" s="12">
        <v>-6.589233758001134E-3</v>
      </c>
    </row>
    <row r="2038" spans="2:6" x14ac:dyDescent="0.25">
      <c r="B2038" s="10">
        <v>40763</v>
      </c>
      <c r="C2038" s="11">
        <v>-4.6779718671154713E-2</v>
      </c>
      <c r="D2038" s="11">
        <v>-6.8993558218065743E-2</v>
      </c>
      <c r="E2038" s="11">
        <v>-8.3372447558552998E-2</v>
      </c>
      <c r="F2038" s="12">
        <v>4.6081169283129769E-4</v>
      </c>
    </row>
    <row r="2039" spans="2:6" x14ac:dyDescent="0.25">
      <c r="B2039" s="10">
        <v>40764</v>
      </c>
      <c r="C2039" s="11">
        <v>1.6319008110288191E-2</v>
      </c>
      <c r="D2039" s="11">
        <v>5.2945926405634447E-2</v>
      </c>
      <c r="E2039" s="11">
        <v>5.8672757041313688E-2</v>
      </c>
      <c r="F2039" s="12">
        <v>5.8933001513026273E-3</v>
      </c>
    </row>
    <row r="2040" spans="2:6" x14ac:dyDescent="0.25">
      <c r="B2040" s="10">
        <v>40765</v>
      </c>
      <c r="C2040" s="11">
        <v>-5.4530728441004712E-2</v>
      </c>
      <c r="D2040" s="11">
        <v>-4.0873777413599537E-2</v>
      </c>
      <c r="E2040" s="11">
        <v>-5.3001176072096652E-2</v>
      </c>
      <c r="F2040" s="12">
        <v>8.147346011166956E-3</v>
      </c>
    </row>
    <row r="2041" spans="2:6" x14ac:dyDescent="0.25">
      <c r="B2041" s="10">
        <v>40766</v>
      </c>
      <c r="C2041" s="11">
        <v>2.886120904726552E-2</v>
      </c>
      <c r="D2041" s="11">
        <v>4.6882627632056861E-2</v>
      </c>
      <c r="E2041" s="11">
        <v>5.5200787126051809E-2</v>
      </c>
      <c r="F2041" s="12">
        <v>-1.243981537257877E-2</v>
      </c>
    </row>
    <row r="2042" spans="2:6" x14ac:dyDescent="0.25">
      <c r="B2042" s="10">
        <v>40767</v>
      </c>
      <c r="C2042" s="11">
        <v>4.020506276961644E-2</v>
      </c>
      <c r="D2042" s="11">
        <v>6.137991738897286E-3</v>
      </c>
      <c r="E2042" s="11">
        <v>-4.8441545447619472E-4</v>
      </c>
      <c r="F2042" s="12">
        <v>4.413211703126585E-3</v>
      </c>
    </row>
    <row r="2043" spans="2:6" x14ac:dyDescent="0.25">
      <c r="B2043" s="10">
        <v>40770</v>
      </c>
      <c r="C2043" s="11">
        <v>7.8348216795254277E-3</v>
      </c>
      <c r="D2043" s="11">
        <v>1.8827889804088341E-2</v>
      </c>
      <c r="E2043" s="11">
        <v>2.3261751848173029E-2</v>
      </c>
      <c r="F2043" s="12">
        <v>1.5555801783331269E-3</v>
      </c>
    </row>
    <row r="2044" spans="2:6" x14ac:dyDescent="0.25">
      <c r="B2044" s="10">
        <v>40771</v>
      </c>
      <c r="C2044" s="11">
        <v>-2.5192976055969929E-3</v>
      </c>
      <c r="D2044" s="11">
        <v>-1.2425642065873819E-2</v>
      </c>
      <c r="E2044" s="11">
        <v>-8.5251406283060049E-3</v>
      </c>
      <c r="F2044" s="12">
        <v>2.1022875702556561E-3</v>
      </c>
    </row>
    <row r="2045" spans="2:6" x14ac:dyDescent="0.25">
      <c r="B2045" s="10">
        <v>40772</v>
      </c>
      <c r="C2045" s="11">
        <v>7.2550020908637158E-3</v>
      </c>
      <c r="D2045" s="11">
        <v>-4.7434943964576037E-3</v>
      </c>
      <c r="E2045" s="11">
        <v>7.1652029024718011E-3</v>
      </c>
      <c r="F2045" s="12">
        <v>1.641852815646772E-3</v>
      </c>
    </row>
    <row r="2046" spans="2:6" x14ac:dyDescent="0.25">
      <c r="B2046" s="10">
        <v>40773</v>
      </c>
      <c r="C2046" s="11">
        <v>-5.4788388432904789E-2</v>
      </c>
      <c r="D2046" s="11">
        <v>-5.2180407507634419E-2</v>
      </c>
      <c r="E2046" s="11">
        <v>-4.7189791777496048E-2</v>
      </c>
      <c r="F2046" s="12">
        <v>1.4565979802951821E-3</v>
      </c>
    </row>
    <row r="2047" spans="2:6" x14ac:dyDescent="0.25">
      <c r="B2047" s="10">
        <v>40774</v>
      </c>
      <c r="C2047" s="11">
        <v>-1.9196775099885269E-2</v>
      </c>
      <c r="D2047" s="11">
        <v>-1.6211291597817978E-2</v>
      </c>
      <c r="E2047" s="11">
        <v>-1.244396436941508E-2</v>
      </c>
      <c r="F2047" s="12">
        <v>4.550257688655801E-4</v>
      </c>
    </row>
    <row r="2048" spans="2:6" x14ac:dyDescent="0.25">
      <c r="B2048" s="10">
        <v>40777</v>
      </c>
      <c r="C2048" s="11">
        <v>1.1392188008164441E-2</v>
      </c>
      <c r="D2048" s="11">
        <v>1.5115442511122179E-3</v>
      </c>
      <c r="E2048" s="11">
        <v>-1.0081406034170291E-3</v>
      </c>
      <c r="F2048" s="12">
        <v>-1.272424452365972E-3</v>
      </c>
    </row>
    <row r="2049" spans="2:6" x14ac:dyDescent="0.25">
      <c r="B2049" s="10">
        <v>40778</v>
      </c>
      <c r="C2049" s="11">
        <v>1.081812981867802E-2</v>
      </c>
      <c r="D2049" s="11">
        <v>4.2927022832871531E-2</v>
      </c>
      <c r="E2049" s="11">
        <v>3.5065399777139961E-2</v>
      </c>
      <c r="F2049" s="12">
        <v>-2.3661581077399911E-3</v>
      </c>
    </row>
    <row r="2050" spans="2:6" x14ac:dyDescent="0.25">
      <c r="B2050" s="10">
        <v>40779</v>
      </c>
      <c r="C2050" s="11">
        <v>1.7890178397572232E-2</v>
      </c>
      <c r="D2050" s="11">
        <v>8.8427439614606751E-3</v>
      </c>
      <c r="E2050" s="11">
        <v>-9.7489368644867458E-3</v>
      </c>
      <c r="F2050" s="12">
        <v>-5.6552598617575223E-3</v>
      </c>
    </row>
    <row r="2051" spans="2:6" x14ac:dyDescent="0.25">
      <c r="B2051" s="10">
        <v>40780</v>
      </c>
      <c r="C2051" s="11">
        <v>-6.5455394908565667E-3</v>
      </c>
      <c r="D2051" s="11">
        <v>-1.9475728205287531E-2</v>
      </c>
      <c r="E2051" s="11">
        <v>-1.9443557566504292E-2</v>
      </c>
      <c r="F2051" s="12">
        <v>2.0183522001779859E-3</v>
      </c>
    </row>
    <row r="2052" spans="2:6" x14ac:dyDescent="0.25">
      <c r="B2052" s="10">
        <v>40781</v>
      </c>
      <c r="C2052" s="11">
        <v>-1.005453909005294E-2</v>
      </c>
      <c r="D2052" s="11">
        <v>2.4888192723819369E-2</v>
      </c>
      <c r="E2052" s="11">
        <v>1.7068510410651831E-2</v>
      </c>
      <c r="F2052" s="12">
        <v>1.373518359103487E-3</v>
      </c>
    </row>
    <row r="2053" spans="2:6" x14ac:dyDescent="0.25">
      <c r="B2053" s="10">
        <v>40784</v>
      </c>
      <c r="C2053" s="11">
        <v>2.155693698405137E-2</v>
      </c>
      <c r="D2053" s="11">
        <v>3.317136380274377E-2</v>
      </c>
      <c r="E2053" s="11">
        <v>3.2329368970067877E-2</v>
      </c>
      <c r="F2053" s="12">
        <v>-1.097927463013626E-3</v>
      </c>
    </row>
    <row r="2054" spans="2:6" x14ac:dyDescent="0.25">
      <c r="B2054" s="10">
        <v>40785</v>
      </c>
      <c r="C2054" s="11">
        <v>1.7564007191241959E-3</v>
      </c>
      <c r="D2054" s="11">
        <v>5.4642460366731696E-3</v>
      </c>
      <c r="E2054" s="11">
        <v>1.434423100176385E-3</v>
      </c>
      <c r="F2054" s="12">
        <v>3.1119380190076651E-3</v>
      </c>
    </row>
    <row r="2055" spans="2:6" x14ac:dyDescent="0.25">
      <c r="B2055" s="10">
        <v>40786</v>
      </c>
      <c r="C2055" s="11">
        <v>3.0705064287284371E-2</v>
      </c>
      <c r="D2055" s="11">
        <v>1.3003533917179679E-3</v>
      </c>
      <c r="E2055" s="11">
        <v>2.0529760722155291E-2</v>
      </c>
      <c r="F2055" s="12">
        <v>-9.1166002969367277E-4</v>
      </c>
    </row>
    <row r="2056" spans="2:6" x14ac:dyDescent="0.25">
      <c r="B2056" s="10">
        <v>40787</v>
      </c>
      <c r="C2056" s="11">
        <v>2.784997461335204E-3</v>
      </c>
      <c r="D2056" s="11">
        <v>-1.295617004376903E-2</v>
      </c>
      <c r="E2056" s="11">
        <v>-5.380095843884658E-3</v>
      </c>
      <c r="F2056" s="12">
        <v>3.221227528170667E-3</v>
      </c>
    </row>
    <row r="2057" spans="2:6" x14ac:dyDescent="0.25">
      <c r="B2057" s="10">
        <v>40788</v>
      </c>
      <c r="C2057" s="11">
        <v>-3.5917376600153712E-2</v>
      </c>
      <c r="D2057" s="11">
        <v>-2.5808691116144259E-2</v>
      </c>
      <c r="E2057" s="11">
        <v>-2.2577473261250151E-2</v>
      </c>
      <c r="F2057" s="12">
        <v>3.0101656748520171E-3</v>
      </c>
    </row>
    <row r="2058" spans="2:6" x14ac:dyDescent="0.25">
      <c r="B2058" s="10">
        <v>40791</v>
      </c>
      <c r="C2058" s="11">
        <v>-4.7320492054397589E-2</v>
      </c>
      <c r="D2058" s="11">
        <v>0</v>
      </c>
      <c r="E2058" s="11">
        <v>0</v>
      </c>
      <c r="F2058" s="12">
        <v>0</v>
      </c>
    </row>
    <row r="2059" spans="2:6" x14ac:dyDescent="0.25">
      <c r="B2059" s="10">
        <v>40792</v>
      </c>
      <c r="C2059" s="11">
        <v>-1.130178162081485E-2</v>
      </c>
      <c r="D2059" s="11">
        <v>-2.6206189479884841E-3</v>
      </c>
      <c r="E2059" s="11">
        <v>-1.034651319834301E-2</v>
      </c>
      <c r="F2059" s="12">
        <v>2.6373115997193608E-3</v>
      </c>
    </row>
    <row r="2060" spans="2:6" x14ac:dyDescent="0.25">
      <c r="B2060" s="10">
        <v>40793</v>
      </c>
      <c r="C2060" s="11">
        <v>3.6262001779660442E-2</v>
      </c>
      <c r="D2060" s="11">
        <v>3.0361771386569151E-2</v>
      </c>
      <c r="E2060" s="11">
        <v>2.966174409018385E-2</v>
      </c>
      <c r="F2060" s="12">
        <v>-2.3577411597749398E-3</v>
      </c>
    </row>
    <row r="2061" spans="2:6" x14ac:dyDescent="0.25">
      <c r="B2061" s="10">
        <v>40794</v>
      </c>
      <c r="C2061" s="11">
        <v>4.1163051841295317E-3</v>
      </c>
      <c r="D2061" s="11">
        <v>-7.7679542410878932E-3</v>
      </c>
      <c r="E2061" s="11">
        <v>-2.2195878062905239E-2</v>
      </c>
      <c r="F2061" s="12">
        <v>2.7214966549893299E-4</v>
      </c>
    </row>
    <row r="2062" spans="2:6" x14ac:dyDescent="0.25">
      <c r="B2062" s="10">
        <v>40795</v>
      </c>
      <c r="C2062" s="11">
        <v>-3.6048644098370497E-2</v>
      </c>
      <c r="D2062" s="11">
        <v>-2.4178141558399809E-2</v>
      </c>
      <c r="E2062" s="11">
        <v>-3.3808229546396951E-2</v>
      </c>
      <c r="F2062" s="12">
        <v>1.3637611061236841E-3</v>
      </c>
    </row>
    <row r="2063" spans="2:6" x14ac:dyDescent="0.25">
      <c r="B2063" s="10">
        <v>40798</v>
      </c>
      <c r="C2063" s="11">
        <v>-4.0267743036088273E-2</v>
      </c>
      <c r="D2063" s="11">
        <v>1.098063515795555E-2</v>
      </c>
      <c r="E2063" s="11">
        <v>-1.9991935959847722E-3</v>
      </c>
      <c r="F2063" s="12">
        <v>-1.9977592009127192E-3</v>
      </c>
    </row>
    <row r="2064" spans="2:6" x14ac:dyDescent="0.25">
      <c r="B2064" s="10">
        <v>40799</v>
      </c>
      <c r="C2064" s="11">
        <v>1.405342990371761E-2</v>
      </c>
      <c r="D2064" s="11">
        <v>1.4853096741070271E-2</v>
      </c>
      <c r="E2064" s="11">
        <v>1.502152915377142E-3</v>
      </c>
      <c r="F2064" s="12">
        <v>3.6487926773842721E-4</v>
      </c>
    </row>
    <row r="2065" spans="2:6" x14ac:dyDescent="0.25">
      <c r="B2065" s="10">
        <v>40800</v>
      </c>
      <c r="C2065" s="11">
        <v>1.872582833352987E-2</v>
      </c>
      <c r="D2065" s="11">
        <v>1.5954879467041438E-2</v>
      </c>
      <c r="E2065" s="11">
        <v>-2.750241898210271E-3</v>
      </c>
      <c r="F2065" s="12">
        <v>1.8109129965004911E-4</v>
      </c>
    </row>
    <row r="2066" spans="2:6" x14ac:dyDescent="0.25">
      <c r="B2066" s="10">
        <v>40801</v>
      </c>
      <c r="C2066" s="11">
        <v>3.2714699242372143E-2</v>
      </c>
      <c r="D2066" s="11">
        <v>1.341859978466697E-2</v>
      </c>
      <c r="E2066" s="11">
        <v>1.4543415910578389E-2</v>
      </c>
      <c r="F2066" s="12">
        <v>-2.90934166571577E-3</v>
      </c>
    </row>
    <row r="2067" spans="2:6" x14ac:dyDescent="0.25">
      <c r="B2067" s="10">
        <v>40802</v>
      </c>
      <c r="C2067" s="11">
        <v>-4.7740816329802094E-3</v>
      </c>
      <c r="D2067" s="11">
        <v>5.8456389106433804E-3</v>
      </c>
      <c r="E2067" s="11">
        <v>1.7302994910883831E-3</v>
      </c>
      <c r="F2067" s="12">
        <v>1.4596864943834391E-3</v>
      </c>
    </row>
    <row r="2068" spans="2:6" x14ac:dyDescent="0.25">
      <c r="B2068" s="10">
        <v>40805</v>
      </c>
      <c r="C2068" s="11">
        <v>-3.0048720514616489E-2</v>
      </c>
      <c r="D2068" s="11">
        <v>-3.6151256933490972E-3</v>
      </c>
      <c r="E2068" s="11">
        <v>-2.9607802088340018E-2</v>
      </c>
      <c r="F2068" s="12">
        <v>2.1844902424870138E-3</v>
      </c>
    </row>
    <row r="2069" spans="2:6" x14ac:dyDescent="0.25">
      <c r="B2069" s="10">
        <v>40806</v>
      </c>
      <c r="C2069" s="11">
        <v>1.498300980548462E-2</v>
      </c>
      <c r="D2069" s="11">
        <v>-8.6458312309524166E-3</v>
      </c>
      <c r="E2069" s="11">
        <v>-7.373531277932277E-3</v>
      </c>
      <c r="F2069" s="12">
        <v>1.9988017434551249E-3</v>
      </c>
    </row>
    <row r="2070" spans="2:6" x14ac:dyDescent="0.25">
      <c r="B2070" s="10">
        <v>40807</v>
      </c>
      <c r="C2070" s="11">
        <v>-1.6162591002014341E-2</v>
      </c>
      <c r="D2070" s="11">
        <v>-2.009468196937814E-2</v>
      </c>
      <c r="E2070" s="11">
        <v>-3.7141386434365709E-2</v>
      </c>
      <c r="F2070" s="12">
        <v>1.631433123409076E-3</v>
      </c>
    </row>
    <row r="2071" spans="2:6" x14ac:dyDescent="0.25">
      <c r="B2071" s="10">
        <v>40808</v>
      </c>
      <c r="C2071" s="11">
        <v>-5.2503264208861422E-2</v>
      </c>
      <c r="D2071" s="11">
        <v>-3.2511364963305638E-2</v>
      </c>
      <c r="E2071" s="11">
        <v>-7.0231533077676267E-2</v>
      </c>
      <c r="F2071" s="12">
        <v>2.8972121555106418E-3</v>
      </c>
    </row>
    <row r="2072" spans="2:6" x14ac:dyDescent="0.25">
      <c r="B2072" s="10">
        <v>40809</v>
      </c>
      <c r="C2072" s="11">
        <v>1.022050576626987E-2</v>
      </c>
      <c r="D2072" s="11">
        <v>1.1223030566219981E-2</v>
      </c>
      <c r="E2072" s="11">
        <v>2.660943473013155E-2</v>
      </c>
      <c r="F2072" s="12">
        <v>-5.1445866620198899E-3</v>
      </c>
    </row>
    <row r="2073" spans="2:6" x14ac:dyDescent="0.25">
      <c r="B2073" s="10">
        <v>40812</v>
      </c>
      <c r="C2073" s="11">
        <v>1.75188795409571E-2</v>
      </c>
      <c r="D2073" s="11">
        <v>1.3474370557971399E-2</v>
      </c>
      <c r="E2073" s="11">
        <v>1.5050212613940911E-2</v>
      </c>
      <c r="F2073" s="12">
        <v>-2.2677159102907352E-3</v>
      </c>
    </row>
    <row r="2074" spans="2:6" x14ac:dyDescent="0.25">
      <c r="B2074" s="10">
        <v>40813</v>
      </c>
      <c r="C2074" s="11">
        <v>5.736980907468392E-2</v>
      </c>
      <c r="D2074" s="11">
        <v>1.197610250784753E-2</v>
      </c>
      <c r="E2074" s="11">
        <v>3.1850742129451159E-2</v>
      </c>
      <c r="F2074" s="12">
        <v>-1.36423479645742E-3</v>
      </c>
    </row>
    <row r="2075" spans="2:6" x14ac:dyDescent="0.25">
      <c r="B2075" s="10">
        <v>40814</v>
      </c>
      <c r="C2075" s="11">
        <v>-9.1816995220516118E-3</v>
      </c>
      <c r="D2075" s="11">
        <v>-2.1693634166860321E-2</v>
      </c>
      <c r="E2075" s="11">
        <v>-3.006929894684407E-2</v>
      </c>
      <c r="F2075" s="12">
        <v>-8.1920727884865485E-4</v>
      </c>
    </row>
    <row r="2076" spans="2:6" x14ac:dyDescent="0.25">
      <c r="B2076" s="10">
        <v>40815</v>
      </c>
      <c r="C2076" s="11">
        <v>1.0692205254090091E-2</v>
      </c>
      <c r="D2076" s="11">
        <v>-4.3426532642359961E-3</v>
      </c>
      <c r="E2076" s="11">
        <v>1.371766950521458E-2</v>
      </c>
      <c r="F2076" s="12">
        <v>-3.6441347261062518E-4</v>
      </c>
    </row>
    <row r="2077" spans="2:6" x14ac:dyDescent="0.25">
      <c r="B2077" s="10">
        <v>40816</v>
      </c>
      <c r="C2077" s="11">
        <v>-1.5090893227410749E-2</v>
      </c>
      <c r="D2077" s="11">
        <v>-2.6346807899426779E-2</v>
      </c>
      <c r="E2077" s="11">
        <v>-5.0067823522097273E-2</v>
      </c>
      <c r="F2077" s="12">
        <v>3.736445554143764E-3</v>
      </c>
    </row>
    <row r="2078" spans="2:6" x14ac:dyDescent="0.25">
      <c r="B2078" s="10">
        <v>40819</v>
      </c>
      <c r="C2078" s="11">
        <v>-1.8487801155843701E-2</v>
      </c>
      <c r="D2078" s="11">
        <v>-3.294271236060764E-2</v>
      </c>
      <c r="E2078" s="11">
        <v>-2.108279843361616E-2</v>
      </c>
      <c r="F2078" s="12">
        <v>4.0866475806227154E-3</v>
      </c>
    </row>
    <row r="2079" spans="2:6" x14ac:dyDescent="0.25">
      <c r="B2079" s="10">
        <v>40820</v>
      </c>
      <c r="C2079" s="11">
        <v>-2.606233613184061E-2</v>
      </c>
      <c r="D2079" s="11">
        <v>2.953553466087477E-2</v>
      </c>
      <c r="E2079" s="11">
        <v>1.5425243961209921E-2</v>
      </c>
      <c r="F2079" s="12">
        <v>-3.0817866936830858E-3</v>
      </c>
    </row>
    <row r="2080" spans="2:6" x14ac:dyDescent="0.25">
      <c r="B2080" s="10">
        <v>40821</v>
      </c>
      <c r="C2080" s="11">
        <v>4.3272298820480122E-2</v>
      </c>
      <c r="D2080" s="11">
        <v>2.3157633346033709E-2</v>
      </c>
      <c r="E2080" s="11">
        <v>2.3215622691242551E-2</v>
      </c>
      <c r="F2080" s="12">
        <v>-3.3634865661086311E-3</v>
      </c>
    </row>
    <row r="2081" spans="2:6" x14ac:dyDescent="0.25">
      <c r="B2081" s="10">
        <v>40822</v>
      </c>
      <c r="C2081" s="11">
        <v>3.4120252253204919E-2</v>
      </c>
      <c r="D2081" s="11">
        <v>1.882132501389866E-2</v>
      </c>
      <c r="E2081" s="11">
        <v>3.3053302756276493E-2</v>
      </c>
      <c r="F2081" s="12">
        <v>-1.6416298437833541E-3</v>
      </c>
    </row>
    <row r="2082" spans="2:6" x14ac:dyDescent="0.25">
      <c r="B2082" s="10">
        <v>40823</v>
      </c>
      <c r="C2082" s="11">
        <v>6.5650444131628571E-3</v>
      </c>
      <c r="D2082" s="11">
        <v>-1.095809430036321E-2</v>
      </c>
      <c r="E2082" s="11">
        <v>-1.1930777779236901E-2</v>
      </c>
      <c r="F2082" s="12">
        <v>-2.0100099441298092E-3</v>
      </c>
    </row>
    <row r="2083" spans="2:6" x14ac:dyDescent="0.25">
      <c r="B2083" s="10">
        <v>40826</v>
      </c>
      <c r="C2083" s="11">
        <v>2.1291756858794919E-2</v>
      </c>
      <c r="D2083" s="11">
        <v>3.4968821568939878E-2</v>
      </c>
      <c r="E2083" s="11">
        <v>4.4731222194083209E-2</v>
      </c>
      <c r="F2083" s="12">
        <v>-2.0144703890370148E-3</v>
      </c>
    </row>
    <row r="2084" spans="2:6" x14ac:dyDescent="0.25">
      <c r="B2084" s="10">
        <v>40827</v>
      </c>
      <c r="C2084" s="11">
        <v>-2.5146375722515661E-3</v>
      </c>
      <c r="D2084" s="11">
        <v>6.6171665188310413E-3</v>
      </c>
      <c r="E2084" s="11">
        <v>5.2511271080835087E-4</v>
      </c>
      <c r="F2084" s="12">
        <v>2.3856935206727492E-3</v>
      </c>
    </row>
    <row r="2085" spans="2:6" x14ac:dyDescent="0.25">
      <c r="B2085" s="10">
        <v>40828</v>
      </c>
      <c r="C2085" s="11">
        <v>2.4176155458720539E-2</v>
      </c>
      <c r="D2085" s="11">
        <v>8.4009674396940959E-3</v>
      </c>
      <c r="E2085" s="11">
        <v>2.8091500910423228E-2</v>
      </c>
      <c r="F2085" s="12">
        <v>-1.922161770189335E-3</v>
      </c>
    </row>
    <row r="2086" spans="2:6" x14ac:dyDescent="0.25">
      <c r="B2086" s="10">
        <v>40829</v>
      </c>
      <c r="C2086" s="11">
        <v>-1.3257972180565351E-2</v>
      </c>
      <c r="D2086" s="11">
        <v>5.9545557051690068E-3</v>
      </c>
      <c r="E2086" s="11">
        <v>-8.9374325569342439E-3</v>
      </c>
      <c r="F2086" s="12">
        <v>5.5017302430759862E-4</v>
      </c>
    </row>
    <row r="2087" spans="2:6" x14ac:dyDescent="0.25">
      <c r="B2087" s="10">
        <v>40830</v>
      </c>
      <c r="C2087" s="11">
        <v>9.7114949578303023E-3</v>
      </c>
      <c r="D2087" s="11">
        <v>1.8170132354027761E-2</v>
      </c>
      <c r="E2087" s="11">
        <v>2.0097676106279879E-2</v>
      </c>
      <c r="F2087" s="12">
        <v>-1.649095771948716E-3</v>
      </c>
    </row>
    <row r="2088" spans="2:6" x14ac:dyDescent="0.25">
      <c r="B2088" s="10">
        <v>40833</v>
      </c>
      <c r="C2088" s="11">
        <v>-1.6106776712254019E-2</v>
      </c>
      <c r="D2088" s="11">
        <v>-1.9840011186441849E-2</v>
      </c>
      <c r="E2088" s="11">
        <v>-3.3846980952220378E-2</v>
      </c>
      <c r="F2088" s="12">
        <v>3.9467830530812709E-3</v>
      </c>
    </row>
    <row r="2089" spans="2:6" x14ac:dyDescent="0.25">
      <c r="B2089" s="10">
        <v>40834</v>
      </c>
      <c r="C2089" s="11">
        <v>-7.8836031141450436E-3</v>
      </c>
      <c r="D2089" s="11">
        <v>1.6256715706668201E-2</v>
      </c>
      <c r="E2089" s="11">
        <v>2.6666839146626709E-2</v>
      </c>
      <c r="F2089" s="12">
        <v>-1.0970212374461501E-3</v>
      </c>
    </row>
    <row r="2090" spans="2:6" x14ac:dyDescent="0.25">
      <c r="B2090" s="10">
        <v>40835</v>
      </c>
      <c r="C2090" s="11">
        <v>5.170160048860728E-3</v>
      </c>
      <c r="D2090" s="11">
        <v>-2.009079973941719E-2</v>
      </c>
      <c r="E2090" s="11">
        <v>-1.9098525693923011E-2</v>
      </c>
      <c r="F2090" s="12">
        <v>1.464060965761016E-3</v>
      </c>
    </row>
    <row r="2091" spans="2:6" x14ac:dyDescent="0.25">
      <c r="B2091" s="10">
        <v>40836</v>
      </c>
      <c r="C2091" s="11">
        <v>-2.3206248770052729E-2</v>
      </c>
      <c r="D2091" s="11">
        <v>-2.081351205702409E-3</v>
      </c>
      <c r="E2091" s="11">
        <v>-1.9211096074306599E-2</v>
      </c>
      <c r="F2091" s="12">
        <v>-5.4831024772306058E-4</v>
      </c>
    </row>
    <row r="2092" spans="2:6" x14ac:dyDescent="0.25">
      <c r="B2092" s="10">
        <v>40837</v>
      </c>
      <c r="C2092" s="11">
        <v>2.829702879535256E-2</v>
      </c>
      <c r="D2092" s="11">
        <v>1.4946333822750679E-2</v>
      </c>
      <c r="E2092" s="11">
        <v>2.8586713270479569E-2</v>
      </c>
      <c r="F2092" s="12">
        <v>5.486110567876068E-4</v>
      </c>
    </row>
    <row r="2093" spans="2:6" x14ac:dyDescent="0.25">
      <c r="B2093" s="10">
        <v>40840</v>
      </c>
      <c r="C2093" s="11">
        <v>1.548868039553164E-2</v>
      </c>
      <c r="D2093" s="11">
        <v>2.3499875405395221E-2</v>
      </c>
      <c r="E2093" s="11">
        <v>3.9114835984972673E-2</v>
      </c>
      <c r="F2093" s="12">
        <v>-1.5536828651709911E-3</v>
      </c>
    </row>
    <row r="2094" spans="2:6" x14ac:dyDescent="0.25">
      <c r="B2094" s="10">
        <v>40841</v>
      </c>
      <c r="C2094" s="11">
        <v>-1.43364371658139E-2</v>
      </c>
      <c r="D2094" s="11">
        <v>-2.2604696105764099E-2</v>
      </c>
      <c r="E2094" s="11">
        <v>-1.9811990319238301E-2</v>
      </c>
      <c r="F2094" s="12">
        <v>5.126178293082484E-3</v>
      </c>
    </row>
    <row r="2095" spans="2:6" x14ac:dyDescent="0.25">
      <c r="B2095" s="10">
        <v>40842</v>
      </c>
      <c r="C2095" s="11">
        <v>-1.4711705034928799E-3</v>
      </c>
      <c r="D2095" s="11">
        <v>4.6429303760313623E-3</v>
      </c>
      <c r="E2095" s="11">
        <v>1.844386709107626E-2</v>
      </c>
      <c r="F2095" s="12">
        <v>-2.7320186185654238E-3</v>
      </c>
    </row>
    <row r="2096" spans="2:6" x14ac:dyDescent="0.25">
      <c r="B2096" s="10">
        <v>40843</v>
      </c>
      <c r="C2096" s="11">
        <v>6.2783549019299834E-2</v>
      </c>
      <c r="D2096" s="11">
        <v>3.3184049138521132E-2</v>
      </c>
      <c r="E2096" s="11">
        <v>6.0779145373639709E-2</v>
      </c>
      <c r="F2096" s="12">
        <v>-3.8357358976035538E-3</v>
      </c>
    </row>
    <row r="2097" spans="2:6" x14ac:dyDescent="0.25">
      <c r="B2097" s="10">
        <v>40844</v>
      </c>
      <c r="C2097" s="11">
        <v>-5.9342501319769037E-3</v>
      </c>
      <c r="D2097" s="11">
        <v>-5.4040908486330252E-4</v>
      </c>
      <c r="E2097" s="11">
        <v>-8.4192290165355788E-3</v>
      </c>
      <c r="F2097" s="12">
        <v>3.9421325280879493E-3</v>
      </c>
    </row>
    <row r="2098" spans="2:6" x14ac:dyDescent="0.25">
      <c r="B2098" s="10">
        <v>40847</v>
      </c>
      <c r="C2098" s="11">
        <v>-3.1591964064127231E-2</v>
      </c>
      <c r="D2098" s="11">
        <v>-1.9268214060623848E-2</v>
      </c>
      <c r="E2098" s="11">
        <v>-3.750018137670319E-2</v>
      </c>
      <c r="F2098" s="12">
        <v>4.747956249242069E-3</v>
      </c>
    </row>
    <row r="2099" spans="2:6" x14ac:dyDescent="0.25">
      <c r="B2099" s="10">
        <v>40848</v>
      </c>
      <c r="C2099" s="11">
        <v>-5.3813942419571707E-2</v>
      </c>
      <c r="D2099" s="11">
        <v>-2.8851760240676479E-2</v>
      </c>
      <c r="E2099" s="11">
        <v>-2.4258482581546389E-2</v>
      </c>
      <c r="F2099" s="12">
        <v>4.8021370200215241E-3</v>
      </c>
    </row>
    <row r="2100" spans="2:6" x14ac:dyDescent="0.25">
      <c r="B2100" s="10">
        <v>40849</v>
      </c>
      <c r="C2100" s="11">
        <v>1.3772967278490981E-2</v>
      </c>
      <c r="D2100" s="11">
        <v>1.2666101522853969E-2</v>
      </c>
      <c r="E2100" s="11">
        <v>3.063762077426091E-2</v>
      </c>
      <c r="F2100" s="12">
        <v>0</v>
      </c>
    </row>
    <row r="2101" spans="2:6" x14ac:dyDescent="0.25">
      <c r="B2101" s="10">
        <v>40850</v>
      </c>
      <c r="C2101" s="11">
        <v>2.7287389342277368E-2</v>
      </c>
      <c r="D2101" s="11">
        <v>2.1966071963954281E-2</v>
      </c>
      <c r="E2101" s="11">
        <v>1.023380061816437E-2</v>
      </c>
      <c r="F2101" s="12">
        <v>-2.1763649696252552E-3</v>
      </c>
    </row>
    <row r="2102" spans="2:6" x14ac:dyDescent="0.25">
      <c r="B2102" s="10">
        <v>40851</v>
      </c>
      <c r="C2102" s="11">
        <v>-2.2506837033168799E-2</v>
      </c>
      <c r="D2102" s="11">
        <v>-4.3810970795551407E-3</v>
      </c>
      <c r="E2102" s="11">
        <v>-6.5119112673631676E-3</v>
      </c>
      <c r="F2102" s="12">
        <v>-2.7271550263674449E-4</v>
      </c>
    </row>
    <row r="2103" spans="2:6" x14ac:dyDescent="0.25">
      <c r="B2103" s="10">
        <v>40854</v>
      </c>
      <c r="C2103" s="11">
        <v>-6.3869478189919624E-3</v>
      </c>
      <c r="D2103" s="11">
        <v>3.3877847428804841E-3</v>
      </c>
      <c r="E2103" s="11">
        <v>8.4970234009296153E-3</v>
      </c>
      <c r="F2103" s="12">
        <v>8.1796147467794178E-4</v>
      </c>
    </row>
    <row r="2104" spans="2:6" x14ac:dyDescent="0.25">
      <c r="B2104" s="10">
        <v>40855</v>
      </c>
      <c r="C2104" s="11">
        <v>1.279158072003383E-2</v>
      </c>
      <c r="D2104" s="11">
        <v>1.19617809978203E-2</v>
      </c>
      <c r="E2104" s="11">
        <v>1.1795932950229741E-2</v>
      </c>
      <c r="F2104" s="12">
        <v>-1.3625288257647079E-3</v>
      </c>
    </row>
    <row r="2105" spans="2:6" x14ac:dyDescent="0.25">
      <c r="B2105" s="10">
        <v>40856</v>
      </c>
      <c r="C2105" s="11">
        <v>-2.1677897642687238E-2</v>
      </c>
      <c r="D2105" s="11">
        <v>-3.8804940905220353E-2</v>
      </c>
      <c r="E2105" s="11">
        <v>-5.8529749699861362E-2</v>
      </c>
      <c r="F2105" s="12">
        <v>1.72922527542263E-3</v>
      </c>
    </row>
    <row r="2106" spans="2:6" x14ac:dyDescent="0.25">
      <c r="B2106" s="10">
        <v>40857</v>
      </c>
      <c r="C2106" s="11">
        <v>-3.3558658781003281E-3</v>
      </c>
      <c r="D2106" s="11">
        <v>1.33503714468941E-3</v>
      </c>
      <c r="E2106" s="11">
        <v>6.5706689461411116E-3</v>
      </c>
      <c r="F2106" s="12">
        <v>-1.907987268124689E-3</v>
      </c>
    </row>
    <row r="2107" spans="2:6" x14ac:dyDescent="0.25">
      <c r="B2107" s="10">
        <v>40858</v>
      </c>
      <c r="C2107" s="11">
        <v>2.758375396350932E-2</v>
      </c>
      <c r="D2107" s="11">
        <v>2.0417918842804191E-2</v>
      </c>
      <c r="E2107" s="11">
        <v>2.4102485699269319E-2</v>
      </c>
      <c r="F2107" s="12">
        <v>-1.1824396780103501E-3</v>
      </c>
    </row>
    <row r="2108" spans="2:6" x14ac:dyDescent="0.25">
      <c r="B2108" s="10">
        <v>40861</v>
      </c>
      <c r="C2108" s="11">
        <v>-1.28374261426093E-2</v>
      </c>
      <c r="D2108" s="11">
        <v>-8.0373417813812686E-3</v>
      </c>
      <c r="E2108" s="11">
        <v>-1.372893125239516E-2</v>
      </c>
      <c r="F2108" s="12">
        <v>8.1993512911293642E-4</v>
      </c>
    </row>
    <row r="2109" spans="2:6" x14ac:dyDescent="0.25">
      <c r="B2109" s="10">
        <v>40862</v>
      </c>
      <c r="C2109" s="11">
        <v>-1.9241245211048419E-2</v>
      </c>
      <c r="D2109" s="11">
        <v>1.090612775316524E-2</v>
      </c>
      <c r="E2109" s="11">
        <v>6.2141529968446907E-3</v>
      </c>
      <c r="F2109" s="12">
        <v>-1.2735923897491119E-3</v>
      </c>
    </row>
    <row r="2110" spans="2:6" x14ac:dyDescent="0.25">
      <c r="B2110" s="10">
        <v>40863</v>
      </c>
      <c r="C2110" s="11">
        <v>5.1719736899840107E-3</v>
      </c>
      <c r="D2110" s="11">
        <v>-1.7344145855439749E-2</v>
      </c>
      <c r="E2110" s="11">
        <v>-2.6926591949767539E-2</v>
      </c>
      <c r="F2110" s="12">
        <v>-3.6458138865202988E-4</v>
      </c>
    </row>
    <row r="2111" spans="2:6" x14ac:dyDescent="0.25">
      <c r="B2111" s="10">
        <v>40864</v>
      </c>
      <c r="C2111" s="11">
        <v>-1.781782929990294E-2</v>
      </c>
      <c r="D2111" s="11">
        <v>-1.9555962845557381E-2</v>
      </c>
      <c r="E2111" s="11">
        <v>-2.538707867681456E-2</v>
      </c>
      <c r="F2111" s="12">
        <v>-5.471738679502236E-4</v>
      </c>
    </row>
    <row r="2112" spans="2:6" x14ac:dyDescent="0.25">
      <c r="B2112" s="10">
        <v>40865</v>
      </c>
      <c r="C2112" s="11">
        <v>-4.4115447762670401E-3</v>
      </c>
      <c r="D2112" s="11">
        <v>-5.9853362234110197E-3</v>
      </c>
      <c r="E2112" s="11">
        <v>3.9072215096243026E-3</v>
      </c>
      <c r="F2112" s="12">
        <v>-1.8245701406949261E-4</v>
      </c>
    </row>
    <row r="2113" spans="2:6" x14ac:dyDescent="0.25">
      <c r="B2113" s="10">
        <v>40868</v>
      </c>
      <c r="C2113" s="11">
        <v>-3.405729978437988E-2</v>
      </c>
      <c r="D2113" s="11">
        <v>-1.9187602496355649E-2</v>
      </c>
      <c r="E2113" s="11">
        <v>-3.217441713864011E-2</v>
      </c>
      <c r="F2113" s="12">
        <v>-1.8259271828846571E-4</v>
      </c>
    </row>
    <row r="2114" spans="2:6" x14ac:dyDescent="0.25">
      <c r="B2114" s="10">
        <v>40869</v>
      </c>
      <c r="C2114" s="11">
        <v>-8.3801426822832648E-3</v>
      </c>
      <c r="D2114" s="11">
        <v>-7.3712253796187621E-4</v>
      </c>
      <c r="E2114" s="11">
        <v>3.4852373988096819E-3</v>
      </c>
      <c r="F2114" s="12">
        <v>7.2999212649160761E-4</v>
      </c>
    </row>
    <row r="2115" spans="2:6" x14ac:dyDescent="0.25">
      <c r="B2115" s="10">
        <v>40870</v>
      </c>
      <c r="C2115" s="11">
        <v>-1.6807864739007861E-2</v>
      </c>
      <c r="D2115" s="11">
        <v>-2.427336529887247E-2</v>
      </c>
      <c r="E2115" s="11">
        <v>-3.2327216438991169E-2</v>
      </c>
      <c r="F2115" s="12">
        <v>9.1174776970825988E-4</v>
      </c>
    </row>
    <row r="2116" spans="2:6" x14ac:dyDescent="0.25">
      <c r="B2116" s="10">
        <v>40871</v>
      </c>
      <c r="C2116" s="11">
        <v>-6.3750613826685232E-5</v>
      </c>
      <c r="D2116" s="11">
        <v>0</v>
      </c>
      <c r="E2116" s="11">
        <v>0</v>
      </c>
      <c r="F2116" s="12">
        <v>0</v>
      </c>
    </row>
    <row r="2117" spans="2:6" x14ac:dyDescent="0.25">
      <c r="B2117" s="10">
        <v>40872</v>
      </c>
      <c r="C2117" s="11">
        <v>1.2302230738993719E-2</v>
      </c>
      <c r="D2117" s="11">
        <v>-7.5485625547313528E-3</v>
      </c>
      <c r="E2117" s="11">
        <v>-3.3129042151165411E-3</v>
      </c>
      <c r="F2117" s="12">
        <v>-1.3661713477464139E-3</v>
      </c>
    </row>
    <row r="2118" spans="2:6" x14ac:dyDescent="0.25">
      <c r="B2118" s="10">
        <v>40875</v>
      </c>
      <c r="C2118" s="11">
        <v>5.4589289539895607E-2</v>
      </c>
      <c r="D2118" s="11">
        <v>3.5154505933497893E-2</v>
      </c>
      <c r="E2118" s="11">
        <v>4.7922508968459843E-2</v>
      </c>
      <c r="F2118" s="12">
        <v>-9.1339219320030196E-5</v>
      </c>
    </row>
    <row r="2119" spans="2:6" x14ac:dyDescent="0.25">
      <c r="B2119" s="10">
        <v>40876</v>
      </c>
      <c r="C2119" s="11">
        <v>4.5902422023698097E-3</v>
      </c>
      <c r="D2119" s="11">
        <v>-4.680841403846725E-3</v>
      </c>
      <c r="E2119" s="11">
        <v>-4.4939199865355883E-3</v>
      </c>
      <c r="F2119" s="12">
        <v>3.6508302899496142E-4</v>
      </c>
    </row>
    <row r="2120" spans="2:6" x14ac:dyDescent="0.25">
      <c r="B2120" s="10">
        <v>40877</v>
      </c>
      <c r="C2120" s="11">
        <v>4.2243226093031223E-2</v>
      </c>
      <c r="D2120" s="11">
        <v>4.1673488762927757E-2</v>
      </c>
      <c r="E2120" s="11">
        <v>6.2400352143836102E-2</v>
      </c>
      <c r="F2120" s="12">
        <v>-2.5531129910149049E-3</v>
      </c>
    </row>
    <row r="2121" spans="2:6" x14ac:dyDescent="0.25">
      <c r="B2121" s="10">
        <v>40878</v>
      </c>
      <c r="C2121" s="11">
        <v>-7.820328628861839E-3</v>
      </c>
      <c r="D2121" s="11">
        <v>2.23629875691711E-3</v>
      </c>
      <c r="E2121" s="11">
        <v>-2.9992157125505741E-3</v>
      </c>
      <c r="F2121" s="12">
        <v>3.4894961547293768E-4</v>
      </c>
    </row>
    <row r="2122" spans="2:6" x14ac:dyDescent="0.25">
      <c r="B2122" s="10">
        <v>40879</v>
      </c>
      <c r="C2122" s="11">
        <v>1.118228743143179E-2</v>
      </c>
      <c r="D2122" s="11">
        <v>2.7796073502495128E-4</v>
      </c>
      <c r="E2122" s="11">
        <v>-3.0079099150964739E-3</v>
      </c>
      <c r="F2122" s="12">
        <v>2.572503107902691E-3</v>
      </c>
    </row>
    <row r="2123" spans="2:6" x14ac:dyDescent="0.25">
      <c r="B2123" s="10">
        <v>40882</v>
      </c>
      <c r="C2123" s="11">
        <v>1.147887918782042E-2</v>
      </c>
      <c r="D2123" s="11">
        <v>1.097481808621925E-2</v>
      </c>
      <c r="E2123" s="11">
        <v>1.6343827379312611E-2</v>
      </c>
      <c r="F2123" s="12">
        <v>1.0998770876098349E-3</v>
      </c>
    </row>
    <row r="2124" spans="2:6" x14ac:dyDescent="0.25">
      <c r="B2124" s="10">
        <v>40883</v>
      </c>
      <c r="C2124" s="11">
        <v>-6.7629655282390733E-3</v>
      </c>
      <c r="D2124" s="11">
        <v>-2.3345299082284669E-3</v>
      </c>
      <c r="E2124" s="11">
        <v>-1.3607246040195919E-2</v>
      </c>
      <c r="F2124" s="12">
        <v>-9.1538687131809127E-4</v>
      </c>
    </row>
    <row r="2125" spans="2:6" x14ac:dyDescent="0.25">
      <c r="B2125" s="10">
        <v>40884</v>
      </c>
      <c r="C2125" s="11">
        <v>-1.147901635809689E-3</v>
      </c>
      <c r="D2125" s="11">
        <v>-1.3213425946490001E-4</v>
      </c>
      <c r="E2125" s="11">
        <v>4.0131489610608639E-3</v>
      </c>
      <c r="F2125" s="12">
        <v>1.831837257875391E-3</v>
      </c>
    </row>
    <row r="2126" spans="2:6" x14ac:dyDescent="0.25">
      <c r="B2126" s="10">
        <v>40885</v>
      </c>
      <c r="C2126" s="11">
        <v>-2.5343355666396668E-2</v>
      </c>
      <c r="D2126" s="11">
        <v>-1.9941823752732901E-2</v>
      </c>
      <c r="E2126" s="11">
        <v>-3.5973121530276868E-2</v>
      </c>
      <c r="F2126" s="12">
        <v>1.006464864418799E-3</v>
      </c>
    </row>
    <row r="2127" spans="2:6" x14ac:dyDescent="0.25">
      <c r="B2127" s="10">
        <v>40886</v>
      </c>
      <c r="C2127" s="11">
        <v>2.4829706335459889E-2</v>
      </c>
      <c r="D2127" s="11">
        <v>1.9438686602778029E-2</v>
      </c>
      <c r="E2127" s="11">
        <v>2.0212594549690929E-2</v>
      </c>
      <c r="F2127" s="12">
        <v>-5.4787236267561656E-4</v>
      </c>
    </row>
    <row r="2128" spans="2:6" x14ac:dyDescent="0.25">
      <c r="B2128" s="10">
        <v>40889</v>
      </c>
      <c r="C2128" s="11">
        <v>-2.6087918173586359E-2</v>
      </c>
      <c r="D2128" s="11">
        <v>-1.306839700565365E-2</v>
      </c>
      <c r="E2128" s="11">
        <v>-3.7592321529884787E-2</v>
      </c>
      <c r="F2128" s="12">
        <v>2.7388218452029101E-4</v>
      </c>
    </row>
    <row r="2129" spans="2:6" x14ac:dyDescent="0.25">
      <c r="B2129" s="10">
        <v>40890</v>
      </c>
      <c r="C2129" s="11">
        <v>-3.518304007416484E-3</v>
      </c>
      <c r="D2129" s="11">
        <v>-1.262890757851276E-2</v>
      </c>
      <c r="E2129" s="11">
        <v>-9.2373440730503242E-3</v>
      </c>
      <c r="F2129" s="12">
        <v>2.010640823131959E-3</v>
      </c>
    </row>
    <row r="2130" spans="2:6" x14ac:dyDescent="0.25">
      <c r="B2130" s="10">
        <v>40891</v>
      </c>
      <c r="C2130" s="11">
        <v>-3.3309313547183139E-2</v>
      </c>
      <c r="D2130" s="11">
        <v>-1.5492740440088641E-2</v>
      </c>
      <c r="E2130" s="11">
        <v>-1.438428329852892E-2</v>
      </c>
      <c r="F2130" s="12">
        <v>2.462375368791125E-3</v>
      </c>
    </row>
    <row r="2131" spans="2:6" x14ac:dyDescent="0.25">
      <c r="B2131" s="10">
        <v>40892</v>
      </c>
      <c r="C2131" s="11">
        <v>7.5802320384774644E-3</v>
      </c>
      <c r="D2131" s="11">
        <v>6.6945395900819271E-4</v>
      </c>
      <c r="E2131" s="11">
        <v>6.4865516591636752E-3</v>
      </c>
      <c r="F2131" s="12">
        <v>-2.0926072960337772E-3</v>
      </c>
    </row>
    <row r="2132" spans="2:6" x14ac:dyDescent="0.25">
      <c r="B2132" s="10">
        <v>40893</v>
      </c>
      <c r="C2132" s="11">
        <v>-8.8137084074817462E-3</v>
      </c>
      <c r="D2132" s="11">
        <v>5.6355812469608413E-3</v>
      </c>
      <c r="E2132" s="11">
        <v>7.5186611482482846E-3</v>
      </c>
      <c r="F2132" s="12">
        <v>3.3742110177936708E-3</v>
      </c>
    </row>
    <row r="2133" spans="2:6" x14ac:dyDescent="0.25">
      <c r="B2133" s="10">
        <v>40896</v>
      </c>
      <c r="C2133" s="11">
        <v>6.3920274283857381E-4</v>
      </c>
      <c r="D2133" s="11">
        <v>-1.25972710228085E-2</v>
      </c>
      <c r="E2133" s="11">
        <v>-2.5853087700101311E-2</v>
      </c>
      <c r="F2133" s="12">
        <v>9.9915882739121109E-4</v>
      </c>
    </row>
    <row r="2134" spans="2:6" x14ac:dyDescent="0.25">
      <c r="B2134" s="10">
        <v>40897</v>
      </c>
      <c r="C2134" s="11">
        <v>2.7298077714734689E-2</v>
      </c>
      <c r="D2134" s="11">
        <v>3.1940396221264773E-2</v>
      </c>
      <c r="E2134" s="11">
        <v>4.1902746227681309E-2</v>
      </c>
      <c r="F2134" s="12">
        <v>-1.3618665407282291E-3</v>
      </c>
    </row>
    <row r="2135" spans="2:6" x14ac:dyDescent="0.25">
      <c r="B2135" s="10">
        <v>40898</v>
      </c>
      <c r="C2135" s="11">
        <v>-8.1560529919710856E-3</v>
      </c>
      <c r="D2135" s="11">
        <v>-9.8935027667451658E-3</v>
      </c>
      <c r="E2135" s="11">
        <v>3.181413948310841E-3</v>
      </c>
      <c r="F2135" s="12">
        <v>-2.545448492047409E-3</v>
      </c>
    </row>
    <row r="2136" spans="2:6" x14ac:dyDescent="0.25">
      <c r="B2136" s="10">
        <v>40899</v>
      </c>
      <c r="C2136" s="11">
        <v>1.363817444969118E-2</v>
      </c>
      <c r="D2136" s="11">
        <v>8.3321298203065108E-3</v>
      </c>
      <c r="E2136" s="11">
        <v>1.32133159040797E-2</v>
      </c>
      <c r="F2136" s="12">
        <v>1.5499726508338969E-3</v>
      </c>
    </row>
    <row r="2137" spans="2:6" x14ac:dyDescent="0.25">
      <c r="B2137" s="10">
        <v>40900</v>
      </c>
      <c r="C2137" s="11">
        <v>9.8606805719843038E-3</v>
      </c>
      <c r="D2137" s="11">
        <v>7.3823084755291202E-3</v>
      </c>
      <c r="E2137" s="11">
        <v>3.9125099813068784E-3</v>
      </c>
      <c r="F2137" s="12">
        <v>-1.18341499814667E-3</v>
      </c>
    </row>
    <row r="2138" spans="2:6" x14ac:dyDescent="0.25">
      <c r="B2138" s="10">
        <v>40904</v>
      </c>
      <c r="C2138" s="11">
        <v>3.288168629376198E-4</v>
      </c>
      <c r="D2138" s="11">
        <v>2.5051396384598861E-3</v>
      </c>
      <c r="E2138" s="11">
        <v>-9.6125543480640729E-3</v>
      </c>
      <c r="F2138" s="12">
        <v>1.804641183112077E-3</v>
      </c>
    </row>
    <row r="2139" spans="2:6" x14ac:dyDescent="0.25">
      <c r="B2139" s="10">
        <v>40905</v>
      </c>
      <c r="C2139" s="11">
        <v>-1.032191194900467E-2</v>
      </c>
      <c r="D2139" s="11">
        <v>-1.341610976619245E-2</v>
      </c>
      <c r="E2139" s="11">
        <v>-1.678937839797345E-2</v>
      </c>
      <c r="F2139" s="12">
        <v>1.728177105710049E-3</v>
      </c>
    </row>
    <row r="2140" spans="2:6" x14ac:dyDescent="0.25">
      <c r="B2140" s="10">
        <v>40906</v>
      </c>
      <c r="C2140" s="11">
        <v>1.8390917537791211E-2</v>
      </c>
      <c r="D2140" s="11">
        <v>9.173819853744547E-3</v>
      </c>
      <c r="E2140" s="11">
        <v>1.1472656063788561E-2</v>
      </c>
      <c r="F2140" s="12">
        <v>2.361082164686223E-3</v>
      </c>
    </row>
    <row r="2141" spans="2:6" x14ac:dyDescent="0.25">
      <c r="B2141" s="10">
        <v>40907</v>
      </c>
      <c r="C2141" s="11">
        <v>1.03115525827826E-2</v>
      </c>
      <c r="D2141" s="11">
        <v>-3.2865120183032111E-3</v>
      </c>
      <c r="E2141" s="11">
        <v>7.9148704416209803E-4</v>
      </c>
      <c r="F2141" s="12">
        <v>-1.2686761877216399E-3</v>
      </c>
    </row>
    <row r="2142" spans="2:6" x14ac:dyDescent="0.25">
      <c r="B2142" s="10">
        <v>40910</v>
      </c>
      <c r="C2142" s="11">
        <v>0</v>
      </c>
      <c r="D2142" s="11">
        <v>0</v>
      </c>
      <c r="E2142" s="11">
        <v>0</v>
      </c>
      <c r="F2142" s="12">
        <v>0</v>
      </c>
    </row>
    <row r="2143" spans="2:6" x14ac:dyDescent="0.25">
      <c r="B2143" s="10">
        <v>40911</v>
      </c>
      <c r="C2143" s="11">
        <v>2.708702173955713E-2</v>
      </c>
      <c r="D2143" s="11">
        <v>1.6724591671356981E-2</v>
      </c>
      <c r="E2143" s="11">
        <v>3.0574630876813561E-2</v>
      </c>
      <c r="F2143" s="12">
        <v>-1.995602343729086E-3</v>
      </c>
    </row>
    <row r="2144" spans="2:6" x14ac:dyDescent="0.25">
      <c r="B2144" s="10">
        <v>40912</v>
      </c>
      <c r="C2144" s="11">
        <v>-1.594564662512854E-2</v>
      </c>
      <c r="D2144" s="11">
        <v>-1.3586309056090601E-4</v>
      </c>
      <c r="E2144" s="11">
        <v>-5.6265254616890692E-3</v>
      </c>
      <c r="F2144" s="12">
        <v>-1.363331012244617E-3</v>
      </c>
    </row>
    <row r="2145" spans="2:6" x14ac:dyDescent="0.25">
      <c r="B2145" s="10">
        <v>40913</v>
      </c>
      <c r="C2145" s="11">
        <v>-1.526153201658254E-2</v>
      </c>
      <c r="D2145" s="11">
        <v>8.1182313310592669E-3</v>
      </c>
      <c r="E2145" s="11">
        <v>-4.3727286648564956E-3</v>
      </c>
      <c r="F2145" s="12">
        <v>1.36519222113729E-3</v>
      </c>
    </row>
    <row r="2146" spans="2:6" x14ac:dyDescent="0.25">
      <c r="B2146" s="10">
        <v>40914</v>
      </c>
      <c r="C2146" s="11">
        <v>-2.400642593426872E-3</v>
      </c>
      <c r="D2146" s="11">
        <v>1.6329931553829E-3</v>
      </c>
      <c r="E2146" s="11">
        <v>-1.265797515538436E-2</v>
      </c>
      <c r="F2146" s="12">
        <v>8.1828269805406251E-4</v>
      </c>
    </row>
    <row r="2147" spans="2:6" x14ac:dyDescent="0.25">
      <c r="B2147" s="10">
        <v>40917</v>
      </c>
      <c r="C2147" s="11">
        <v>-3.0822620561626879E-3</v>
      </c>
      <c r="D2147" s="11">
        <v>8.7505437707502409E-4</v>
      </c>
      <c r="E2147" s="11">
        <v>1.046539129943924E-2</v>
      </c>
      <c r="F2147" s="12">
        <v>-8.1761365894328364E-4</v>
      </c>
    </row>
    <row r="2148" spans="2:6" x14ac:dyDescent="0.25">
      <c r="B2148" s="10">
        <v>40918</v>
      </c>
      <c r="C2148" s="11">
        <v>2.6569161014370572E-2</v>
      </c>
      <c r="D2148" s="11">
        <v>9.6915222667854906E-3</v>
      </c>
      <c r="E2148" s="11">
        <v>2.175065604144311E-2</v>
      </c>
      <c r="F2148" s="12">
        <v>-2.7201685226074801E-4</v>
      </c>
    </row>
    <row r="2149" spans="2:6" x14ac:dyDescent="0.25">
      <c r="B2149" s="10">
        <v>40919</v>
      </c>
      <c r="C2149" s="11">
        <v>-1.8562287988286299E-3</v>
      </c>
      <c r="D2149" s="11">
        <v>3.0564328457447498E-3</v>
      </c>
      <c r="E2149" s="11">
        <v>7.6026567306186621E-4</v>
      </c>
      <c r="F2149" s="12">
        <v>3.5454018267537801E-3</v>
      </c>
    </row>
    <row r="2150" spans="2:6" x14ac:dyDescent="0.25">
      <c r="B2150" s="10">
        <v>40920</v>
      </c>
      <c r="C2150" s="11">
        <v>-1.513371235921324E-3</v>
      </c>
      <c r="D2150" s="11">
        <v>5.1424476368364669E-3</v>
      </c>
      <c r="E2150" s="11">
        <v>4.0517136880049431E-3</v>
      </c>
      <c r="F2150" s="12">
        <v>-8.1571479714326323E-4</v>
      </c>
    </row>
    <row r="2151" spans="2:6" x14ac:dyDescent="0.25">
      <c r="B2151" s="10">
        <v>40921</v>
      </c>
      <c r="C2151" s="11">
        <v>-1.0906287713287059E-3</v>
      </c>
      <c r="D2151" s="11">
        <v>-5.1492015812019121E-3</v>
      </c>
      <c r="E2151" s="11">
        <v>-9.0796660893951442E-3</v>
      </c>
      <c r="F2151" s="12">
        <v>2.2666558976474072E-3</v>
      </c>
    </row>
    <row r="2152" spans="2:6" x14ac:dyDescent="0.25">
      <c r="B2152" s="10">
        <v>40924</v>
      </c>
      <c r="C2152" s="11">
        <v>8.9191612840102685E-3</v>
      </c>
      <c r="D2152" s="11">
        <v>0</v>
      </c>
      <c r="E2152" s="11">
        <v>0</v>
      </c>
      <c r="F2152" s="12">
        <v>0</v>
      </c>
    </row>
    <row r="2153" spans="2:6" x14ac:dyDescent="0.25">
      <c r="B2153" s="10">
        <v>40925</v>
      </c>
      <c r="C2153" s="11">
        <v>1.3950384568798491E-2</v>
      </c>
      <c r="D2153" s="11">
        <v>6.4228241548336404E-3</v>
      </c>
      <c r="E2153" s="11">
        <v>1.908888294741207E-2</v>
      </c>
      <c r="F2153" s="12">
        <v>2.7124219736873728E-4</v>
      </c>
    </row>
    <row r="2154" spans="2:6" x14ac:dyDescent="0.25">
      <c r="B2154" s="10">
        <v>40926</v>
      </c>
      <c r="C2154" s="11">
        <v>-1.547423267001302E-3</v>
      </c>
      <c r="D2154" s="11">
        <v>1.525977303463621E-2</v>
      </c>
      <c r="E2154" s="11">
        <v>2.5224740254887079E-2</v>
      </c>
      <c r="F2154" s="12">
        <v>-1.2661940228817501E-3</v>
      </c>
    </row>
    <row r="2155" spans="2:6" x14ac:dyDescent="0.25">
      <c r="B2155" s="10">
        <v>40927</v>
      </c>
      <c r="C2155" s="11">
        <v>1.960532418944139E-2</v>
      </c>
      <c r="D2155" s="11">
        <v>6.7227678890959819E-3</v>
      </c>
      <c r="E2155" s="11">
        <v>8.769755433316595E-3</v>
      </c>
      <c r="F2155" s="12">
        <v>-1.6299843531610849E-3</v>
      </c>
    </row>
    <row r="2156" spans="2:6" x14ac:dyDescent="0.25">
      <c r="B2156" s="10">
        <v>40928</v>
      </c>
      <c r="C2156" s="11">
        <v>-2.2349280963919189E-3</v>
      </c>
      <c r="D2156" s="11">
        <v>-5.8462481393928289E-4</v>
      </c>
      <c r="E2156" s="11">
        <v>-7.2415173145468081E-4</v>
      </c>
      <c r="F2156" s="12">
        <v>-2.5391308433017068E-3</v>
      </c>
    </row>
    <row r="2157" spans="2:6" x14ac:dyDescent="0.25">
      <c r="B2157" s="10">
        <v>40931</v>
      </c>
      <c r="C2157" s="11">
        <v>5.0940604771940734E-3</v>
      </c>
      <c r="D2157" s="11">
        <v>-9.0789440600202997E-4</v>
      </c>
      <c r="E2157" s="11">
        <v>9.6663849803211299E-3</v>
      </c>
      <c r="F2157" s="12">
        <v>-8.183500430897217E-4</v>
      </c>
    </row>
    <row r="2158" spans="2:6" x14ac:dyDescent="0.25">
      <c r="B2158" s="10">
        <v>40932</v>
      </c>
      <c r="C2158" s="11">
        <v>-4.7237974551723738E-3</v>
      </c>
      <c r="D2158" s="11">
        <v>8.8714797316025162E-4</v>
      </c>
      <c r="E2158" s="11">
        <v>1.436159872728604E-3</v>
      </c>
      <c r="F2158" s="12">
        <v>8.1902028837799179E-4</v>
      </c>
    </row>
    <row r="2159" spans="2:6" x14ac:dyDescent="0.25">
      <c r="B2159" s="10">
        <v>40933</v>
      </c>
      <c r="C2159" s="11">
        <v>-3.0607864728168228E-3</v>
      </c>
      <c r="D2159" s="11">
        <v>1.136500130496754E-2</v>
      </c>
      <c r="E2159" s="11">
        <v>1.1232886815530699E-2</v>
      </c>
      <c r="F2159" s="12">
        <v>1.454088857263836E-3</v>
      </c>
    </row>
    <row r="2160" spans="2:6" x14ac:dyDescent="0.25">
      <c r="B2160" s="10">
        <v>40934</v>
      </c>
      <c r="C2160" s="11">
        <v>1.5320847310545281E-2</v>
      </c>
      <c r="D2160" s="11">
        <v>-4.6233483988544766E-3</v>
      </c>
      <c r="E2160" s="11">
        <v>-4.0176277462451448E-3</v>
      </c>
      <c r="F2160" s="12">
        <v>1.998103560208353E-3</v>
      </c>
    </row>
    <row r="2161" spans="2:6" x14ac:dyDescent="0.25">
      <c r="B2161" s="10">
        <v>40935</v>
      </c>
      <c r="C2161" s="11">
        <v>-1.322239958652094E-2</v>
      </c>
      <c r="D2161" s="11">
        <v>4.017431205994404E-3</v>
      </c>
      <c r="E2161" s="11">
        <v>5.2206867659323466E-3</v>
      </c>
      <c r="F2161" s="12">
        <v>1.6310645984125569E-3</v>
      </c>
    </row>
    <row r="2162" spans="2:6" x14ac:dyDescent="0.25">
      <c r="B2162" s="10">
        <v>40938</v>
      </c>
      <c r="C2162" s="11">
        <v>-1.6006013399941899E-2</v>
      </c>
      <c r="D2162" s="11">
        <v>-1.636792296232481E-3</v>
      </c>
      <c r="E2162" s="11">
        <v>-1.4400458195562351E-2</v>
      </c>
      <c r="F2162" s="12">
        <v>2.8953637418736018E-3</v>
      </c>
    </row>
    <row r="2163" spans="2:6" x14ac:dyDescent="0.25">
      <c r="B2163" s="10">
        <v>40939</v>
      </c>
      <c r="C2163" s="11">
        <v>1.0077705237737881E-2</v>
      </c>
      <c r="D2163" s="11">
        <v>6.7574220074728686E-4</v>
      </c>
      <c r="E2163" s="11">
        <v>8.6227789487125506E-3</v>
      </c>
      <c r="F2163" s="12">
        <v>1.713532871564283E-3</v>
      </c>
    </row>
    <row r="2164" spans="2:6" x14ac:dyDescent="0.25">
      <c r="B2164" s="10">
        <v>40940</v>
      </c>
      <c r="C2164" s="11">
        <v>2.0890970605056181E-2</v>
      </c>
      <c r="D2164" s="11">
        <v>1.223592335214585E-2</v>
      </c>
      <c r="E2164" s="11">
        <v>2.2084954381970109E-2</v>
      </c>
      <c r="F2164" s="12">
        <v>-1.760363561167932E-3</v>
      </c>
    </row>
    <row r="2165" spans="2:6" x14ac:dyDescent="0.25">
      <c r="B2165" s="10">
        <v>40941</v>
      </c>
      <c r="C2165" s="11">
        <v>2.7320150138663291E-3</v>
      </c>
      <c r="D2165" s="11">
        <v>4.0059095630451402E-3</v>
      </c>
      <c r="E2165" s="11">
        <v>2.78835309491221E-3</v>
      </c>
      <c r="F2165" s="12">
        <v>2.7150416732713012E-4</v>
      </c>
    </row>
    <row r="2166" spans="2:6" x14ac:dyDescent="0.25">
      <c r="B2166" s="10">
        <v>40942</v>
      </c>
      <c r="C2166" s="11">
        <v>1.5180684789071201E-2</v>
      </c>
      <c r="D2166" s="11">
        <v>1.6078715649261891E-2</v>
      </c>
      <c r="E2166" s="11">
        <v>1.668173625986857E-2</v>
      </c>
      <c r="F2166" s="12">
        <v>-4.521492038005448E-4</v>
      </c>
    </row>
    <row r="2167" spans="2:6" x14ac:dyDescent="0.25">
      <c r="B2167" s="10">
        <v>40945</v>
      </c>
      <c r="C2167" s="11">
        <v>-6.6074770881348046E-3</v>
      </c>
      <c r="D2167" s="11">
        <v>-1.263025263109951E-3</v>
      </c>
      <c r="E2167" s="11">
        <v>-8.432093060087964E-3</v>
      </c>
      <c r="F2167" s="12">
        <v>7.2360481708888535E-4</v>
      </c>
    </row>
    <row r="2168" spans="2:6" x14ac:dyDescent="0.25">
      <c r="B2168" s="10">
        <v>40946</v>
      </c>
      <c r="C2168" s="11">
        <v>1.8412694133762559E-3</v>
      </c>
      <c r="D2168" s="11">
        <v>7.202257408394086E-4</v>
      </c>
      <c r="E2168" s="11">
        <v>2.0685558061883662E-3</v>
      </c>
      <c r="F2168" s="12">
        <v>-9.9433784034730355E-4</v>
      </c>
    </row>
    <row r="2169" spans="2:6" x14ac:dyDescent="0.25">
      <c r="B2169" s="10">
        <v>40947</v>
      </c>
      <c r="C2169" s="11">
        <v>-4.5142048601698459E-4</v>
      </c>
      <c r="D2169" s="11">
        <v>4.0563720627431188E-3</v>
      </c>
      <c r="E2169" s="11">
        <v>7.109973828273386E-3</v>
      </c>
      <c r="F2169" s="12">
        <v>-8.1457871218182376E-4</v>
      </c>
    </row>
    <row r="2170" spans="2:6" x14ac:dyDescent="0.25">
      <c r="B2170" s="10">
        <v>40948</v>
      </c>
      <c r="C2170" s="11">
        <v>4.3137715359238271E-3</v>
      </c>
      <c r="D2170" s="11">
        <v>3.8993204845234608E-3</v>
      </c>
      <c r="E2170" s="11">
        <v>-4.5532101962619809E-4</v>
      </c>
      <c r="F2170" s="12">
        <v>-1.6297797452953231E-3</v>
      </c>
    </row>
    <row r="2171" spans="2:6" x14ac:dyDescent="0.25">
      <c r="B2171" s="10">
        <v>40949</v>
      </c>
      <c r="C2171" s="11">
        <v>-1.5058229440620409E-2</v>
      </c>
      <c r="D2171" s="11">
        <v>-7.9768579209860135E-3</v>
      </c>
      <c r="E2171" s="11">
        <v>-2.2100750599779121E-2</v>
      </c>
      <c r="F2171" s="12">
        <v>1.3612590403839771E-3</v>
      </c>
    </row>
    <row r="2172" spans="2:6" x14ac:dyDescent="0.25">
      <c r="B2172" s="10">
        <v>40952</v>
      </c>
      <c r="C2172" s="11">
        <v>3.3826513614527709E-3</v>
      </c>
      <c r="D2172" s="11">
        <v>9.4735357093973516E-3</v>
      </c>
      <c r="E2172" s="11">
        <v>1.6309380259017289E-2</v>
      </c>
      <c r="F2172" s="12">
        <v>3.6178946495701858E-4</v>
      </c>
    </row>
    <row r="2173" spans="2:6" x14ac:dyDescent="0.25">
      <c r="B2173" s="10">
        <v>40953</v>
      </c>
      <c r="C2173" s="11">
        <v>-2.6325969837808221E-3</v>
      </c>
      <c r="D2173" s="11">
        <v>1.5016274293278009E-4</v>
      </c>
      <c r="E2173" s="11">
        <v>-8.2531194423063337E-3</v>
      </c>
      <c r="F2173" s="12">
        <v>8.1456370127108713E-4</v>
      </c>
    </row>
    <row r="2174" spans="2:6" x14ac:dyDescent="0.25">
      <c r="B2174" s="10">
        <v>40954</v>
      </c>
      <c r="C2174" s="11">
        <v>4.3577530620098059E-3</v>
      </c>
      <c r="D2174" s="11">
        <v>-5.4573421970731673E-3</v>
      </c>
      <c r="E2174" s="11">
        <v>2.7739334179253121E-3</v>
      </c>
      <c r="F2174" s="12">
        <v>-3.6156575197621171E-4</v>
      </c>
    </row>
    <row r="2175" spans="2:6" x14ac:dyDescent="0.25">
      <c r="B2175" s="10">
        <v>40955</v>
      </c>
      <c r="C2175" s="11">
        <v>8.5534008589704946E-4</v>
      </c>
      <c r="D2175" s="11">
        <v>1.509690837662148E-2</v>
      </c>
      <c r="E2175" s="11">
        <v>1.0834418692065251E-2</v>
      </c>
      <c r="F2175" s="12">
        <v>-1.8110021251305231E-4</v>
      </c>
    </row>
    <row r="2176" spans="2:6" x14ac:dyDescent="0.25">
      <c r="B2176" s="10">
        <v>40956</v>
      </c>
      <c r="C2176" s="11">
        <v>1.366539959846746E-2</v>
      </c>
      <c r="D2176" s="11">
        <v>-2.7265125236460852E-3</v>
      </c>
      <c r="E2176" s="11">
        <v>1.824367518097336E-3</v>
      </c>
      <c r="F2176" s="12">
        <v>-1.2671247305936491E-3</v>
      </c>
    </row>
    <row r="2177" spans="2:6" x14ac:dyDescent="0.25">
      <c r="B2177" s="10">
        <v>40959</v>
      </c>
      <c r="C2177" s="11">
        <v>9.5708016447810795E-3</v>
      </c>
      <c r="D2177" s="11">
        <v>0</v>
      </c>
      <c r="E2177" s="11">
        <v>0</v>
      </c>
      <c r="F2177" s="12">
        <v>0</v>
      </c>
    </row>
    <row r="2178" spans="2:6" x14ac:dyDescent="0.25">
      <c r="B2178" s="10">
        <v>40960</v>
      </c>
      <c r="C2178" s="11">
        <v>-2.1022216435251369E-3</v>
      </c>
      <c r="D2178" s="11">
        <v>-1.087466174864216E-3</v>
      </c>
      <c r="E2178" s="11">
        <v>-4.0970862095223159E-3</v>
      </c>
      <c r="F2178" s="12">
        <v>-1.540927998352926E-3</v>
      </c>
    </row>
    <row r="2179" spans="2:6" x14ac:dyDescent="0.25">
      <c r="B2179" s="10">
        <v>40961</v>
      </c>
      <c r="C2179" s="11">
        <v>-5.1568933456948018E-3</v>
      </c>
      <c r="D2179" s="11">
        <v>-5.222920306229617E-3</v>
      </c>
      <c r="E2179" s="11">
        <v>1.8284183920112E-3</v>
      </c>
      <c r="F2179" s="12">
        <v>2.8139965371638538E-3</v>
      </c>
    </row>
    <row r="2180" spans="2:6" x14ac:dyDescent="0.25">
      <c r="B2180" s="10">
        <v>40962</v>
      </c>
      <c r="C2180" s="11">
        <v>-1.7421568241471341E-5</v>
      </c>
      <c r="D2180" s="11">
        <v>8.1175176440271279E-3</v>
      </c>
      <c r="E2180" s="11">
        <v>-1.8250813796498731E-3</v>
      </c>
      <c r="F2180" s="12">
        <v>8.1464498231298421E-4</v>
      </c>
    </row>
    <row r="2181" spans="2:6" x14ac:dyDescent="0.25">
      <c r="B2181" s="10">
        <v>40963</v>
      </c>
      <c r="C2181" s="11">
        <v>5.7203936889764773E-3</v>
      </c>
      <c r="D2181" s="11">
        <v>2.2895046892326132E-3</v>
      </c>
      <c r="E2181" s="11">
        <v>1.00571309621269E-2</v>
      </c>
      <c r="F2181" s="12">
        <v>2.7072299961083962E-4</v>
      </c>
    </row>
    <row r="2182" spans="2:6" x14ac:dyDescent="0.25">
      <c r="B2182" s="10">
        <v>40966</v>
      </c>
      <c r="C2182" s="11">
        <v>-7.3780953464045451E-3</v>
      </c>
      <c r="D2182" s="11">
        <v>8.1312934943067461E-4</v>
      </c>
      <c r="E2182" s="11">
        <v>-9.9569921877062928E-3</v>
      </c>
      <c r="F2182" s="12">
        <v>3.1648297121849018E-3</v>
      </c>
    </row>
    <row r="2183" spans="2:6" x14ac:dyDescent="0.25">
      <c r="B2183" s="10">
        <v>40967</v>
      </c>
      <c r="C2183" s="11">
        <v>3.6438243299832251E-3</v>
      </c>
      <c r="D2183" s="11">
        <v>6.9450394674104299E-3</v>
      </c>
      <c r="E2183" s="11">
        <v>1.394275713259807E-2</v>
      </c>
      <c r="F2183" s="12">
        <v>-7.2066010056315299E-4</v>
      </c>
    </row>
    <row r="2184" spans="2:6" x14ac:dyDescent="0.25">
      <c r="B2184" s="10">
        <v>40968</v>
      </c>
      <c r="C2184" s="11">
        <v>-4.4587247411087549E-4</v>
      </c>
      <c r="D2184" s="11">
        <v>-6.6527331029382353E-3</v>
      </c>
      <c r="E2184" s="11">
        <v>-6.7634532216309662E-4</v>
      </c>
      <c r="F2184" s="12">
        <v>-9.9227513954525115E-4</v>
      </c>
    </row>
    <row r="2185" spans="2:6" x14ac:dyDescent="0.25">
      <c r="B2185" s="10">
        <v>40969</v>
      </c>
      <c r="C2185" s="11">
        <v>1.369463133877624E-2</v>
      </c>
      <c r="D2185" s="11">
        <v>7.4421629802423617E-3</v>
      </c>
      <c r="E2185" s="11">
        <v>9.4741901118193805E-3</v>
      </c>
      <c r="F2185" s="12">
        <v>-2.0190972698752589E-3</v>
      </c>
    </row>
    <row r="2186" spans="2:6" x14ac:dyDescent="0.25">
      <c r="B2186" s="10">
        <v>40970</v>
      </c>
      <c r="C2186" s="11">
        <v>4.1144357258593439E-4</v>
      </c>
      <c r="D2186" s="11">
        <v>-4.2757302422374846E-3</v>
      </c>
      <c r="E2186" s="11">
        <v>-2.457779834523222E-3</v>
      </c>
      <c r="F2186" s="12">
        <v>2.1775252275677559E-3</v>
      </c>
    </row>
    <row r="2187" spans="2:6" x14ac:dyDescent="0.25">
      <c r="B2187" s="10">
        <v>40973</v>
      </c>
      <c r="C2187" s="11">
        <v>-3.8929509611463908E-3</v>
      </c>
      <c r="D2187" s="11">
        <v>-8.6385484272392121E-3</v>
      </c>
      <c r="E2187" s="11">
        <v>-1.7249055221885801E-2</v>
      </c>
      <c r="F2187" s="12">
        <v>-1.448395239798006E-3</v>
      </c>
    </row>
    <row r="2188" spans="2:6" x14ac:dyDescent="0.25">
      <c r="B2188" s="10">
        <v>40974</v>
      </c>
      <c r="C2188" s="11">
        <v>-3.5836142114183837E-2</v>
      </c>
      <c r="D2188" s="11">
        <v>-1.361131489629519E-2</v>
      </c>
      <c r="E2188" s="11">
        <v>-3.3508242970316071E-2</v>
      </c>
      <c r="F2188" s="12">
        <v>1.9944321807989769E-3</v>
      </c>
    </row>
    <row r="2189" spans="2:6" x14ac:dyDescent="0.25">
      <c r="B2189" s="10">
        <v>40975</v>
      </c>
      <c r="C2189" s="11">
        <v>8.8533792742724327E-3</v>
      </c>
      <c r="D2189" s="11">
        <v>8.7172106335289268E-3</v>
      </c>
      <c r="E2189" s="11">
        <v>1.2028214388942081E-2</v>
      </c>
      <c r="F2189" s="12">
        <v>-9.0475560848002345E-4</v>
      </c>
    </row>
    <row r="2190" spans="2:6" x14ac:dyDescent="0.25">
      <c r="B2190" s="10">
        <v>40976</v>
      </c>
      <c r="C2190" s="11">
        <v>2.536015874505515E-2</v>
      </c>
      <c r="D2190" s="11">
        <v>1.183026176535318E-2</v>
      </c>
      <c r="E2190" s="11">
        <v>2.097437573111605E-2</v>
      </c>
      <c r="F2190" s="12">
        <v>-2.2638870494136039E-3</v>
      </c>
    </row>
    <row r="2191" spans="2:6" x14ac:dyDescent="0.25">
      <c r="B2191" s="10">
        <v>40977</v>
      </c>
      <c r="C2191" s="11">
        <v>2.6218886961748571E-3</v>
      </c>
      <c r="D2191" s="11">
        <v>6.0328729563305927E-3</v>
      </c>
      <c r="E2191" s="11">
        <v>-4.5683371264693129E-4</v>
      </c>
      <c r="F2191" s="12">
        <v>-1.8112277372439589E-4</v>
      </c>
    </row>
    <row r="2192" spans="2:6" x14ac:dyDescent="0.25">
      <c r="B2192" s="10">
        <v>40980</v>
      </c>
      <c r="C2192" s="11">
        <v>7.3981159446057099E-4</v>
      </c>
      <c r="D2192" s="11">
        <v>-1.5661456338972311E-3</v>
      </c>
      <c r="E2192" s="11">
        <v>-1.0961321815720069E-2</v>
      </c>
      <c r="F2192" s="12">
        <v>9.071892657503966E-4</v>
      </c>
    </row>
    <row r="2193" spans="2:6" x14ac:dyDescent="0.25">
      <c r="B2193" s="10">
        <v>40981</v>
      </c>
      <c r="C2193" s="11">
        <v>1.7220292059914041E-2</v>
      </c>
      <c r="D2193" s="11">
        <v>1.8842620258077151E-2</v>
      </c>
      <c r="E2193" s="11">
        <v>2.7245800285359719E-2</v>
      </c>
      <c r="F2193" s="12">
        <v>-3.3545349422665631E-3</v>
      </c>
    </row>
    <row r="2194" spans="2:6" x14ac:dyDescent="0.25">
      <c r="B2194" s="10">
        <v>40982</v>
      </c>
      <c r="C2194" s="11">
        <v>4.0420989508958014E-3</v>
      </c>
      <c r="D2194" s="11">
        <v>2.7964843645844622E-4</v>
      </c>
      <c r="E2194" s="11">
        <v>-1.573430262155218E-2</v>
      </c>
      <c r="F2194" s="12">
        <v>-5.4583251939827049E-3</v>
      </c>
    </row>
    <row r="2195" spans="2:6" x14ac:dyDescent="0.25">
      <c r="B2195" s="10">
        <v>40983</v>
      </c>
      <c r="C2195" s="11">
        <v>4.40451874980341E-3</v>
      </c>
      <c r="D2195" s="11">
        <v>5.1435467204290486E-3</v>
      </c>
      <c r="E2195" s="11">
        <v>7.9929734600308056E-3</v>
      </c>
      <c r="F2195" s="12">
        <v>-4.5745844743971809E-4</v>
      </c>
    </row>
    <row r="2196" spans="2:6" x14ac:dyDescent="0.25">
      <c r="B2196" s="10">
        <v>40984</v>
      </c>
      <c r="C2196" s="11">
        <v>4.0835921208575146E-3</v>
      </c>
      <c r="D2196" s="11">
        <v>-3.6321105733638781E-4</v>
      </c>
      <c r="E2196" s="11">
        <v>-1.1328996308734851E-3</v>
      </c>
      <c r="F2196" s="12">
        <v>9.1391240002236529E-5</v>
      </c>
    </row>
    <row r="2197" spans="2:6" x14ac:dyDescent="0.25">
      <c r="B2197" s="10">
        <v>40987</v>
      </c>
      <c r="C2197" s="11">
        <v>-4.7151589766770696E-3</v>
      </c>
      <c r="D2197" s="11">
        <v>7.5476583073266212E-3</v>
      </c>
      <c r="E2197" s="11">
        <v>-3.8557804711818471E-3</v>
      </c>
      <c r="F2197" s="12">
        <v>-3.2024670736983119E-3</v>
      </c>
    </row>
    <row r="2198" spans="2:6" x14ac:dyDescent="0.25">
      <c r="B2198" s="10">
        <v>40988</v>
      </c>
      <c r="C2198" s="11">
        <v>-1.3150191238537331E-2</v>
      </c>
      <c r="D2198" s="11">
        <v>-1.3546888962223671E-3</v>
      </c>
      <c r="E2198" s="11">
        <v>-1.7303866583897039E-2</v>
      </c>
      <c r="F2198" s="12">
        <v>1.4689651663031269E-3</v>
      </c>
    </row>
    <row r="2199" spans="2:6" x14ac:dyDescent="0.25">
      <c r="B2199" s="10">
        <v>40989</v>
      </c>
      <c r="C2199" s="11">
        <v>-9.7992847600791855E-4</v>
      </c>
      <c r="D2199" s="11">
        <v>3.8064702529072569E-4</v>
      </c>
      <c r="E2199" s="11">
        <v>1.853112352153685E-3</v>
      </c>
      <c r="F2199" s="12">
        <v>2.3829433311188808E-3</v>
      </c>
    </row>
    <row r="2200" spans="2:6" x14ac:dyDescent="0.25">
      <c r="B2200" s="10">
        <v>40990</v>
      </c>
      <c r="C2200" s="11">
        <v>-1.556688252884042E-2</v>
      </c>
      <c r="D2200" s="11">
        <v>-3.9020328724358459E-3</v>
      </c>
      <c r="E2200" s="11">
        <v>-1.5263451878752551E-2</v>
      </c>
      <c r="F2200" s="12">
        <v>9.1537713720901692E-4</v>
      </c>
    </row>
    <row r="2201" spans="2:6" x14ac:dyDescent="0.25">
      <c r="B2201" s="10">
        <v>40991</v>
      </c>
      <c r="C2201" s="11">
        <v>1.0712782134199019E-3</v>
      </c>
      <c r="D2201" s="11">
        <v>1.501590892553528E-3</v>
      </c>
      <c r="E2201" s="11">
        <v>7.5156118492931689E-3</v>
      </c>
      <c r="F2201" s="12">
        <v>2.283355971014478E-3</v>
      </c>
    </row>
    <row r="2202" spans="2:6" x14ac:dyDescent="0.25">
      <c r="B2202" s="10">
        <v>40994</v>
      </c>
      <c r="C2202" s="11">
        <v>7.4219543681526279E-3</v>
      </c>
      <c r="D2202" s="11">
        <v>1.7813420127007259E-2</v>
      </c>
      <c r="E2202" s="11">
        <v>1.7482259634948209E-2</v>
      </c>
      <c r="F2202" s="12">
        <v>-7.2968169129805638E-4</v>
      </c>
    </row>
    <row r="2203" spans="2:6" x14ac:dyDescent="0.25">
      <c r="B2203" s="10">
        <v>40995</v>
      </c>
      <c r="C2203" s="11">
        <v>-9.2490227696245819E-3</v>
      </c>
      <c r="D2203" s="11">
        <v>-7.1094343906630275E-4</v>
      </c>
      <c r="E2203" s="11">
        <v>-5.2691618197941992E-3</v>
      </c>
      <c r="F2203" s="12">
        <v>1.0956257759036081E-3</v>
      </c>
    </row>
    <row r="2204" spans="2:6" x14ac:dyDescent="0.25">
      <c r="B2204" s="10">
        <v>40996</v>
      </c>
      <c r="C2204" s="11">
        <v>-1.136739054118441E-2</v>
      </c>
      <c r="D2204" s="11">
        <v>-4.9321826837026572E-3</v>
      </c>
      <c r="E2204" s="11">
        <v>-1.6812854015368809E-2</v>
      </c>
      <c r="F2204" s="12">
        <v>-1.8280934230641141E-4</v>
      </c>
    </row>
    <row r="2205" spans="2:6" x14ac:dyDescent="0.25">
      <c r="B2205" s="10">
        <v>40997</v>
      </c>
      <c r="C2205" s="11">
        <v>-1.429377331957093E-2</v>
      </c>
      <c r="D2205" s="11">
        <v>-3.0917801312730919E-3</v>
      </c>
      <c r="E2205" s="11">
        <v>-1.1712583574100539E-3</v>
      </c>
      <c r="F2205" s="12">
        <v>2.7343396839978329E-3</v>
      </c>
    </row>
    <row r="2206" spans="2:6" x14ac:dyDescent="0.25">
      <c r="B2206" s="10">
        <v>40998</v>
      </c>
      <c r="C2206" s="11">
        <v>1.2625975986254151E-2</v>
      </c>
      <c r="D2206" s="11">
        <v>-1.2244258926166209E-3</v>
      </c>
      <c r="E2206" s="11">
        <v>7.270475354358874E-3</v>
      </c>
      <c r="F2206" s="12">
        <v>-1.545785905925912E-3</v>
      </c>
    </row>
    <row r="2207" spans="2:6" x14ac:dyDescent="0.25">
      <c r="B2207" s="10">
        <v>41001</v>
      </c>
      <c r="C2207" s="11">
        <v>1.1419983248628141E-2</v>
      </c>
      <c r="D2207" s="11">
        <v>9.0988986794751092E-3</v>
      </c>
      <c r="E2207" s="11">
        <v>1.373714333324982E-2</v>
      </c>
      <c r="F2207" s="12">
        <v>1.1922293343635811E-4</v>
      </c>
    </row>
    <row r="2208" spans="2:6" x14ac:dyDescent="0.25">
      <c r="B2208" s="10">
        <v>41002</v>
      </c>
      <c r="C2208" s="11">
        <v>-1.620887757322842E-2</v>
      </c>
      <c r="D2208" s="11">
        <v>-1.9648949926089898E-3</v>
      </c>
      <c r="E2208" s="11">
        <v>-5.7423180058737699E-3</v>
      </c>
      <c r="F2208" s="12">
        <v>-4.287671775823676E-3</v>
      </c>
    </row>
    <row r="2209" spans="2:6" x14ac:dyDescent="0.25">
      <c r="B2209" s="10">
        <v>41003</v>
      </c>
      <c r="C2209" s="11">
        <v>-2.7389516725859209E-2</v>
      </c>
      <c r="D2209" s="11">
        <v>-1.460702006706871E-2</v>
      </c>
      <c r="E2209" s="11">
        <v>-1.8017713652604631E-2</v>
      </c>
      <c r="F2209" s="12">
        <v>2.107270550508078E-3</v>
      </c>
    </row>
    <row r="2210" spans="2:6" x14ac:dyDescent="0.25">
      <c r="B2210" s="10">
        <v>41004</v>
      </c>
      <c r="C2210" s="11">
        <v>1.913428504462855E-3</v>
      </c>
      <c r="D2210" s="11">
        <v>4.0448330244131636E-3</v>
      </c>
      <c r="E2210" s="11">
        <v>5.4102828314228626E-3</v>
      </c>
      <c r="F2210" s="12">
        <v>2.2852366940593338E-3</v>
      </c>
    </row>
    <row r="2211" spans="2:6" x14ac:dyDescent="0.25">
      <c r="B2211" s="10">
        <v>41008</v>
      </c>
      <c r="C2211" s="11">
        <v>0</v>
      </c>
      <c r="D2211" s="11">
        <v>-1.084886280636266E-2</v>
      </c>
      <c r="E2211" s="11">
        <v>-1.47401516328195E-2</v>
      </c>
      <c r="F2211" s="12">
        <v>4.3790820730607027E-3</v>
      </c>
    </row>
    <row r="2212" spans="2:6" x14ac:dyDescent="0.25">
      <c r="B2212" s="10">
        <v>41009</v>
      </c>
      <c r="C2212" s="11">
        <v>-3.0787894226935179E-2</v>
      </c>
      <c r="D2212" s="11">
        <v>-1.8332339810461451E-2</v>
      </c>
      <c r="E2212" s="11">
        <v>-1.9473089863928591E-2</v>
      </c>
      <c r="F2212" s="12">
        <v>9.0090743020132535E-5</v>
      </c>
    </row>
    <row r="2213" spans="2:6" x14ac:dyDescent="0.25">
      <c r="B2213" s="10">
        <v>41010</v>
      </c>
      <c r="C2213" s="11">
        <v>6.2437354364308639E-3</v>
      </c>
      <c r="D2213" s="11">
        <v>8.4380254483398254E-3</v>
      </c>
      <c r="E2213" s="11">
        <v>1.0898619214732451E-2</v>
      </c>
      <c r="F2213" s="12">
        <v>9.209564701628814E-5</v>
      </c>
    </row>
    <row r="2214" spans="2:6" x14ac:dyDescent="0.25">
      <c r="B2214" s="10">
        <v>41011</v>
      </c>
      <c r="C2214" s="11">
        <v>9.9145064033858699E-3</v>
      </c>
      <c r="D2214" s="11">
        <v>1.2958928146513889E-2</v>
      </c>
      <c r="E2214" s="11">
        <v>2.5634918164667338E-2</v>
      </c>
      <c r="F2214" s="12">
        <v>-9.9907027186751929E-4</v>
      </c>
    </row>
    <row r="2215" spans="2:6" x14ac:dyDescent="0.25">
      <c r="B2215" s="10">
        <v>41012</v>
      </c>
      <c r="C2215" s="11">
        <v>-2.4680468839831989E-2</v>
      </c>
      <c r="D2215" s="11">
        <v>-1.4472016493424561E-2</v>
      </c>
      <c r="E2215" s="11">
        <v>-1.518294904195394E-2</v>
      </c>
      <c r="F2215" s="12">
        <v>3.0893652233947582E-3</v>
      </c>
    </row>
    <row r="2216" spans="2:6" x14ac:dyDescent="0.25">
      <c r="B2216" s="10">
        <v>41015</v>
      </c>
      <c r="C2216" s="11">
        <v>5.0766648040847517E-3</v>
      </c>
      <c r="D2216" s="11">
        <v>-7.6146337951525922E-3</v>
      </c>
      <c r="E2216" s="11">
        <v>-4.981529388753736E-3</v>
      </c>
      <c r="F2216" s="12">
        <v>1.8198294522520089E-4</v>
      </c>
    </row>
    <row r="2217" spans="2:6" x14ac:dyDescent="0.25">
      <c r="B2217" s="10">
        <v>41016</v>
      </c>
      <c r="C2217" s="11">
        <v>2.7214464780440869E-2</v>
      </c>
      <c r="D2217" s="11">
        <v>1.8210469747688141E-2</v>
      </c>
      <c r="E2217" s="11">
        <v>1.144210435024595E-2</v>
      </c>
      <c r="F2217" s="12">
        <v>1.8064445385879149E-4</v>
      </c>
    </row>
    <row r="2218" spans="2:6" x14ac:dyDescent="0.25">
      <c r="B2218" s="10">
        <v>41017</v>
      </c>
      <c r="C2218" s="11">
        <v>-1.586023141865622E-2</v>
      </c>
      <c r="D2218" s="11">
        <v>-3.736703759033122E-3</v>
      </c>
      <c r="E2218" s="11">
        <v>-4.7132533542968416E-3</v>
      </c>
      <c r="F2218" s="12">
        <v>1.268298618515296E-3</v>
      </c>
    </row>
    <row r="2219" spans="2:6" x14ac:dyDescent="0.25">
      <c r="B2219" s="10">
        <v>41018</v>
      </c>
      <c r="C2219" s="11">
        <v>-2.0451878915883629E-2</v>
      </c>
      <c r="D2219" s="11">
        <v>-7.8806818396885969E-3</v>
      </c>
      <c r="E2219" s="11">
        <v>-4.4992244823245384E-3</v>
      </c>
      <c r="F2219" s="12">
        <v>-7.243397093075199E-4</v>
      </c>
    </row>
    <row r="2220" spans="2:6" x14ac:dyDescent="0.25">
      <c r="B2220" s="10">
        <v>41019</v>
      </c>
      <c r="C2220" s="11">
        <v>4.5872611086745776E-3</v>
      </c>
      <c r="D2220" s="11">
        <v>-2.3640782838429959E-3</v>
      </c>
      <c r="E2220" s="11">
        <v>6.8981703653718807E-3</v>
      </c>
      <c r="F2220" s="12">
        <v>1.815172129793208E-4</v>
      </c>
    </row>
    <row r="2221" spans="2:6" x14ac:dyDescent="0.25">
      <c r="B2221" s="10">
        <v>41022</v>
      </c>
      <c r="C2221" s="11">
        <v>-2.82915776700664E-2</v>
      </c>
      <c r="D2221" s="11">
        <v>-9.998500387677911E-3</v>
      </c>
      <c r="E2221" s="11">
        <v>-1.9135235131644831E-2</v>
      </c>
      <c r="F2221" s="12">
        <v>9.9530428260741211E-4</v>
      </c>
    </row>
    <row r="2222" spans="2:6" x14ac:dyDescent="0.25">
      <c r="B2222" s="10">
        <v>41023</v>
      </c>
      <c r="C2222" s="11">
        <v>2.28991206629241E-2</v>
      </c>
      <c r="D2222" s="11">
        <v>-2.9792972987588979E-3</v>
      </c>
      <c r="E2222" s="11">
        <v>2.167073781498718E-3</v>
      </c>
      <c r="F2222" s="12">
        <v>-1.446120945181151E-3</v>
      </c>
    </row>
    <row r="2223" spans="2:6" x14ac:dyDescent="0.25">
      <c r="B2223" s="10">
        <v>41024</v>
      </c>
      <c r="C2223" s="11">
        <v>2.0237745382190919E-2</v>
      </c>
      <c r="D2223" s="11">
        <v>2.2970618217526221E-2</v>
      </c>
      <c r="E2223" s="11">
        <v>9.1328443811853344E-3</v>
      </c>
      <c r="F2223" s="12">
        <v>4.5246062097104017E-4</v>
      </c>
    </row>
    <row r="2224" spans="2:6" x14ac:dyDescent="0.25">
      <c r="B2224" s="10">
        <v>41025</v>
      </c>
      <c r="C2224" s="11">
        <v>-1.2803290061228489E-3</v>
      </c>
      <c r="D2224" s="11">
        <v>6.9250124341586616E-3</v>
      </c>
      <c r="E2224" s="11">
        <v>6.1917414874284038E-3</v>
      </c>
      <c r="F2224" s="12">
        <v>1.538653541210522E-3</v>
      </c>
    </row>
    <row r="2225" spans="2:6" x14ac:dyDescent="0.25">
      <c r="B2225" s="10">
        <v>41026</v>
      </c>
      <c r="C2225" s="11">
        <v>1.14420219704785E-2</v>
      </c>
      <c r="D2225" s="11">
        <v>6.0938117607269859E-3</v>
      </c>
      <c r="E2225" s="11">
        <v>1.42006126695593E-3</v>
      </c>
      <c r="F2225" s="12">
        <v>-8.9951631465190474E-5</v>
      </c>
    </row>
    <row r="2226" spans="2:6" x14ac:dyDescent="0.25">
      <c r="B2226" s="10">
        <v>41029</v>
      </c>
      <c r="C2226" s="11">
        <v>-1.6370346108371851E-2</v>
      </c>
      <c r="D2226" s="11">
        <v>-7.4416278226772103E-3</v>
      </c>
      <c r="E2226" s="11">
        <v>-2.1269793950710052E-3</v>
      </c>
      <c r="F2226" s="12">
        <v>-3.6214298486958452E-4</v>
      </c>
    </row>
    <row r="2227" spans="2:6" x14ac:dyDescent="0.25">
      <c r="B2227" s="10">
        <v>41030</v>
      </c>
      <c r="C2227" s="11">
        <v>0</v>
      </c>
      <c r="D2227" s="11">
        <v>1.3392487560597299E-3</v>
      </c>
      <c r="E2227" s="11">
        <v>6.6321110627396429E-3</v>
      </c>
      <c r="F2227" s="12">
        <v>-3.6217396576487809E-4</v>
      </c>
    </row>
    <row r="2228" spans="2:6" x14ac:dyDescent="0.25">
      <c r="B2228" s="10">
        <v>41031</v>
      </c>
      <c r="C2228" s="11">
        <v>4.2112889352732266E-3</v>
      </c>
      <c r="D2228" s="11">
        <v>3.0848521625579379E-3</v>
      </c>
      <c r="E2228" s="11">
        <v>-1.8824394247687339E-3</v>
      </c>
      <c r="F2228" s="12">
        <v>9.9779288574564085E-4</v>
      </c>
    </row>
    <row r="2229" spans="2:6" x14ac:dyDescent="0.25">
      <c r="B2229" s="10">
        <v>41032</v>
      </c>
      <c r="C2229" s="11">
        <v>-9.205414917902166E-4</v>
      </c>
      <c r="D2229" s="11">
        <v>-1.161823216612967E-2</v>
      </c>
      <c r="E2229" s="11">
        <v>-7.5436530933116197E-3</v>
      </c>
      <c r="F2229" s="12">
        <v>1.0862327163960741E-3</v>
      </c>
    </row>
    <row r="2230" spans="2:6" x14ac:dyDescent="0.25">
      <c r="B2230" s="10">
        <v>41033</v>
      </c>
      <c r="C2230" s="11">
        <v>-1.90453857691536E-2</v>
      </c>
      <c r="D2230" s="11">
        <v>-2.2471302397337741E-2</v>
      </c>
      <c r="E2230" s="11">
        <v>-1.7577083060134391E-2</v>
      </c>
      <c r="F2230" s="12">
        <v>9.9471628876690588E-4</v>
      </c>
    </row>
    <row r="2231" spans="2:6" x14ac:dyDescent="0.25">
      <c r="B2231" s="10">
        <v>41036</v>
      </c>
      <c r="C2231" s="11">
        <v>1.6524508608277921E-2</v>
      </c>
      <c r="D2231" s="11">
        <v>4.8029720288811362E-4</v>
      </c>
      <c r="E2231" s="11">
        <v>3.626451597896319E-3</v>
      </c>
      <c r="F2231" s="12">
        <v>3.6099214072526919E-4</v>
      </c>
    </row>
    <row r="2232" spans="2:6" x14ac:dyDescent="0.25">
      <c r="B2232" s="10">
        <v>41037</v>
      </c>
      <c r="C2232" s="11">
        <v>-2.782010027006299E-2</v>
      </c>
      <c r="D2232" s="11">
        <v>-3.8846932125793381E-3</v>
      </c>
      <c r="E2232" s="11">
        <v>-1.5899768060055549E-2</v>
      </c>
      <c r="F2232" s="12">
        <v>7.2282271511592278E-4</v>
      </c>
    </row>
    <row r="2233" spans="2:6" x14ac:dyDescent="0.25">
      <c r="B2233" s="10">
        <v>41038</v>
      </c>
      <c r="C2233" s="11">
        <v>-1.9681728073069889E-3</v>
      </c>
      <c r="D2233" s="11">
        <v>-3.9236249621102948E-3</v>
      </c>
      <c r="E2233" s="11">
        <v>-1.2974292320705679E-2</v>
      </c>
      <c r="F2233" s="12">
        <v>2.715490927314157E-4</v>
      </c>
    </row>
    <row r="2234" spans="2:6" x14ac:dyDescent="0.25">
      <c r="B2234" s="10">
        <v>41039</v>
      </c>
      <c r="C2234" s="11">
        <v>3.6939123954222719E-3</v>
      </c>
      <c r="D2234" s="11">
        <v>-3.6462491136024511E-4</v>
      </c>
      <c r="E2234" s="11">
        <v>4.2163680670204151E-3</v>
      </c>
      <c r="F2234" s="12">
        <v>-9.9357990683002217E-4</v>
      </c>
    </row>
    <row r="2235" spans="2:6" x14ac:dyDescent="0.25">
      <c r="B2235" s="10">
        <v>41040</v>
      </c>
      <c r="C2235" s="11">
        <v>-1.277573913656127E-4</v>
      </c>
      <c r="D2235" s="11">
        <v>6.1417143155884091E-5</v>
      </c>
      <c r="E2235" s="11">
        <v>-1.2842756638503761E-2</v>
      </c>
      <c r="F2235" s="12">
        <v>7.2282271511592278E-4</v>
      </c>
    </row>
    <row r="2236" spans="2:6" x14ac:dyDescent="0.25">
      <c r="B2236" s="10">
        <v>41043</v>
      </c>
      <c r="C2236" s="11">
        <v>-2.2934601855386649E-2</v>
      </c>
      <c r="D2236" s="11">
        <v>-1.0648229784536389E-2</v>
      </c>
      <c r="E2236" s="11">
        <v>-2.2767055763764699E-2</v>
      </c>
      <c r="F2236" s="12">
        <v>2.2569523306550381E-3</v>
      </c>
    </row>
    <row r="2237" spans="2:6" x14ac:dyDescent="0.25">
      <c r="B2237" s="10">
        <v>41044</v>
      </c>
      <c r="C2237" s="11">
        <v>-6.1216585936862966E-3</v>
      </c>
      <c r="D2237" s="11">
        <v>-3.038699406037626E-3</v>
      </c>
      <c r="E2237" s="11">
        <v>-8.7046931664869209E-3</v>
      </c>
      <c r="F2237" s="12">
        <v>-5.4097871426561639E-4</v>
      </c>
    </row>
    <row r="2238" spans="2:6" x14ac:dyDescent="0.25">
      <c r="B2238" s="10">
        <v>41045</v>
      </c>
      <c r="C2238" s="11">
        <v>3.0928158022629488E-3</v>
      </c>
      <c r="D2238" s="11">
        <v>-6.8146531283090894E-3</v>
      </c>
      <c r="E2238" s="11">
        <v>-1.420443263003879E-2</v>
      </c>
      <c r="F2238" s="12">
        <v>-1.8039062243835341E-4</v>
      </c>
    </row>
    <row r="2239" spans="2:6" x14ac:dyDescent="0.25">
      <c r="B2239" s="10">
        <v>41046</v>
      </c>
      <c r="C2239" s="11">
        <v>-1.203145390632054E-2</v>
      </c>
      <c r="D2239" s="11">
        <v>-2.099834965275427E-2</v>
      </c>
      <c r="E2239" s="11">
        <v>-1.3623077993864091E-2</v>
      </c>
      <c r="F2239" s="12">
        <v>6.3197949834581379E-4</v>
      </c>
    </row>
    <row r="2240" spans="2:6" x14ac:dyDescent="0.25">
      <c r="B2240" s="10">
        <v>41047</v>
      </c>
      <c r="C2240" s="11">
        <v>-1.324702355356977E-3</v>
      </c>
      <c r="D2240" s="11">
        <v>-1.2403606321422679E-2</v>
      </c>
      <c r="E2240" s="11">
        <v>-9.5617104556735555E-3</v>
      </c>
      <c r="F2240" s="12">
        <v>-2.7126077285311018E-4</v>
      </c>
    </row>
    <row r="2241" spans="2:6" x14ac:dyDescent="0.25">
      <c r="B2241" s="10">
        <v>41050</v>
      </c>
      <c r="C2241" s="11">
        <v>6.3663239174700506E-3</v>
      </c>
      <c r="D2241" s="11">
        <v>2.4622199199362042E-2</v>
      </c>
      <c r="E2241" s="11">
        <v>2.386658959788401E-2</v>
      </c>
      <c r="F2241" s="12">
        <v>-1.8005920530017591E-4</v>
      </c>
    </row>
    <row r="2242" spans="2:6" x14ac:dyDescent="0.25">
      <c r="B2242" s="10">
        <v>41051</v>
      </c>
      <c r="C2242" s="11">
        <v>1.8809833468368838E-2</v>
      </c>
      <c r="D2242" s="11">
        <v>-2.8553857720500231E-3</v>
      </c>
      <c r="E2242" s="11">
        <v>-1.0476427545610069E-2</v>
      </c>
      <c r="F2242" s="12">
        <v>-2.4328814830620882E-3</v>
      </c>
    </row>
    <row r="2243" spans="2:6" x14ac:dyDescent="0.25">
      <c r="B2243" s="10">
        <v>41052</v>
      </c>
      <c r="C2243" s="11">
        <v>-2.6205482348491401E-2</v>
      </c>
      <c r="D2243" s="11">
        <v>3.888597277534656E-3</v>
      </c>
      <c r="E2243" s="11">
        <v>-6.8818532483557737E-3</v>
      </c>
      <c r="F2243" s="12">
        <v>1.1750989323004999E-3</v>
      </c>
    </row>
    <row r="2244" spans="2:6" x14ac:dyDescent="0.25">
      <c r="B2244" s="10">
        <v>41053</v>
      </c>
      <c r="C2244" s="11">
        <v>1.1647297859088249E-2</v>
      </c>
      <c r="D2244" s="11">
        <v>-3.7683444673898281E-3</v>
      </c>
      <c r="E2244" s="11">
        <v>-5.0643022981047281E-3</v>
      </c>
      <c r="F2244" s="12">
        <v>-8.129820064239901E-4</v>
      </c>
    </row>
    <row r="2245" spans="2:6" x14ac:dyDescent="0.25">
      <c r="B2245" s="10">
        <v>41054</v>
      </c>
      <c r="C2245" s="11">
        <v>3.189316681066368E-3</v>
      </c>
      <c r="D2245" s="11">
        <v>-6.5149912726458759E-4</v>
      </c>
      <c r="E2245" s="11">
        <v>-4.8215266169331361E-3</v>
      </c>
      <c r="F2245" s="12">
        <v>1.5359056265440429E-3</v>
      </c>
    </row>
    <row r="2246" spans="2:6" x14ac:dyDescent="0.25">
      <c r="B2246" s="10">
        <v>41057</v>
      </c>
      <c r="C2246" s="11">
        <v>-1.6305999457560949E-3</v>
      </c>
      <c r="D2246" s="11">
        <v>0</v>
      </c>
      <c r="E2246" s="11">
        <v>0</v>
      </c>
      <c r="F2246" s="12">
        <v>0</v>
      </c>
    </row>
    <row r="2247" spans="2:6" x14ac:dyDescent="0.25">
      <c r="B2247" s="10">
        <v>41058</v>
      </c>
      <c r="C2247" s="11">
        <v>1.3713569595005691E-2</v>
      </c>
      <c r="D2247" s="11">
        <v>1.179193192390326E-2</v>
      </c>
      <c r="E2247" s="11">
        <v>2.8263803221487471E-2</v>
      </c>
      <c r="F2247" s="12">
        <v>-5.4146419096878784E-4</v>
      </c>
    </row>
    <row r="2248" spans="2:6" x14ac:dyDescent="0.25">
      <c r="B2248" s="10">
        <v>41059</v>
      </c>
      <c r="C2248" s="11">
        <v>-2.2407324582936039E-2</v>
      </c>
      <c r="D2248" s="11">
        <v>-1.1713688632454811E-2</v>
      </c>
      <c r="E2248" s="11">
        <v>-1.727787363283784E-2</v>
      </c>
      <c r="F2248" s="12">
        <v>3.337844986308403E-3</v>
      </c>
    </row>
    <row r="2249" spans="2:6" x14ac:dyDescent="0.25">
      <c r="B2249" s="10">
        <v>41060</v>
      </c>
      <c r="C2249" s="11">
        <v>4.741812863793271E-4</v>
      </c>
      <c r="D2249" s="11">
        <v>-3.5314585219690109E-3</v>
      </c>
      <c r="E2249" s="11">
        <v>4.2625251871464256E-3</v>
      </c>
      <c r="F2249" s="12">
        <v>2.9666712375584492E-3</v>
      </c>
    </row>
    <row r="2250" spans="2:6" x14ac:dyDescent="0.25">
      <c r="B2250" s="10">
        <v>41061</v>
      </c>
      <c r="C2250" s="11">
        <v>-2.2054961318364711E-2</v>
      </c>
      <c r="D2250" s="11">
        <v>-2.8245667284212631E-2</v>
      </c>
      <c r="E2250" s="11">
        <v>-2.6790822086460109E-2</v>
      </c>
      <c r="F2250" s="12">
        <v>2.4976643883443121E-3</v>
      </c>
    </row>
    <row r="2251" spans="2:6" x14ac:dyDescent="0.25">
      <c r="B2251" s="10">
        <v>41064</v>
      </c>
      <c r="C2251" s="11">
        <v>1.362501422202955E-3</v>
      </c>
      <c r="D2251" s="11">
        <v>4.5605534475039464E-3</v>
      </c>
      <c r="E2251" s="11">
        <v>4.3609926267469401E-3</v>
      </c>
      <c r="F2251" s="12">
        <v>-2.330732147775572E-3</v>
      </c>
    </row>
    <row r="2252" spans="2:6" x14ac:dyDescent="0.25">
      <c r="B2252" s="10">
        <v>41065</v>
      </c>
      <c r="C2252" s="11">
        <v>1.069900643642652E-2</v>
      </c>
      <c r="D2252" s="11">
        <v>6.5579826131816343E-3</v>
      </c>
      <c r="E2252" s="11">
        <v>2.7140406849954779E-3</v>
      </c>
      <c r="F2252" s="12">
        <v>-2.0646623541512592E-3</v>
      </c>
    </row>
    <row r="2253" spans="2:6" x14ac:dyDescent="0.25">
      <c r="B2253" s="10">
        <v>41066</v>
      </c>
      <c r="C2253" s="11">
        <v>2.422552539574219E-2</v>
      </c>
      <c r="D2253" s="11">
        <v>2.3976682242830449E-2</v>
      </c>
      <c r="E2253" s="11">
        <v>2.9228413780674419E-2</v>
      </c>
      <c r="F2253" s="12">
        <v>-2.9712864382905879E-3</v>
      </c>
    </row>
    <row r="2254" spans="2:6" x14ac:dyDescent="0.25">
      <c r="B2254" s="10">
        <v>41067</v>
      </c>
      <c r="C2254" s="11">
        <v>4.1589735115989956E-3</v>
      </c>
      <c r="D2254" s="11">
        <v>-4.8159225909637504E-3</v>
      </c>
      <c r="E2254" s="11">
        <v>6.0479654658356363E-3</v>
      </c>
      <c r="F2254" s="12">
        <v>1.5346053863323219E-3</v>
      </c>
    </row>
    <row r="2255" spans="2:6" x14ac:dyDescent="0.25">
      <c r="B2255" s="10">
        <v>41068</v>
      </c>
      <c r="C2255" s="11">
        <v>-6.3396147580451201E-3</v>
      </c>
      <c r="D2255" s="11">
        <v>9.6784558762275097E-3</v>
      </c>
      <c r="E2255" s="11">
        <v>-8.6254912977852261E-3</v>
      </c>
      <c r="F2255" s="12">
        <v>-4.501362893311045E-4</v>
      </c>
    </row>
    <row r="2256" spans="2:6" x14ac:dyDescent="0.25">
      <c r="B2256" s="10">
        <v>41071</v>
      </c>
      <c r="C2256" s="11">
        <v>-2.9262250792457811E-3</v>
      </c>
      <c r="D2256" s="11">
        <v>-1.7033865819935708E-2</v>
      </c>
      <c r="E2256" s="11">
        <v>-1.450000741777535E-2</v>
      </c>
      <c r="F2256" s="12">
        <v>9.0177275326608353E-4</v>
      </c>
    </row>
    <row r="2257" spans="2:6" x14ac:dyDescent="0.25">
      <c r="B2257" s="10">
        <v>41072</v>
      </c>
      <c r="C2257" s="11">
        <v>1.36386120838683E-3</v>
      </c>
      <c r="D2257" s="11">
        <v>1.1865940187271161E-2</v>
      </c>
      <c r="E2257" s="11">
        <v>2.0866483268915159E-2</v>
      </c>
      <c r="F2257" s="12">
        <v>-8.1037704208797301E-4</v>
      </c>
    </row>
    <row r="2258" spans="2:6" x14ac:dyDescent="0.25">
      <c r="B2258" s="10">
        <v>41073</v>
      </c>
      <c r="C2258" s="11">
        <v>-5.5367154046231937E-3</v>
      </c>
      <c r="D2258" s="11">
        <v>-8.6033619817238449E-3</v>
      </c>
      <c r="E2258" s="11">
        <v>-3.668660814785563E-3</v>
      </c>
      <c r="F2258" s="12">
        <v>2.6141177484453331E-3</v>
      </c>
    </row>
    <row r="2259" spans="2:6" x14ac:dyDescent="0.25">
      <c r="B2259" s="10">
        <v>41074</v>
      </c>
      <c r="C2259" s="11">
        <v>7.9534002135517312E-4</v>
      </c>
      <c r="D2259" s="11">
        <v>6.286776115811632E-3</v>
      </c>
      <c r="E2259" s="11">
        <v>7.1016824268501644E-3</v>
      </c>
      <c r="F2259" s="12">
        <v>-7.1929335953369034E-4</v>
      </c>
    </row>
    <row r="2260" spans="2:6" x14ac:dyDescent="0.25">
      <c r="B2260" s="10">
        <v>41075</v>
      </c>
      <c r="C2260" s="11">
        <v>1.8193265149950791E-2</v>
      </c>
      <c r="D2260" s="11">
        <v>1.285815462184647E-2</v>
      </c>
      <c r="E2260" s="11">
        <v>1.8281630734681139E-2</v>
      </c>
      <c r="F2260" s="12">
        <v>2.340106232479711E-3</v>
      </c>
    </row>
    <row r="2261" spans="2:6" x14ac:dyDescent="0.25">
      <c r="B2261" s="10">
        <v>41078</v>
      </c>
      <c r="C2261" s="11">
        <v>-6.9406775988914982E-3</v>
      </c>
      <c r="D2261" s="11">
        <v>7.8425330388258718E-3</v>
      </c>
      <c r="E2261" s="11">
        <v>2.0517027223818651E-3</v>
      </c>
      <c r="F2261" s="12">
        <v>-2.6943523342815018E-4</v>
      </c>
    </row>
    <row r="2262" spans="2:6" x14ac:dyDescent="0.25">
      <c r="B2262" s="10">
        <v>41079</v>
      </c>
      <c r="C2262" s="11">
        <v>1.687109456925073E-2</v>
      </c>
      <c r="D2262" s="11">
        <v>1.189153937948295E-2</v>
      </c>
      <c r="E2262" s="11">
        <v>1.6125014626672481E-2</v>
      </c>
      <c r="F2262" s="12">
        <v>-1.1673387016838399E-3</v>
      </c>
    </row>
    <row r="2263" spans="2:6" x14ac:dyDescent="0.25">
      <c r="B2263" s="10">
        <v>41080</v>
      </c>
      <c r="C2263" s="11">
        <v>2.758280479210784E-3</v>
      </c>
      <c r="D2263" s="11">
        <v>2.3549417151924601E-4</v>
      </c>
      <c r="E2263" s="11">
        <v>-3.275068595834929E-3</v>
      </c>
      <c r="F2263" s="12">
        <v>-1.5281359510083139E-3</v>
      </c>
    </row>
    <row r="2264" spans="2:6" x14ac:dyDescent="0.25">
      <c r="B2264" s="10">
        <v>41081</v>
      </c>
      <c r="C2264" s="11">
        <v>-3.9341020531732376E-3</v>
      </c>
      <c r="D2264" s="11">
        <v>-2.4351162609930751E-2</v>
      </c>
      <c r="E2264" s="11">
        <v>-3.6621996462129713E-2</v>
      </c>
      <c r="F2264" s="12">
        <v>1.3498868567811679E-3</v>
      </c>
    </row>
    <row r="2265" spans="2:6" x14ac:dyDescent="0.25">
      <c r="B2265" s="10">
        <v>41082</v>
      </c>
      <c r="C2265" s="11">
        <v>-7.4882534242145526E-3</v>
      </c>
      <c r="D2265" s="11">
        <v>1.1657496951754E-2</v>
      </c>
      <c r="E2265" s="11">
        <v>3.1853734713835902E-3</v>
      </c>
      <c r="F2265" s="12">
        <v>-1.4378919414330671E-3</v>
      </c>
    </row>
    <row r="2266" spans="2:6" x14ac:dyDescent="0.25">
      <c r="B2266" s="10">
        <v>41085</v>
      </c>
      <c r="C2266" s="11">
        <v>-2.2407716831304381E-2</v>
      </c>
      <c r="D2266" s="11">
        <v>-1.9450844374337861E-2</v>
      </c>
      <c r="E2266" s="11">
        <v>-1.8522853226637381E-2</v>
      </c>
      <c r="F2266" s="12">
        <v>3.1508807705722401E-3</v>
      </c>
    </row>
    <row r="2267" spans="2:6" x14ac:dyDescent="0.25">
      <c r="B2267" s="10">
        <v>41086</v>
      </c>
      <c r="C2267" s="11">
        <v>-2.9553262328045888E-3</v>
      </c>
      <c r="D2267" s="11">
        <v>6.3114024029280458E-3</v>
      </c>
      <c r="E2267" s="11">
        <v>8.6271571260856383E-3</v>
      </c>
      <c r="F2267" s="12">
        <v>-1.076951232211965E-3</v>
      </c>
    </row>
    <row r="2268" spans="2:6" x14ac:dyDescent="0.25">
      <c r="B2268" s="10">
        <v>41087</v>
      </c>
      <c r="C2268" s="11">
        <v>1.6732495628060121E-2</v>
      </c>
      <c r="D2268" s="11">
        <v>7.449040780207028E-3</v>
      </c>
      <c r="E2268" s="11">
        <v>6.4157778886668737E-3</v>
      </c>
      <c r="F2268" s="12">
        <v>4.4933745044151152E-4</v>
      </c>
    </row>
    <row r="2269" spans="2:6" x14ac:dyDescent="0.25">
      <c r="B2269" s="10">
        <v>41088</v>
      </c>
      <c r="C2269" s="11">
        <v>-3.734814538510212E-3</v>
      </c>
      <c r="D2269" s="11">
        <v>-8.9833748977165007E-3</v>
      </c>
      <c r="E2269" s="11">
        <v>-4.7810394593825736E-3</v>
      </c>
      <c r="F2269" s="12">
        <v>1.1677526561464371E-3</v>
      </c>
    </row>
    <row r="2270" spans="2:6" x14ac:dyDescent="0.25">
      <c r="B2270" s="10">
        <v>41089</v>
      </c>
      <c r="C2270" s="11">
        <v>4.7504972326893879E-2</v>
      </c>
      <c r="D2270" s="11">
        <v>3.0026446447250828E-2</v>
      </c>
      <c r="E2270" s="11">
        <v>4.430209081391423E-2</v>
      </c>
      <c r="F2270" s="12">
        <v>-1.345736276886722E-3</v>
      </c>
    </row>
    <row r="2271" spans="2:6" x14ac:dyDescent="0.25">
      <c r="B2271" s="10">
        <v>41092</v>
      </c>
      <c r="C2271" s="11">
        <v>1.362365293621748E-2</v>
      </c>
      <c r="D2271" s="11">
        <v>5.5126595361074671E-3</v>
      </c>
      <c r="E2271" s="11">
        <v>0</v>
      </c>
      <c r="F2271" s="12">
        <v>1.917647843975079E-3</v>
      </c>
    </row>
    <row r="2272" spans="2:6" x14ac:dyDescent="0.25">
      <c r="B2272" s="10">
        <v>41093</v>
      </c>
      <c r="C2272" s="11">
        <v>9.5673108040101873E-3</v>
      </c>
      <c r="D2272" s="11">
        <v>8.4202511565374394E-3</v>
      </c>
      <c r="E2272" s="11">
        <v>1.9933342911780731E-2</v>
      </c>
      <c r="F2272" s="12">
        <v>-7.1875605912252727E-4</v>
      </c>
    </row>
    <row r="2273" spans="2:6" x14ac:dyDescent="0.25">
      <c r="B2273" s="10">
        <v>41094</v>
      </c>
      <c r="C2273" s="11">
        <v>-1.054643929864096E-3</v>
      </c>
      <c r="D2273" s="11">
        <v>0</v>
      </c>
      <c r="E2273" s="11">
        <v>0</v>
      </c>
      <c r="F2273" s="12">
        <v>0</v>
      </c>
    </row>
    <row r="2274" spans="2:6" x14ac:dyDescent="0.25">
      <c r="B2274" s="10">
        <v>41095</v>
      </c>
      <c r="C2274" s="11">
        <v>-1.17481118745697E-2</v>
      </c>
      <c r="D2274" s="11">
        <v>1.345362404525652E-5</v>
      </c>
      <c r="E2274" s="11">
        <v>-1.0523292008415621E-2</v>
      </c>
      <c r="F2274" s="12">
        <v>2.607587627354802E-3</v>
      </c>
    </row>
    <row r="2275" spans="2:6" x14ac:dyDescent="0.25">
      <c r="B2275" s="10">
        <v>41096</v>
      </c>
      <c r="C2275" s="11">
        <v>-1.8756058892339E-2</v>
      </c>
      <c r="D2275" s="11">
        <v>-1.3033761251262099E-2</v>
      </c>
      <c r="E2275" s="11">
        <v>-1.823295558736859E-2</v>
      </c>
      <c r="F2275" s="12">
        <v>7.1779750562894762E-4</v>
      </c>
    </row>
    <row r="2276" spans="2:6" x14ac:dyDescent="0.25">
      <c r="B2276" s="10">
        <v>41099</v>
      </c>
      <c r="C2276" s="11">
        <v>-3.7837755378460351E-3</v>
      </c>
      <c r="D2276" s="11">
        <v>-1.8928954001993241E-3</v>
      </c>
      <c r="E2276" s="11">
        <v>-3.610532786072596E-3</v>
      </c>
      <c r="F2276" s="12">
        <v>1.9709971413335299E-3</v>
      </c>
    </row>
    <row r="2277" spans="2:6" x14ac:dyDescent="0.25">
      <c r="B2277" s="10">
        <v>41100</v>
      </c>
      <c r="C2277" s="11">
        <v>5.8951669391156258E-3</v>
      </c>
      <c r="D2277" s="11">
        <v>-1.00416953615472E-2</v>
      </c>
      <c r="E2277" s="11">
        <v>-1.113127437227834E-2</v>
      </c>
      <c r="F2277" s="12">
        <v>4.4778925116628621E-4</v>
      </c>
    </row>
    <row r="2278" spans="2:6" x14ac:dyDescent="0.25">
      <c r="B2278" s="10">
        <v>41101</v>
      </c>
      <c r="C2278" s="11">
        <v>-5.718919009518264E-3</v>
      </c>
      <c r="D2278" s="11">
        <v>-4.9443368844940272E-3</v>
      </c>
      <c r="E2278" s="11">
        <v>5.2354974346411343E-3</v>
      </c>
      <c r="F2278" s="12">
        <v>-8.981320330903042E-5</v>
      </c>
    </row>
    <row r="2279" spans="2:6" x14ac:dyDescent="0.25">
      <c r="B2279" s="10">
        <v>41102</v>
      </c>
      <c r="C2279" s="11">
        <v>-6.9902821630770662E-3</v>
      </c>
      <c r="D2279" s="11">
        <v>-7.5450796784828364E-3</v>
      </c>
      <c r="E2279" s="11">
        <v>-1.6666695583481439E-2</v>
      </c>
      <c r="F2279" s="12">
        <v>1.7883493736197129E-3</v>
      </c>
    </row>
    <row r="2280" spans="2:6" x14ac:dyDescent="0.25">
      <c r="B2280" s="10">
        <v>41103</v>
      </c>
      <c r="C2280" s="11">
        <v>1.45542290867009E-2</v>
      </c>
      <c r="D2280" s="11">
        <v>1.4751300563189851E-2</v>
      </c>
      <c r="E2280" s="11">
        <v>1.933270470362736E-2</v>
      </c>
      <c r="F2280" s="12">
        <v>3.5707070285018178E-4</v>
      </c>
    </row>
    <row r="2281" spans="2:6" x14ac:dyDescent="0.25">
      <c r="B2281" s="10">
        <v>41106</v>
      </c>
      <c r="C2281" s="11">
        <v>-2.8613976730262891E-4</v>
      </c>
      <c r="D2281" s="11">
        <v>-3.9642937396694444E-3</v>
      </c>
      <c r="E2281" s="11">
        <v>-2.3383162777983468E-3</v>
      </c>
      <c r="F2281" s="12">
        <v>8.0341714194398506E-4</v>
      </c>
    </row>
    <row r="2282" spans="2:6" x14ac:dyDescent="0.25">
      <c r="B2282" s="10">
        <v>41107</v>
      </c>
      <c r="C2282" s="11">
        <v>-9.2139115400002858E-4</v>
      </c>
      <c r="D2282" s="11">
        <v>4.5220466841611176E-3</v>
      </c>
      <c r="E2282" s="11">
        <v>1.3281226122774379E-2</v>
      </c>
      <c r="F2282" s="12">
        <v>-3.5685310162691941E-4</v>
      </c>
    </row>
    <row r="2283" spans="2:6" x14ac:dyDescent="0.25">
      <c r="B2283" s="10">
        <v>41108</v>
      </c>
      <c r="C2283" s="11">
        <v>1.8391716692145229E-2</v>
      </c>
      <c r="D2283" s="11">
        <v>1.118886962264609E-2</v>
      </c>
      <c r="E2283" s="11">
        <v>-2.5700482200975432E-3</v>
      </c>
      <c r="F2283" s="12">
        <v>1.96221389988116E-3</v>
      </c>
    </row>
    <row r="2284" spans="2:6" x14ac:dyDescent="0.25">
      <c r="B2284" s="10">
        <v>41109</v>
      </c>
      <c r="C2284" s="11">
        <v>8.7284388597272944E-3</v>
      </c>
      <c r="D2284" s="11">
        <v>7.9181009699749172E-3</v>
      </c>
      <c r="E2284" s="11">
        <v>9.2758813417701536E-3</v>
      </c>
      <c r="F2284" s="12">
        <v>-8.0138802680795873E-4</v>
      </c>
    </row>
    <row r="2285" spans="2:6" x14ac:dyDescent="0.25">
      <c r="B2285" s="10">
        <v>41110</v>
      </c>
      <c r="C2285" s="11">
        <v>-2.1371843186075549E-2</v>
      </c>
      <c r="D2285" s="11">
        <v>-1.368888190850326E-2</v>
      </c>
      <c r="E2285" s="11">
        <v>-1.480707546635962E-2</v>
      </c>
      <c r="F2285" s="12">
        <v>1.4260723187626829E-3</v>
      </c>
    </row>
    <row r="2286" spans="2:6" x14ac:dyDescent="0.25">
      <c r="B2286" s="10">
        <v>41113</v>
      </c>
      <c r="C2286" s="11">
        <v>-2.8917672927884389E-2</v>
      </c>
      <c r="D2286" s="11">
        <v>-1.201591149545711E-2</v>
      </c>
      <c r="E2286" s="11">
        <v>-2.6172366949537059E-2</v>
      </c>
      <c r="F2286" s="12">
        <v>8.8848277261499575E-4</v>
      </c>
    </row>
    <row r="2287" spans="2:6" x14ac:dyDescent="0.25">
      <c r="B2287" s="10">
        <v>41114</v>
      </c>
      <c r="C2287" s="11">
        <v>-8.6570490701768366E-3</v>
      </c>
      <c r="D2287" s="11">
        <v>-9.3974060263620762E-3</v>
      </c>
      <c r="E2287" s="11">
        <v>-4.2576070461896043E-3</v>
      </c>
      <c r="F2287" s="12">
        <v>1.2447099825740879E-3</v>
      </c>
    </row>
    <row r="2288" spans="2:6" x14ac:dyDescent="0.25">
      <c r="B2288" s="10">
        <v>41115</v>
      </c>
      <c r="C2288" s="11">
        <v>2.296193018693327E-3</v>
      </c>
      <c r="D2288" s="11">
        <v>-3.0562454042264431E-3</v>
      </c>
      <c r="E2288" s="11">
        <v>4.8098088929899863E-3</v>
      </c>
      <c r="F2288" s="12">
        <v>3.5530105458114752E-4</v>
      </c>
    </row>
    <row r="2289" spans="2:6" x14ac:dyDescent="0.25">
      <c r="B2289" s="10">
        <v>41116</v>
      </c>
      <c r="C2289" s="11">
        <v>4.0684849257379918E-2</v>
      </c>
      <c r="D2289" s="11">
        <v>1.3667389532448389E-2</v>
      </c>
      <c r="E2289" s="11">
        <v>2.2606619241339661E-2</v>
      </c>
      <c r="F2289" s="12">
        <v>-6.2121392785863261E-4</v>
      </c>
    </row>
    <row r="2290" spans="2:6" x14ac:dyDescent="0.25">
      <c r="B2290" s="10">
        <v>41117</v>
      </c>
      <c r="C2290" s="11">
        <v>2.2783625666889181E-2</v>
      </c>
      <c r="D2290" s="11">
        <v>2.2410814098548389E-2</v>
      </c>
      <c r="E2290" s="11">
        <v>2.808832000102357E-2</v>
      </c>
      <c r="F2290" s="12">
        <v>-3.0192981591405932E-3</v>
      </c>
    </row>
    <row r="2291" spans="2:6" x14ac:dyDescent="0.25">
      <c r="B2291" s="10">
        <v>41120</v>
      </c>
      <c r="C2291" s="11">
        <v>1.235294914473117E-2</v>
      </c>
      <c r="D2291" s="11">
        <v>-4.1411855744850623E-3</v>
      </c>
      <c r="E2291" s="11">
        <v>-5.8180430250738269E-3</v>
      </c>
      <c r="F2291" s="12">
        <v>1.69211360291599E-3</v>
      </c>
    </row>
    <row r="2292" spans="2:6" x14ac:dyDescent="0.25">
      <c r="B2292" s="10">
        <v>41121</v>
      </c>
      <c r="C2292" s="11">
        <v>-8.7481439721774912E-3</v>
      </c>
      <c r="D2292" s="11">
        <v>-2.145421397907743E-3</v>
      </c>
      <c r="E2292" s="11">
        <v>-4.5806341777565604E-3</v>
      </c>
      <c r="F2292" s="12">
        <v>9.7741774282011917E-4</v>
      </c>
    </row>
    <row r="2293" spans="2:6" x14ac:dyDescent="0.25">
      <c r="B2293" s="10">
        <v>41122</v>
      </c>
      <c r="C2293" s="11">
        <v>9.0836074451003945E-3</v>
      </c>
      <c r="D2293" s="11">
        <v>-6.5691196064142643E-3</v>
      </c>
      <c r="E2293" s="11">
        <v>1.7894094706385479E-3</v>
      </c>
      <c r="F2293" s="12">
        <v>-1.1560832755633801E-3</v>
      </c>
    </row>
    <row r="2294" spans="2:6" x14ac:dyDescent="0.25">
      <c r="B2294" s="10">
        <v>41123</v>
      </c>
      <c r="C2294" s="11">
        <v>-2.682477392685545E-2</v>
      </c>
      <c r="D2294" s="11">
        <v>-3.575065336363092E-3</v>
      </c>
      <c r="E2294" s="11">
        <v>-1.173756148485461E-2</v>
      </c>
      <c r="F2294" s="12">
        <v>1.7806482323545761E-4</v>
      </c>
    </row>
    <row r="2295" spans="2:6" x14ac:dyDescent="0.25">
      <c r="B2295" s="10">
        <v>41124</v>
      </c>
      <c r="C2295" s="11">
        <v>4.3845858009527998E-2</v>
      </c>
      <c r="D2295" s="11">
        <v>1.997748358884532E-2</v>
      </c>
      <c r="E2295" s="11">
        <v>3.0983648261463829E-2</v>
      </c>
      <c r="F2295" s="12">
        <v>-2.4049160644339369E-3</v>
      </c>
    </row>
    <row r="2296" spans="2:6" x14ac:dyDescent="0.25">
      <c r="B2296" s="10">
        <v>41127</v>
      </c>
      <c r="C2296" s="11">
        <v>8.1116112793855333E-3</v>
      </c>
      <c r="D2296" s="11">
        <v>7.4160215943415153E-3</v>
      </c>
      <c r="E2296" s="11">
        <v>6.2611538735759531E-3</v>
      </c>
      <c r="F2296" s="12">
        <v>1.5171259518849121E-3</v>
      </c>
    </row>
    <row r="2297" spans="2:6" x14ac:dyDescent="0.25">
      <c r="B2297" s="10">
        <v>41128</v>
      </c>
      <c r="C2297" s="11">
        <v>1.520477951652177E-2</v>
      </c>
      <c r="D2297" s="11">
        <v>8.6792565914444175E-3</v>
      </c>
      <c r="E2297" s="11">
        <v>2.7375365398150109E-3</v>
      </c>
      <c r="F2297" s="12">
        <v>-2.674545796708228E-3</v>
      </c>
    </row>
    <row r="2298" spans="2:6" x14ac:dyDescent="0.25">
      <c r="B2298" s="10">
        <v>41129</v>
      </c>
      <c r="C2298" s="11">
        <v>-4.3494936419355978E-3</v>
      </c>
      <c r="D2298" s="11">
        <v>-1.528621108959904E-3</v>
      </c>
      <c r="E2298" s="11">
        <v>1.985933927326267E-3</v>
      </c>
      <c r="F2298" s="12">
        <v>-1.2511801987441511E-3</v>
      </c>
    </row>
    <row r="2299" spans="2:6" x14ac:dyDescent="0.25">
      <c r="B2299" s="10">
        <v>41130</v>
      </c>
      <c r="C2299" s="11">
        <v>5.3660721177199999E-3</v>
      </c>
      <c r="D2299" s="11">
        <v>2.4540946710254201E-3</v>
      </c>
      <c r="E2299" s="11">
        <v>4.2107852926049896E-3</v>
      </c>
      <c r="F2299" s="12">
        <v>-2.6843888813554711E-4</v>
      </c>
    </row>
    <row r="2300" spans="2:6" x14ac:dyDescent="0.25">
      <c r="B2300" s="10">
        <v>41131</v>
      </c>
      <c r="C2300" s="11">
        <v>-6.1011319978607759E-3</v>
      </c>
      <c r="D2300" s="11">
        <v>7.3550172354397425E-4</v>
      </c>
      <c r="E2300" s="11">
        <v>4.6865980929726714E-3</v>
      </c>
      <c r="F2300" s="12">
        <v>1.6121485070377251E-3</v>
      </c>
    </row>
    <row r="2301" spans="2:6" x14ac:dyDescent="0.25">
      <c r="B2301" s="10">
        <v>41134</v>
      </c>
      <c r="C2301" s="11">
        <v>-2.6807984480149431E-3</v>
      </c>
      <c r="D2301" s="11">
        <v>5.4948327640080841E-4</v>
      </c>
      <c r="E2301" s="11">
        <v>-8.8383054345673173E-3</v>
      </c>
      <c r="F2301" s="12">
        <v>-9.0407801092595719E-5</v>
      </c>
    </row>
    <row r="2302" spans="2:6" x14ac:dyDescent="0.25">
      <c r="B2302" s="10">
        <v>41135</v>
      </c>
      <c r="C2302" s="11">
        <v>6.9635881385792242E-3</v>
      </c>
      <c r="D2302" s="11">
        <v>-1.83292055195694E-3</v>
      </c>
      <c r="E2302" s="11">
        <v>-2.4780526669976322E-4</v>
      </c>
      <c r="F2302" s="12">
        <v>-2.3238871243032029E-3</v>
      </c>
    </row>
    <row r="2303" spans="2:6" x14ac:dyDescent="0.25">
      <c r="B2303" s="10">
        <v>41136</v>
      </c>
      <c r="C2303" s="11">
        <v>-3.1014046822930302E-4</v>
      </c>
      <c r="D2303" s="11">
        <v>4.6238129726361432E-3</v>
      </c>
      <c r="E2303" s="11">
        <v>-1.487009664896122E-3</v>
      </c>
      <c r="F2303" s="12">
        <v>-3.2261092816691091E-3</v>
      </c>
    </row>
    <row r="2304" spans="2:6" x14ac:dyDescent="0.25">
      <c r="B2304" s="10">
        <v>41137</v>
      </c>
      <c r="C2304" s="11">
        <v>9.0716802462753598E-3</v>
      </c>
      <c r="D2304" s="11">
        <v>1.0379639796051171E-2</v>
      </c>
      <c r="E2304" s="11">
        <v>9.1812916922835441E-3</v>
      </c>
      <c r="F2304" s="12">
        <v>-1.258153513703286E-3</v>
      </c>
    </row>
    <row r="2305" spans="2:6" x14ac:dyDescent="0.25">
      <c r="B2305" s="10">
        <v>41138</v>
      </c>
      <c r="C2305" s="11">
        <v>2.2668913285952548E-3</v>
      </c>
      <c r="D2305" s="11">
        <v>4.6369651842552706E-3</v>
      </c>
      <c r="E2305" s="11">
        <v>-4.9176583629332296E-3</v>
      </c>
      <c r="F2305" s="12">
        <v>1.1703861819227781E-3</v>
      </c>
    </row>
    <row r="2306" spans="2:6" x14ac:dyDescent="0.25">
      <c r="B2306" s="10">
        <v>41141</v>
      </c>
      <c r="C2306" s="11">
        <v>-2.2359390174018219E-3</v>
      </c>
      <c r="D2306" s="11">
        <v>-1.2355463102520231E-4</v>
      </c>
      <c r="E2306" s="11">
        <v>-4.9438607766261189E-4</v>
      </c>
      <c r="F2306" s="12">
        <v>-3.5995633083329981E-4</v>
      </c>
    </row>
    <row r="2307" spans="2:6" x14ac:dyDescent="0.25">
      <c r="B2307" s="10">
        <v>41142</v>
      </c>
      <c r="C2307" s="11">
        <v>9.3949716535441929E-3</v>
      </c>
      <c r="D2307" s="11">
        <v>-2.9094084231973132E-3</v>
      </c>
      <c r="E2307" s="11">
        <v>-1.4831316579622109E-3</v>
      </c>
      <c r="F2307" s="12">
        <v>1.3492841586308919E-3</v>
      </c>
    </row>
    <row r="2308" spans="2:6" x14ac:dyDescent="0.25">
      <c r="B2308" s="10">
        <v>41143</v>
      </c>
      <c r="C2308" s="11">
        <v>-1.4695705017131241E-2</v>
      </c>
      <c r="D2308" s="11">
        <v>2.0897843968124001E-3</v>
      </c>
      <c r="E2308" s="11">
        <v>4.9555563803194147E-4</v>
      </c>
      <c r="F2308" s="12">
        <v>4.3106670001349379E-3</v>
      </c>
    </row>
    <row r="2309" spans="2:6" x14ac:dyDescent="0.25">
      <c r="B2309" s="10">
        <v>41144</v>
      </c>
      <c r="C2309" s="11">
        <v>-8.4034620977425645E-3</v>
      </c>
      <c r="D2309" s="11">
        <v>-6.5947287921159781E-3</v>
      </c>
      <c r="E2309" s="11">
        <v>-9.1562313965400932E-3</v>
      </c>
      <c r="F2309" s="12">
        <v>7.1532804663032579E-4</v>
      </c>
    </row>
    <row r="2310" spans="2:6" x14ac:dyDescent="0.25">
      <c r="B2310" s="10">
        <v>41145</v>
      </c>
      <c r="C2310" s="11">
        <v>1.8933458778769291E-4</v>
      </c>
      <c r="D2310" s="11">
        <v>5.367831677131063E-3</v>
      </c>
      <c r="E2310" s="11">
        <v>2.4959164566840109E-4</v>
      </c>
      <c r="F2310" s="12">
        <v>-7.1481671818374171E-4</v>
      </c>
    </row>
    <row r="2311" spans="2:6" x14ac:dyDescent="0.25">
      <c r="B2311" s="10">
        <v>41148</v>
      </c>
      <c r="C2311" s="11">
        <v>8.6275286173909116E-3</v>
      </c>
      <c r="D2311" s="11">
        <v>1.107535792509218E-3</v>
      </c>
      <c r="E2311" s="11">
        <v>-1.0237358090570581E-2</v>
      </c>
      <c r="F2311" s="12">
        <v>1.3416824975762691E-3</v>
      </c>
    </row>
    <row r="2312" spans="2:6" x14ac:dyDescent="0.25">
      <c r="B2312" s="10">
        <v>41149</v>
      </c>
      <c r="C2312" s="11">
        <v>-9.0330823607180921E-3</v>
      </c>
      <c r="D2312" s="11">
        <v>1.2852935377198891E-3</v>
      </c>
      <c r="E2312" s="11">
        <v>-2.018110699567921E-3</v>
      </c>
      <c r="F2312" s="12">
        <v>8.0430396877662069E-4</v>
      </c>
    </row>
    <row r="2313" spans="2:6" x14ac:dyDescent="0.25">
      <c r="B2313" s="10">
        <v>41150</v>
      </c>
      <c r="C2313" s="11">
        <v>-5.1464078911018776E-3</v>
      </c>
      <c r="D2313" s="11">
        <v>1.316173124885633E-3</v>
      </c>
      <c r="E2313" s="11">
        <v>-4.8025676568511644E-3</v>
      </c>
      <c r="F2313" s="12">
        <v>-9.8171404309221888E-4</v>
      </c>
    </row>
    <row r="2314" spans="2:6" x14ac:dyDescent="0.25">
      <c r="B2314" s="10">
        <v>41151</v>
      </c>
      <c r="C2314" s="11">
        <v>-1.0187729027776199E-2</v>
      </c>
      <c r="D2314" s="11">
        <v>-1.0541375600468861E-2</v>
      </c>
      <c r="E2314" s="11">
        <v>-1.168421856284441E-2</v>
      </c>
      <c r="F2314" s="12">
        <v>6.2444830497976334E-4</v>
      </c>
    </row>
    <row r="2315" spans="2:6" x14ac:dyDescent="0.25">
      <c r="B2315" s="10">
        <v>41152</v>
      </c>
      <c r="C2315" s="11">
        <v>1.00499716960718E-2</v>
      </c>
      <c r="D2315" s="11">
        <v>5.9861384762189829E-3</v>
      </c>
      <c r="E2315" s="11">
        <v>9.5089479167627111E-3</v>
      </c>
      <c r="F2315" s="12">
        <v>3.1242185773387998E-3</v>
      </c>
    </row>
    <row r="2316" spans="2:6" x14ac:dyDescent="0.25">
      <c r="B2316" s="10">
        <v>41155</v>
      </c>
      <c r="C2316" s="11">
        <v>1.1907136907288949E-2</v>
      </c>
      <c r="D2316" s="11">
        <v>0</v>
      </c>
      <c r="E2316" s="11">
        <v>0</v>
      </c>
      <c r="F2316" s="12">
        <v>0</v>
      </c>
    </row>
    <row r="2317" spans="2:6" x14ac:dyDescent="0.25">
      <c r="B2317" s="10">
        <v>41156</v>
      </c>
      <c r="C2317" s="11">
        <v>-1.5829332078643898E-2</v>
      </c>
      <c r="D2317" s="11">
        <v>2.641083600509075E-3</v>
      </c>
      <c r="E2317" s="11">
        <v>-5.6007826769893798E-3</v>
      </c>
      <c r="F2317" s="12">
        <v>-1.870551753089256E-4</v>
      </c>
    </row>
    <row r="2318" spans="2:6" x14ac:dyDescent="0.25">
      <c r="B2318" s="10">
        <v>41157</v>
      </c>
      <c r="C2318" s="11">
        <v>1.9858548067770432E-3</v>
      </c>
      <c r="D2318" s="11">
        <v>-1.882902757075811E-3</v>
      </c>
      <c r="E2318" s="11">
        <v>-5.1200299152237561E-3</v>
      </c>
      <c r="F2318" s="12">
        <v>0</v>
      </c>
    </row>
    <row r="2319" spans="2:6" x14ac:dyDescent="0.25">
      <c r="B2319" s="10">
        <v>41158</v>
      </c>
      <c r="C2319" s="11">
        <v>3.056261324278586E-2</v>
      </c>
      <c r="D2319" s="11">
        <v>2.1679434731735499E-2</v>
      </c>
      <c r="E2319" s="11">
        <v>2.2130717842298919E-2</v>
      </c>
      <c r="F2319" s="12">
        <v>-2.3186656400191459E-3</v>
      </c>
    </row>
    <row r="2320" spans="2:6" x14ac:dyDescent="0.25">
      <c r="B2320" s="10">
        <v>41159</v>
      </c>
      <c r="C2320" s="11">
        <v>2.6126723197936741E-3</v>
      </c>
      <c r="D2320" s="11">
        <v>1.9448348906814239E-4</v>
      </c>
      <c r="E2320" s="11">
        <v>2.3161813351871841E-2</v>
      </c>
      <c r="F2320" s="12">
        <v>1.7909027827167631E-4</v>
      </c>
    </row>
    <row r="2321" spans="2:6" x14ac:dyDescent="0.25">
      <c r="B2321" s="10">
        <v>41162</v>
      </c>
      <c r="C2321" s="11">
        <v>-3.6941787754138922E-3</v>
      </c>
      <c r="D2321" s="11">
        <v>-1.033021825865099E-2</v>
      </c>
      <c r="E2321" s="11">
        <v>-1.2795351427955629E-2</v>
      </c>
      <c r="F2321" s="12">
        <v>1.7856790890502519E-4</v>
      </c>
    </row>
    <row r="2322" spans="2:6" x14ac:dyDescent="0.25">
      <c r="B2322" s="10">
        <v>41163</v>
      </c>
      <c r="C2322" s="11">
        <v>8.913164263141482E-3</v>
      </c>
      <c r="D2322" s="11">
        <v>1.6430621014551511E-4</v>
      </c>
      <c r="E2322" s="11">
        <v>1.1964371117964889E-2</v>
      </c>
      <c r="F2322" s="12">
        <v>-1.1615136325640041E-3</v>
      </c>
    </row>
    <row r="2323" spans="2:6" x14ac:dyDescent="0.25">
      <c r="B2323" s="10">
        <v>41164</v>
      </c>
      <c r="C2323" s="11">
        <v>1.8347299196530551E-3</v>
      </c>
      <c r="D2323" s="11">
        <v>3.150244708404415E-3</v>
      </c>
      <c r="E2323" s="11">
        <v>4.4335230006402604E-3</v>
      </c>
      <c r="F2323" s="12">
        <v>-1.8784278215803201E-3</v>
      </c>
    </row>
    <row r="2324" spans="2:6" x14ac:dyDescent="0.25">
      <c r="B2324" s="10">
        <v>41165</v>
      </c>
      <c r="C2324" s="11">
        <v>-1.176704903852221E-2</v>
      </c>
      <c r="D2324" s="11">
        <v>1.333201214717783E-2</v>
      </c>
      <c r="E2324" s="11">
        <v>2.6974035433783291E-2</v>
      </c>
      <c r="F2324" s="12">
        <v>2.330695615283096E-3</v>
      </c>
    </row>
    <row r="2325" spans="2:6" x14ac:dyDescent="0.25">
      <c r="B2325" s="10">
        <v>41166</v>
      </c>
      <c r="C2325" s="11">
        <v>2.2697871339527161E-2</v>
      </c>
      <c r="D2325" s="11">
        <v>8.9104521950631455E-3</v>
      </c>
      <c r="E2325" s="11">
        <v>1.1699947936733899E-2</v>
      </c>
      <c r="F2325" s="12">
        <v>-4.113580220750146E-3</v>
      </c>
    </row>
    <row r="2326" spans="2:6" x14ac:dyDescent="0.25">
      <c r="B2326" s="10">
        <v>41169</v>
      </c>
      <c r="C2326" s="11">
        <v>-7.7871040463657337E-3</v>
      </c>
      <c r="D2326" s="11">
        <v>-1.658326725560433E-3</v>
      </c>
      <c r="E2326" s="11">
        <v>-1.0856620184488521E-2</v>
      </c>
      <c r="F2326" s="12">
        <v>1.615993677497318E-3</v>
      </c>
    </row>
    <row r="2327" spans="2:6" x14ac:dyDescent="0.25">
      <c r="B2327" s="10">
        <v>41170</v>
      </c>
      <c r="C2327" s="11">
        <v>-1.153730366914785E-2</v>
      </c>
      <c r="D2327" s="11">
        <v>-2.7365944506807521E-4</v>
      </c>
      <c r="E2327" s="11">
        <v>4.7733808841221581E-4</v>
      </c>
      <c r="F2327" s="12">
        <v>6.2713845261641588E-4</v>
      </c>
    </row>
    <row r="2328" spans="2:6" x14ac:dyDescent="0.25">
      <c r="B2328" s="10">
        <v>41171</v>
      </c>
      <c r="C2328" s="11">
        <v>5.4460049911113639E-3</v>
      </c>
      <c r="D2328" s="11">
        <v>1.5167940982165899E-3</v>
      </c>
      <c r="E2328" s="11">
        <v>0</v>
      </c>
      <c r="F2328" s="12">
        <v>1.9706699668442522E-3</v>
      </c>
    </row>
    <row r="2329" spans="2:6" x14ac:dyDescent="0.25">
      <c r="B2329" s="10">
        <v>41172</v>
      </c>
      <c r="C2329" s="11">
        <v>-6.2008103642007262E-3</v>
      </c>
      <c r="D2329" s="11">
        <v>-2.0926645357490781E-3</v>
      </c>
      <c r="E2329" s="11">
        <v>-5.962320933129317E-3</v>
      </c>
      <c r="F2329" s="12">
        <v>-6.2521840459328626E-4</v>
      </c>
    </row>
    <row r="2330" spans="2:6" x14ac:dyDescent="0.25">
      <c r="B2330" s="10">
        <v>41173</v>
      </c>
      <c r="C2330" s="11">
        <v>5.9260750362115644E-3</v>
      </c>
      <c r="D2330" s="11">
        <v>1.259461721557553E-3</v>
      </c>
      <c r="E2330" s="11">
        <v>2.3991227091353369E-3</v>
      </c>
      <c r="F2330" s="12">
        <v>1.6103089615893129E-3</v>
      </c>
    </row>
    <row r="2331" spans="2:6" x14ac:dyDescent="0.25">
      <c r="B2331" s="10">
        <v>41176</v>
      </c>
      <c r="C2331" s="11">
        <v>-9.4881498045648049E-3</v>
      </c>
      <c r="D2331" s="11">
        <v>-6.0315009862483837E-3</v>
      </c>
      <c r="E2331" s="11">
        <v>-9.5740134411548272E-4</v>
      </c>
      <c r="F2331" s="12">
        <v>1.071911364877387E-3</v>
      </c>
    </row>
    <row r="2332" spans="2:6" x14ac:dyDescent="0.25">
      <c r="B2332" s="10">
        <v>41177</v>
      </c>
      <c r="C2332" s="11">
        <v>4.7437930783889026E-3</v>
      </c>
      <c r="D2332" s="11">
        <v>-1.362007113089159E-2</v>
      </c>
      <c r="E2332" s="11">
        <v>-1.485418758320833E-2</v>
      </c>
      <c r="F2332" s="12">
        <v>1.6061943532370559E-3</v>
      </c>
    </row>
    <row r="2333" spans="2:6" x14ac:dyDescent="0.25">
      <c r="B2333" s="10">
        <v>41178</v>
      </c>
      <c r="C2333" s="11">
        <v>-2.8165999030332789E-2</v>
      </c>
      <c r="D2333" s="11">
        <v>-7.7075402447975838E-3</v>
      </c>
      <c r="E2333" s="11">
        <v>-4.6203077550465146E-3</v>
      </c>
      <c r="F2333" s="12">
        <v>9.800000234589934E-4</v>
      </c>
    </row>
    <row r="2334" spans="2:6" x14ac:dyDescent="0.25">
      <c r="B2334" s="10">
        <v>41179</v>
      </c>
      <c r="C2334" s="11">
        <v>7.1687047822703853E-3</v>
      </c>
      <c r="D2334" s="11">
        <v>1.386693834614583E-2</v>
      </c>
      <c r="E2334" s="11">
        <v>1.5880643900480829E-2</v>
      </c>
      <c r="F2334" s="12">
        <v>-6.2291040851170099E-4</v>
      </c>
    </row>
    <row r="2335" spans="2:6" x14ac:dyDescent="0.25">
      <c r="B2335" s="10">
        <v>41180</v>
      </c>
      <c r="C2335" s="11">
        <v>-2.4568809625301391E-2</v>
      </c>
      <c r="D2335" s="11">
        <v>-6.4943303428196542E-3</v>
      </c>
      <c r="E2335" s="11">
        <v>-6.0126952824084423E-3</v>
      </c>
      <c r="F2335" s="12">
        <v>1.4247245452747579E-3</v>
      </c>
    </row>
    <row r="2336" spans="2:6" x14ac:dyDescent="0.25">
      <c r="B2336" s="10">
        <v>41183</v>
      </c>
      <c r="C2336" s="11">
        <v>2.389395272354378E-2</v>
      </c>
      <c r="D2336" s="11">
        <v>-8.664158899687191E-4</v>
      </c>
      <c r="E2336" s="11">
        <v>9.9204938205776916E-3</v>
      </c>
      <c r="F2336" s="12">
        <v>-3.8345803037220788E-4</v>
      </c>
    </row>
    <row r="2337" spans="2:6" x14ac:dyDescent="0.25">
      <c r="B2337" s="10">
        <v>41184</v>
      </c>
      <c r="C2337" s="11">
        <v>-6.0407921204735926E-3</v>
      </c>
      <c r="D2337" s="11">
        <v>2.0908774620347348E-3</v>
      </c>
      <c r="E2337" s="11">
        <v>1.4373554771083259E-3</v>
      </c>
      <c r="F2337" s="12">
        <v>8.0274009239711397E-4</v>
      </c>
    </row>
    <row r="2338" spans="2:6" x14ac:dyDescent="0.25">
      <c r="B2338" s="10">
        <v>41185</v>
      </c>
      <c r="C2338" s="11">
        <v>-2.4046303220537362E-3</v>
      </c>
      <c r="D2338" s="11">
        <v>4.8685084858122174E-3</v>
      </c>
      <c r="E2338" s="11">
        <v>-6.6984809979919726E-3</v>
      </c>
      <c r="F2338" s="12">
        <v>-3.5676896449421402E-4</v>
      </c>
    </row>
    <row r="2339" spans="2:6" x14ac:dyDescent="0.25">
      <c r="B2339" s="10">
        <v>41186</v>
      </c>
      <c r="C2339" s="11">
        <v>-1.4151614881108281E-3</v>
      </c>
      <c r="D2339" s="11">
        <v>4.5387357729407274E-3</v>
      </c>
      <c r="E2339" s="11">
        <v>1.035629815478978E-2</v>
      </c>
      <c r="F2339" s="12">
        <v>-1.4249508950506811E-3</v>
      </c>
    </row>
    <row r="2340" spans="2:6" x14ac:dyDescent="0.25">
      <c r="B2340" s="10">
        <v>41187</v>
      </c>
      <c r="C2340" s="11">
        <v>1.64177609938474E-2</v>
      </c>
      <c r="D2340" s="11">
        <v>-4.2134269671109106E-3</v>
      </c>
      <c r="E2340" s="11">
        <v>0</v>
      </c>
      <c r="F2340" s="12">
        <v>-2.0521997785805102E-3</v>
      </c>
    </row>
    <row r="2341" spans="2:6" x14ac:dyDescent="0.25">
      <c r="B2341" s="10">
        <v>41190</v>
      </c>
      <c r="C2341" s="11">
        <v>-1.461076793872562E-2</v>
      </c>
      <c r="D2341" s="11">
        <v>-7.6015305818213363E-3</v>
      </c>
      <c r="E2341" s="11">
        <v>-8.8199842024481168E-3</v>
      </c>
      <c r="F2341" s="12">
        <v>1.5198944728769259E-3</v>
      </c>
    </row>
    <row r="2342" spans="2:6" x14ac:dyDescent="0.25">
      <c r="B2342" s="10">
        <v>41191</v>
      </c>
      <c r="C2342" s="11">
        <v>-6.9719039009622508E-3</v>
      </c>
      <c r="D2342" s="11">
        <v>-1.520718320237879E-2</v>
      </c>
      <c r="E2342" s="11">
        <v>-7.4552121529596338E-3</v>
      </c>
      <c r="F2342" s="12">
        <v>-1.071422531409794E-3</v>
      </c>
    </row>
    <row r="2343" spans="2:6" x14ac:dyDescent="0.25">
      <c r="B2343" s="10">
        <v>41192</v>
      </c>
      <c r="C2343" s="11">
        <v>-4.9988210770209873E-3</v>
      </c>
      <c r="D2343" s="11">
        <v>-4.319707587554289E-3</v>
      </c>
      <c r="E2343" s="11">
        <v>-6.0579199887144108E-3</v>
      </c>
      <c r="F2343" s="12">
        <v>1.6088575633577129E-3</v>
      </c>
    </row>
    <row r="2344" spans="2:6" x14ac:dyDescent="0.25">
      <c r="B2344" s="10">
        <v>41193</v>
      </c>
      <c r="C2344" s="11">
        <v>1.421619131150798E-2</v>
      </c>
      <c r="D2344" s="11">
        <v>-7.7663434610197868E-4</v>
      </c>
      <c r="E2344" s="11">
        <v>9.2639525256243971E-3</v>
      </c>
      <c r="F2344" s="12">
        <v>1.2493562449393809E-3</v>
      </c>
    </row>
    <row r="2345" spans="2:6" x14ac:dyDescent="0.25">
      <c r="B2345" s="10">
        <v>41194</v>
      </c>
      <c r="C2345" s="11">
        <v>-7.2179009378586789E-3</v>
      </c>
      <c r="D2345" s="11">
        <v>-1.737977130084833E-3</v>
      </c>
      <c r="E2345" s="11">
        <v>-3.1400214616514881E-3</v>
      </c>
      <c r="F2345" s="12">
        <v>8.0115866474073094E-4</v>
      </c>
    </row>
    <row r="2346" spans="2:6" x14ac:dyDescent="0.25">
      <c r="B2346" s="10">
        <v>41197</v>
      </c>
      <c r="C2346" s="11">
        <v>9.2060235971573867E-3</v>
      </c>
      <c r="D2346" s="11">
        <v>6.5930020631703723E-3</v>
      </c>
      <c r="E2346" s="11">
        <v>5.8150220222521476E-3</v>
      </c>
      <c r="F2346" s="12">
        <v>5.3452326024472363E-4</v>
      </c>
    </row>
    <row r="2347" spans="2:6" x14ac:dyDescent="0.25">
      <c r="B2347" s="10">
        <v>41198</v>
      </c>
      <c r="C2347" s="11">
        <v>2.358283866188482E-2</v>
      </c>
      <c r="D2347" s="11">
        <v>1.20717422147496E-2</v>
      </c>
      <c r="E2347" s="11">
        <v>1.03589181231496E-2</v>
      </c>
      <c r="F2347" s="12">
        <v>-1.602128374921463E-3</v>
      </c>
    </row>
    <row r="2348" spans="2:6" x14ac:dyDescent="0.25">
      <c r="B2348" s="10">
        <v>41199</v>
      </c>
      <c r="C2348" s="11">
        <v>7.5865507658727793E-3</v>
      </c>
      <c r="D2348" s="11">
        <v>9.5131688582750229E-4</v>
      </c>
      <c r="E2348" s="11">
        <v>7.8685216852361073E-3</v>
      </c>
      <c r="F2348" s="12">
        <v>-3.1190122704836121E-3</v>
      </c>
    </row>
    <row r="2349" spans="2:6" x14ac:dyDescent="0.25">
      <c r="B2349" s="10">
        <v>41200</v>
      </c>
      <c r="C2349" s="11">
        <v>2.177159926470607E-3</v>
      </c>
      <c r="D2349" s="11">
        <v>-1.0067265060707211E-2</v>
      </c>
      <c r="E2349" s="11">
        <v>-2.8389698887690828E-3</v>
      </c>
      <c r="F2349" s="12">
        <v>-3.5709543838235991E-4</v>
      </c>
    </row>
    <row r="2350" spans="2:6" x14ac:dyDescent="0.25">
      <c r="B2350" s="10">
        <v>41201</v>
      </c>
      <c r="C2350" s="11">
        <v>-8.6614751268586643E-3</v>
      </c>
      <c r="D2350" s="11">
        <v>-2.1885077284539371E-2</v>
      </c>
      <c r="E2350" s="11">
        <v>-1.542099275570386E-2</v>
      </c>
      <c r="F2350" s="12">
        <v>1.251406926756848E-3</v>
      </c>
    </row>
    <row r="2351" spans="2:6" x14ac:dyDescent="0.25">
      <c r="B2351" s="10">
        <v>41204</v>
      </c>
      <c r="C2351" s="11">
        <v>-6.0806658289374038E-3</v>
      </c>
      <c r="D2351" s="11">
        <v>3.7728799075948949E-3</v>
      </c>
      <c r="E2351" s="11">
        <v>9.6384243262945812E-3</v>
      </c>
      <c r="F2351" s="12">
        <v>-1.339061453705437E-3</v>
      </c>
    </row>
    <row r="2352" spans="2:6" x14ac:dyDescent="0.25">
      <c r="B2352" s="10">
        <v>41205</v>
      </c>
      <c r="C2352" s="11">
        <v>-2.2034019952630431E-2</v>
      </c>
      <c r="D2352" s="11">
        <v>-8.7836763971389509E-3</v>
      </c>
      <c r="E2352" s="11">
        <v>-2.052487438521244E-2</v>
      </c>
      <c r="F2352" s="12">
        <v>2.235022795449737E-3</v>
      </c>
    </row>
    <row r="2353" spans="2:6" x14ac:dyDescent="0.25">
      <c r="B2353" s="10">
        <v>41206</v>
      </c>
      <c r="C2353" s="11">
        <v>5.8681902933730434E-3</v>
      </c>
      <c r="D2353" s="11">
        <v>-2.9293185262639909E-3</v>
      </c>
      <c r="E2353" s="11">
        <v>9.7466440731008852E-4</v>
      </c>
      <c r="F2353" s="12">
        <v>-7.135028857282455E-4</v>
      </c>
    </row>
    <row r="2354" spans="2:6" x14ac:dyDescent="0.25">
      <c r="B2354" s="10">
        <v>41207</v>
      </c>
      <c r="C2354" s="11">
        <v>-4.3659724616550433E-3</v>
      </c>
      <c r="D2354" s="11">
        <v>1.482431528325945E-3</v>
      </c>
      <c r="E2354" s="11">
        <v>1.095382998555516E-2</v>
      </c>
      <c r="F2354" s="12">
        <v>-2.1434063454961461E-3</v>
      </c>
    </row>
    <row r="2355" spans="2:6" x14ac:dyDescent="0.25">
      <c r="B2355" s="10">
        <v>41208</v>
      </c>
      <c r="C2355" s="11">
        <v>6.9060094419295392E-3</v>
      </c>
      <c r="D2355" s="11">
        <v>6.1277976523554933E-4</v>
      </c>
      <c r="E2355" s="11">
        <v>-7.7045797046507714E-3</v>
      </c>
      <c r="F2355" s="12">
        <v>2.684963995781553E-3</v>
      </c>
    </row>
    <row r="2356" spans="2:6" x14ac:dyDescent="0.25">
      <c r="B2356" s="10">
        <v>41211</v>
      </c>
      <c r="C2356" s="11">
        <v>-7.6272221811185537E-3</v>
      </c>
      <c r="D2356" s="11">
        <v>0</v>
      </c>
      <c r="E2356" s="11">
        <v>0</v>
      </c>
      <c r="F2356" s="12">
        <v>0</v>
      </c>
    </row>
    <row r="2357" spans="2:6" x14ac:dyDescent="0.25">
      <c r="B2357" s="10">
        <v>41212</v>
      </c>
      <c r="C2357" s="11">
        <v>1.482888870602217E-2</v>
      </c>
      <c r="D2357" s="11">
        <v>0</v>
      </c>
      <c r="E2357" s="11">
        <v>0</v>
      </c>
      <c r="F2357" s="12">
        <v>0</v>
      </c>
    </row>
    <row r="2358" spans="2:6" x14ac:dyDescent="0.25">
      <c r="B2358" s="10">
        <v>41213</v>
      </c>
      <c r="C2358" s="11">
        <v>-8.721042245565358E-3</v>
      </c>
      <c r="D2358" s="11">
        <v>-3.5877343591115269E-3</v>
      </c>
      <c r="E2358" s="11">
        <v>-1.4561516656141919E-3</v>
      </c>
      <c r="F2358" s="12">
        <v>1.4283352743091891E-3</v>
      </c>
    </row>
    <row r="2359" spans="2:6" x14ac:dyDescent="0.25">
      <c r="B2359" s="10">
        <v>41214</v>
      </c>
      <c r="C2359" s="11">
        <v>1.3451808271080831E-2</v>
      </c>
      <c r="D2359" s="11">
        <v>1.438588164366683E-2</v>
      </c>
      <c r="E2359" s="11">
        <v>1.6281643754680442E-2</v>
      </c>
      <c r="F2359" s="12">
        <v>-1.31237772112891E-3</v>
      </c>
    </row>
    <row r="2360" spans="2:6" x14ac:dyDescent="0.25">
      <c r="B2360" s="10">
        <v>41215</v>
      </c>
      <c r="C2360" s="11">
        <v>4.9088044752043647E-3</v>
      </c>
      <c r="D2360" s="11">
        <v>-1.255941108631853E-2</v>
      </c>
      <c r="E2360" s="11">
        <v>-5.2603038205507602E-3</v>
      </c>
      <c r="F2360" s="12">
        <v>6.2479485478705854E-4</v>
      </c>
    </row>
    <row r="2361" spans="2:6" x14ac:dyDescent="0.25">
      <c r="B2361" s="10">
        <v>41218</v>
      </c>
      <c r="C2361" s="11">
        <v>-1.258710520068484E-2</v>
      </c>
      <c r="D2361" s="11">
        <v>5.8783587522157621E-3</v>
      </c>
      <c r="E2361" s="11">
        <v>4.8073490769027227E-3</v>
      </c>
      <c r="F2361" s="12">
        <v>1.6987481622945391E-3</v>
      </c>
    </row>
    <row r="2362" spans="2:6" x14ac:dyDescent="0.25">
      <c r="B2362" s="10">
        <v>41219</v>
      </c>
      <c r="C2362" s="11">
        <v>8.7458060343266197E-3</v>
      </c>
      <c r="D2362" s="11">
        <v>4.0904702168791376E-3</v>
      </c>
      <c r="E2362" s="11">
        <v>7.8948134711389617E-3</v>
      </c>
      <c r="F2362" s="12">
        <v>-2.85586395613957E-3</v>
      </c>
    </row>
    <row r="2363" spans="2:6" x14ac:dyDescent="0.25">
      <c r="B2363" s="10">
        <v>41220</v>
      </c>
      <c r="C2363" s="11">
        <v>-1.985529656932394E-2</v>
      </c>
      <c r="D2363" s="11">
        <v>-2.4781417321175229E-2</v>
      </c>
      <c r="E2363" s="11">
        <v>-1.6377759252431349E-2</v>
      </c>
      <c r="F2363" s="12">
        <v>2.3273224447204481E-3</v>
      </c>
    </row>
    <row r="2364" spans="2:6" x14ac:dyDescent="0.25">
      <c r="B2364" s="10">
        <v>41221</v>
      </c>
      <c r="C2364" s="11">
        <v>-5.6023046781605856E-4</v>
      </c>
      <c r="D2364" s="11">
        <v>-1.4200150609169239E-2</v>
      </c>
      <c r="E2364" s="11">
        <v>-1.254864233688757E-2</v>
      </c>
      <c r="F2364" s="12">
        <v>1.250286373537302E-3</v>
      </c>
    </row>
    <row r="2365" spans="2:6" x14ac:dyDescent="0.25">
      <c r="B2365" s="10">
        <v>41222</v>
      </c>
      <c r="C2365" s="11">
        <v>4.6630367398090566E-3</v>
      </c>
      <c r="D2365" s="11">
        <v>3.20835162967259E-3</v>
      </c>
      <c r="E2365" s="11">
        <v>1.955233830886804E-3</v>
      </c>
      <c r="F2365" s="12">
        <v>-5.3568299728323776E-4</v>
      </c>
    </row>
    <row r="2366" spans="2:6" x14ac:dyDescent="0.25">
      <c r="B2366" s="10">
        <v>41225</v>
      </c>
      <c r="C2366" s="11">
        <v>-3.4817940855924601E-3</v>
      </c>
      <c r="D2366" s="11">
        <v>-2.134750135061037E-4</v>
      </c>
      <c r="E2366" s="11">
        <v>3.6587765982545322E-3</v>
      </c>
      <c r="F2366" s="12">
        <v>-2.6725378647718401E-4</v>
      </c>
    </row>
    <row r="2367" spans="2:6" x14ac:dyDescent="0.25">
      <c r="B2367" s="10">
        <v>41226</v>
      </c>
      <c r="C2367" s="11">
        <v>5.5545544985380344E-3</v>
      </c>
      <c r="D2367" s="11">
        <v>-7.0104527578118692E-3</v>
      </c>
      <c r="E2367" s="11">
        <v>-8.9916380518519912E-3</v>
      </c>
      <c r="F2367" s="12">
        <v>1.7846714289113661E-3</v>
      </c>
    </row>
    <row r="2368" spans="2:6" x14ac:dyDescent="0.25">
      <c r="B2368" s="10">
        <v>41227</v>
      </c>
      <c r="C2368" s="11">
        <v>-8.9139151327757293E-3</v>
      </c>
      <c r="D2368" s="11">
        <v>-1.285757617855043E-2</v>
      </c>
      <c r="E2368" s="11">
        <v>-1.5448931979683221E-2</v>
      </c>
      <c r="F2368" s="12">
        <v>2.6762782928324569E-4</v>
      </c>
    </row>
    <row r="2369" spans="2:6" x14ac:dyDescent="0.25">
      <c r="B2369" s="10">
        <v>41228</v>
      </c>
      <c r="C2369" s="11">
        <v>-5.1823568938659248E-3</v>
      </c>
      <c r="D2369" s="11">
        <v>-3.467079638033721E-3</v>
      </c>
      <c r="E2369" s="11">
        <v>3.487008442765172E-3</v>
      </c>
      <c r="F2369" s="12">
        <v>-9.8039063014021544E-4</v>
      </c>
    </row>
    <row r="2370" spans="2:6" x14ac:dyDescent="0.25">
      <c r="B2370" s="10">
        <v>41229</v>
      </c>
      <c r="C2370" s="11">
        <v>-1.2086058417921991E-2</v>
      </c>
      <c r="D2370" s="11">
        <v>5.7068326226972221E-3</v>
      </c>
      <c r="E2370" s="11">
        <v>2.978741889073877E-3</v>
      </c>
      <c r="F2370" s="12">
        <v>3.5686439825100003E-4</v>
      </c>
    </row>
    <row r="2371" spans="2:6" x14ac:dyDescent="0.25">
      <c r="B2371" s="10">
        <v>41232</v>
      </c>
      <c r="C2371" s="11">
        <v>2.9345943768281261E-2</v>
      </c>
      <c r="D2371" s="11">
        <v>2.206004918529381E-2</v>
      </c>
      <c r="E2371" s="11">
        <v>1.7569338986967331E-2</v>
      </c>
      <c r="F2371" s="12">
        <v>7.1337679364358308E-4</v>
      </c>
    </row>
    <row r="2372" spans="2:6" x14ac:dyDescent="0.25">
      <c r="B2372" s="10">
        <v>41233</v>
      </c>
      <c r="C2372" s="11">
        <v>6.53567585523529E-3</v>
      </c>
      <c r="D2372" s="11">
        <v>2.091387610563267E-4</v>
      </c>
      <c r="E2372" s="11">
        <v>-1.94516314998272E-3</v>
      </c>
      <c r="F2372" s="12">
        <v>-1.870683071816925E-3</v>
      </c>
    </row>
    <row r="2373" spans="2:6" x14ac:dyDescent="0.25">
      <c r="B2373" s="10">
        <v>41234</v>
      </c>
      <c r="C2373" s="11">
        <v>4.4193481826366732E-3</v>
      </c>
      <c r="D2373" s="11">
        <v>3.384024788056994E-3</v>
      </c>
      <c r="E2373" s="11">
        <v>-1.949516130009155E-3</v>
      </c>
      <c r="F2373" s="12">
        <v>-1.694784865576948E-3</v>
      </c>
    </row>
    <row r="2374" spans="2:6" x14ac:dyDescent="0.25">
      <c r="B2374" s="10">
        <v>41235</v>
      </c>
      <c r="C2374" s="11">
        <v>5.9987641880194786E-3</v>
      </c>
      <c r="D2374" s="11">
        <v>0</v>
      </c>
      <c r="E2374" s="11">
        <v>0</v>
      </c>
      <c r="F2374" s="12">
        <v>0</v>
      </c>
    </row>
    <row r="2375" spans="2:6" x14ac:dyDescent="0.25">
      <c r="B2375" s="10">
        <v>41236</v>
      </c>
      <c r="C2375" s="11">
        <v>8.7416109853302171E-3</v>
      </c>
      <c r="D2375" s="11">
        <v>1.377049705480426E-2</v>
      </c>
      <c r="E2375" s="11">
        <v>1.6357924710529881E-2</v>
      </c>
      <c r="F2375" s="12">
        <v>6.2507404441558556E-4</v>
      </c>
    </row>
    <row r="2376" spans="2:6" x14ac:dyDescent="0.25">
      <c r="B2376" s="10">
        <v>41239</v>
      </c>
      <c r="C2376" s="11">
        <v>-7.8950654716543056E-3</v>
      </c>
      <c r="D2376" s="11">
        <v>3.3469610239051928E-3</v>
      </c>
      <c r="E2376" s="11">
        <v>0</v>
      </c>
      <c r="F2376" s="12">
        <v>3.5772895116514819E-4</v>
      </c>
    </row>
    <row r="2377" spans="2:6" x14ac:dyDescent="0.25">
      <c r="B2377" s="10">
        <v>41240</v>
      </c>
      <c r="C2377" s="11">
        <v>3.3989197934425341E-4</v>
      </c>
      <c r="D2377" s="11">
        <v>-3.02003847979937E-3</v>
      </c>
      <c r="E2377" s="11">
        <v>-8.4077823368431392E-3</v>
      </c>
      <c r="F2377" s="12">
        <v>1.3391743777741989E-3</v>
      </c>
    </row>
    <row r="2378" spans="2:6" x14ac:dyDescent="0.25">
      <c r="B2378" s="10">
        <v>41241</v>
      </c>
      <c r="C2378" s="11">
        <v>3.7291759674149549E-3</v>
      </c>
      <c r="D2378" s="11">
        <v>8.083452642746014E-3</v>
      </c>
      <c r="E2378" s="11">
        <v>5.5715824032722683E-3</v>
      </c>
      <c r="F2378" s="12">
        <v>1.779280194438293E-4</v>
      </c>
    </row>
    <row r="2379" spans="2:6" x14ac:dyDescent="0.25">
      <c r="B2379" s="10">
        <v>41242</v>
      </c>
      <c r="C2379" s="11">
        <v>1.5273695675395381E-2</v>
      </c>
      <c r="D2379" s="11">
        <v>6.7685457492538958E-3</v>
      </c>
      <c r="E2379" s="11">
        <v>7.2274637077354154E-3</v>
      </c>
      <c r="F2379" s="12">
        <v>1.2483921373702691E-3</v>
      </c>
    </row>
    <row r="2380" spans="2:6" x14ac:dyDescent="0.25">
      <c r="B2380" s="10">
        <v>41243</v>
      </c>
      <c r="C2380" s="11">
        <v>-3.2502784897550101E-3</v>
      </c>
      <c r="D2380" s="11">
        <v>-5.9429655252074554E-4</v>
      </c>
      <c r="E2380" s="11">
        <v>-4.7841843177187648E-4</v>
      </c>
      <c r="F2380" s="12">
        <v>-5.3419130879495125E-4</v>
      </c>
    </row>
    <row r="2381" spans="2:6" x14ac:dyDescent="0.25">
      <c r="B2381" s="10">
        <v>41246</v>
      </c>
      <c r="C2381" s="11">
        <v>2.6171846233848939E-3</v>
      </c>
      <c r="D2381" s="11">
        <v>-2.6708963699183519E-3</v>
      </c>
      <c r="E2381" s="11">
        <v>-4.785861076356257E-4</v>
      </c>
      <c r="F2381" s="12">
        <v>1.4340334395579471E-4</v>
      </c>
    </row>
    <row r="2382" spans="2:6" x14ac:dyDescent="0.25">
      <c r="B2382" s="10">
        <v>41247</v>
      </c>
      <c r="C2382" s="11">
        <v>3.8944460215051269E-3</v>
      </c>
      <c r="D2382" s="11">
        <v>-1.8353240474453521E-3</v>
      </c>
      <c r="E2382" s="11">
        <v>2.8731369607959412E-3</v>
      </c>
      <c r="F2382" s="12">
        <v>6.2726317019046185E-4</v>
      </c>
    </row>
    <row r="2383" spans="2:6" x14ac:dyDescent="0.25">
      <c r="B2383" s="10">
        <v>41248</v>
      </c>
      <c r="C2383" s="11">
        <v>2.7985129328773621E-3</v>
      </c>
      <c r="D2383" s="11">
        <v>-7.6717947748663473E-3</v>
      </c>
      <c r="E2383" s="11">
        <v>1.074208116674091E-2</v>
      </c>
      <c r="F2383" s="12">
        <v>8.9575086452420294E-4</v>
      </c>
    </row>
    <row r="2384" spans="2:6" x14ac:dyDescent="0.25">
      <c r="B2384" s="10">
        <v>41249</v>
      </c>
      <c r="C2384" s="11">
        <v>3.105389874321185E-3</v>
      </c>
      <c r="D2384" s="11">
        <v>5.2359244762536514E-3</v>
      </c>
      <c r="E2384" s="11">
        <v>7.5580294000698878E-3</v>
      </c>
      <c r="F2384" s="12">
        <v>-8.9514359813858135E-5</v>
      </c>
    </row>
    <row r="2385" spans="2:6" x14ac:dyDescent="0.25">
      <c r="B2385" s="10">
        <v>41250</v>
      </c>
      <c r="C2385" s="11">
        <v>1.0995530341657571E-3</v>
      </c>
      <c r="D2385" s="11">
        <v>-3.7567634892049511E-3</v>
      </c>
      <c r="E2385" s="11">
        <v>3.0471579361137651E-3</v>
      </c>
      <c r="F2385" s="12">
        <v>-8.9493212969649072E-4</v>
      </c>
    </row>
    <row r="2386" spans="2:6" x14ac:dyDescent="0.25">
      <c r="B2386" s="10">
        <v>41253</v>
      </c>
      <c r="C2386" s="11">
        <v>1.799970058053546E-3</v>
      </c>
      <c r="D2386" s="11">
        <v>2.9952323534938601E-3</v>
      </c>
      <c r="E2386" s="11">
        <v>5.608639857675124E-3</v>
      </c>
      <c r="F2386" s="12">
        <v>1.787186814239394E-4</v>
      </c>
    </row>
    <row r="2387" spans="2:6" x14ac:dyDescent="0.25">
      <c r="B2387" s="10">
        <v>41254</v>
      </c>
      <c r="C2387" s="11">
        <v>9.426594990984194E-3</v>
      </c>
      <c r="D2387" s="11">
        <v>1.183145685003861E-2</v>
      </c>
      <c r="E2387" s="11">
        <v>5.1125637030844384E-3</v>
      </c>
      <c r="F2387" s="12">
        <v>-3.5776257735353761E-4</v>
      </c>
    </row>
    <row r="2388" spans="2:6" x14ac:dyDescent="0.25">
      <c r="B2388" s="10">
        <v>41255</v>
      </c>
      <c r="C2388" s="11">
        <v>1.398762473525661E-4</v>
      </c>
      <c r="D2388" s="11">
        <v>-2.8091156063961842E-3</v>
      </c>
      <c r="E2388" s="11">
        <v>3.0058874726643921E-3</v>
      </c>
      <c r="F2388" s="12">
        <v>-2.7770093324989138E-3</v>
      </c>
    </row>
    <row r="2389" spans="2:6" x14ac:dyDescent="0.25">
      <c r="B2389" s="10">
        <v>41256</v>
      </c>
      <c r="C2389" s="11">
        <v>-9.6801713950700474E-4</v>
      </c>
      <c r="D2389" s="11">
        <v>-7.1836466344786798E-3</v>
      </c>
      <c r="E2389" s="11">
        <v>-4.3797179552369503E-3</v>
      </c>
      <c r="F2389" s="12">
        <v>-1.6165538549447469E-3</v>
      </c>
    </row>
    <row r="2390" spans="2:6" x14ac:dyDescent="0.25">
      <c r="B2390" s="10">
        <v>41257</v>
      </c>
      <c r="C2390" s="11">
        <v>4.1213596331912683E-5</v>
      </c>
      <c r="D2390" s="11">
        <v>-6.9614708425428384E-3</v>
      </c>
      <c r="E2390" s="11">
        <v>4.3989842656098066E-3</v>
      </c>
      <c r="F2390" s="12">
        <v>1.7991009772788671E-3</v>
      </c>
    </row>
    <row r="2391" spans="2:6" x14ac:dyDescent="0.25">
      <c r="B2391" s="10">
        <v>41260</v>
      </c>
      <c r="C2391" s="11">
        <v>-1.421776969920296E-3</v>
      </c>
      <c r="D2391" s="11">
        <v>1.321631003581758E-2</v>
      </c>
      <c r="E2391" s="11">
        <v>2.5360116968902169E-3</v>
      </c>
      <c r="F2391" s="12">
        <v>-2.4243464874048599E-3</v>
      </c>
    </row>
    <row r="2392" spans="2:6" x14ac:dyDescent="0.25">
      <c r="B2392" s="10">
        <v>41261</v>
      </c>
      <c r="C2392" s="11">
        <v>2.8943088077850732E-3</v>
      </c>
      <c r="D2392" s="11">
        <v>1.45917525462198E-2</v>
      </c>
      <c r="E2392" s="11">
        <v>6.98602794411185E-3</v>
      </c>
      <c r="F2392" s="12">
        <v>-2.3407546060838498E-3</v>
      </c>
    </row>
    <row r="2393" spans="2:6" x14ac:dyDescent="0.25">
      <c r="B2393" s="10">
        <v>41262</v>
      </c>
      <c r="C2393" s="11">
        <v>4.3743009268515376E-3</v>
      </c>
      <c r="D2393" s="11">
        <v>-3.3294555226032201E-3</v>
      </c>
      <c r="E2393" s="11">
        <v>-4.5920403931043458E-4</v>
      </c>
      <c r="F2393" s="12">
        <v>1.7142745113416511E-3</v>
      </c>
    </row>
    <row r="2394" spans="2:6" x14ac:dyDescent="0.25">
      <c r="B2394" s="10">
        <v>41263</v>
      </c>
      <c r="C2394" s="11">
        <v>5.8393777388521251E-4</v>
      </c>
      <c r="D2394" s="11">
        <v>1.9806412327996181E-3</v>
      </c>
      <c r="E2394" s="11">
        <v>5.97567324962478E-3</v>
      </c>
      <c r="F2394" s="12">
        <v>8.9637933207598053E-5</v>
      </c>
    </row>
    <row r="2395" spans="2:6" x14ac:dyDescent="0.25">
      <c r="B2395" s="10">
        <v>41264</v>
      </c>
      <c r="C2395" s="11">
        <v>-1.4536325699986421E-3</v>
      </c>
      <c r="D2395" s="11">
        <v>-9.6315172312837483E-3</v>
      </c>
      <c r="E2395" s="11">
        <v>-1.1423783773844121E-2</v>
      </c>
      <c r="F2395" s="12">
        <v>9.0119145142120161E-4</v>
      </c>
    </row>
    <row r="2396" spans="2:6" x14ac:dyDescent="0.25">
      <c r="B2396" s="10">
        <v>41267</v>
      </c>
      <c r="C2396" s="11">
        <v>0</v>
      </c>
      <c r="D2396" s="11">
        <v>-2.7838080913963341E-3</v>
      </c>
      <c r="E2396" s="11">
        <v>-2.079541521371131E-3</v>
      </c>
      <c r="F2396" s="12">
        <v>8.9744720263462696E-5</v>
      </c>
    </row>
    <row r="2397" spans="2:6" x14ac:dyDescent="0.25">
      <c r="B2397" s="10">
        <v>41269</v>
      </c>
      <c r="C2397" s="11">
        <v>0</v>
      </c>
      <c r="D2397" s="11">
        <v>-7.4487767441596686E-3</v>
      </c>
      <c r="E2397" s="11">
        <v>3.0103169745683278E-3</v>
      </c>
      <c r="F2397" s="12">
        <v>1.353088173020156E-3</v>
      </c>
    </row>
    <row r="2398" spans="2:6" x14ac:dyDescent="0.25">
      <c r="B2398" s="10">
        <v>41270</v>
      </c>
      <c r="C2398" s="11">
        <v>3.512347125383064E-3</v>
      </c>
      <c r="D2398" s="11">
        <v>-1.4213286663327109E-3</v>
      </c>
      <c r="E2398" s="11">
        <v>5.6359461319428483E-3</v>
      </c>
      <c r="F2398" s="12">
        <v>5.4032820325788933E-4</v>
      </c>
    </row>
    <row r="2399" spans="2:6" x14ac:dyDescent="0.25">
      <c r="B2399" s="10">
        <v>41271</v>
      </c>
      <c r="C2399" s="11">
        <v>-1.4699561169344229E-2</v>
      </c>
      <c r="D2399" s="11">
        <v>-8.5735518716772985E-3</v>
      </c>
      <c r="E2399" s="11">
        <v>3.6744074526751098E-3</v>
      </c>
      <c r="F2399" s="12">
        <v>1.5296640973552209E-3</v>
      </c>
    </row>
    <row r="2400" spans="2:6" x14ac:dyDescent="0.25">
      <c r="B2400" s="10">
        <v>41274</v>
      </c>
      <c r="C2400" s="11">
        <v>0</v>
      </c>
      <c r="D2400" s="11">
        <v>1.9997888734667461E-2</v>
      </c>
      <c r="E2400" s="11">
        <v>1.487443840526081E-2</v>
      </c>
      <c r="F2400" s="12">
        <v>-1.7969823049945881E-3</v>
      </c>
    </row>
    <row r="2401" spans="2:6" x14ac:dyDescent="0.25">
      <c r="B2401" s="10">
        <v>41276</v>
      </c>
      <c r="C2401" s="11">
        <v>3.1401127447172161E-2</v>
      </c>
      <c r="D2401" s="11">
        <v>3.0716904299051832E-2</v>
      </c>
      <c r="E2401" s="11">
        <v>1.961646841793363E-2</v>
      </c>
      <c r="F2401" s="12">
        <v>-1.170541356346533E-3</v>
      </c>
    </row>
    <row r="2402" spans="2:6" x14ac:dyDescent="0.25">
      <c r="B2402" s="10">
        <v>41277</v>
      </c>
      <c r="C2402" s="11">
        <v>-3.4173136612711819E-3</v>
      </c>
      <c r="D2402" s="11">
        <v>-3.7560940826182332E-3</v>
      </c>
      <c r="E2402" s="11">
        <v>-7.0760212251357313E-3</v>
      </c>
      <c r="F2402" s="12">
        <v>-2.5234140797829601E-3</v>
      </c>
    </row>
    <row r="2403" spans="2:6" x14ac:dyDescent="0.25">
      <c r="B2403" s="10">
        <v>41278</v>
      </c>
      <c r="C2403" s="11">
        <v>2.378310542666906E-3</v>
      </c>
      <c r="D2403" s="11">
        <v>3.5149786199695221E-4</v>
      </c>
      <c r="E2403" s="11">
        <v>2.004193029046641E-3</v>
      </c>
      <c r="F2403" s="12">
        <v>1.0840731174845959E-3</v>
      </c>
    </row>
    <row r="2404" spans="2:6" x14ac:dyDescent="0.25">
      <c r="B2404" s="10">
        <v>41281</v>
      </c>
      <c r="C2404" s="11">
        <v>-6.8042870601843219E-3</v>
      </c>
      <c r="D2404" s="11">
        <v>-9.1881560080098179E-4</v>
      </c>
      <c r="E2404" s="11">
        <v>-7.5574842161906242E-3</v>
      </c>
      <c r="F2404" s="12">
        <v>-5.4188991004511244E-4</v>
      </c>
    </row>
    <row r="2405" spans="2:6" x14ac:dyDescent="0.25">
      <c r="B2405" s="10">
        <v>41282</v>
      </c>
      <c r="C2405" s="11">
        <v>3.3471275760410529E-4</v>
      </c>
      <c r="D2405" s="11">
        <v>-2.2589316116963238E-3</v>
      </c>
      <c r="E2405" s="11">
        <v>-8.9586832358605761E-3</v>
      </c>
      <c r="F2405" s="12">
        <v>9.0334581589446294E-4</v>
      </c>
    </row>
    <row r="2406" spans="2:6" x14ac:dyDescent="0.25">
      <c r="B2406" s="10">
        <v>41283</v>
      </c>
      <c r="C2406" s="11">
        <v>3.1220840192462962E-3</v>
      </c>
      <c r="D2406" s="11">
        <v>4.5280918732657494E-3</v>
      </c>
      <c r="E2406" s="11">
        <v>4.2939826815964199E-3</v>
      </c>
      <c r="F2406" s="12">
        <v>-7.2167228429231844E-4</v>
      </c>
    </row>
    <row r="2407" spans="2:6" x14ac:dyDescent="0.25">
      <c r="B2407" s="10">
        <v>41284</v>
      </c>
      <c r="C2407" s="11">
        <v>-3.8547483281806678E-3</v>
      </c>
      <c r="D2407" s="11">
        <v>5.1355204828902323E-3</v>
      </c>
      <c r="E2407" s="11">
        <v>8.7756158383696103E-3</v>
      </c>
      <c r="F2407" s="12">
        <v>-9.0151828011864055E-5</v>
      </c>
    </row>
    <row r="2408" spans="2:6" x14ac:dyDescent="0.25">
      <c r="B2408" s="10">
        <v>41285</v>
      </c>
      <c r="C2408" s="11">
        <v>7.8309702412582283E-4</v>
      </c>
      <c r="D2408" s="11">
        <v>1.2396446346834009E-3</v>
      </c>
      <c r="E2408" s="11">
        <v>-8.0302042549450503E-3</v>
      </c>
      <c r="F2408" s="12">
        <v>9.9332581380373597E-4</v>
      </c>
    </row>
    <row r="2409" spans="2:6" x14ac:dyDescent="0.25">
      <c r="B2409" s="10">
        <v>41288</v>
      </c>
      <c r="C2409" s="11">
        <v>6.0171840869660542E-4</v>
      </c>
      <c r="D2409" s="11">
        <v>-2.6010382282320998E-3</v>
      </c>
      <c r="E2409" s="11">
        <v>4.2731974352112623E-3</v>
      </c>
      <c r="F2409" s="12">
        <v>9.0187842440214716E-4</v>
      </c>
    </row>
    <row r="2410" spans="2:6" x14ac:dyDescent="0.25">
      <c r="B2410" s="10">
        <v>41289</v>
      </c>
      <c r="C2410" s="11">
        <v>-2.939365561585694E-3</v>
      </c>
      <c r="D2410" s="11">
        <v>-2.155563978548547E-3</v>
      </c>
      <c r="E2410" s="11">
        <v>-4.2550149163838036E-3</v>
      </c>
      <c r="F2410" s="12">
        <v>2.7045652338109072E-4</v>
      </c>
    </row>
    <row r="2411" spans="2:6" x14ac:dyDescent="0.25">
      <c r="B2411" s="10">
        <v>41290</v>
      </c>
      <c r="C2411" s="11">
        <v>3.0129396145597291E-3</v>
      </c>
      <c r="D2411" s="11">
        <v>2.1730915403725959E-3</v>
      </c>
      <c r="E2411" s="11">
        <v>-8.9927697123792782E-4</v>
      </c>
      <c r="F2411" s="12">
        <v>5.4018070167805021E-4</v>
      </c>
    </row>
    <row r="2412" spans="2:6" x14ac:dyDescent="0.25">
      <c r="B2412" s="10">
        <v>41291</v>
      </c>
      <c r="C2412" s="11">
        <v>9.6050190997680751E-3</v>
      </c>
      <c r="D2412" s="11">
        <v>5.9213228077901192E-3</v>
      </c>
      <c r="E2412" s="11">
        <v>5.6267721203138166E-3</v>
      </c>
      <c r="F2412" s="12">
        <v>-2.1618017259853461E-3</v>
      </c>
    </row>
    <row r="2413" spans="2:6" x14ac:dyDescent="0.25">
      <c r="B2413" s="10">
        <v>41292</v>
      </c>
      <c r="C2413" s="11">
        <v>-6.7573581553059814E-4</v>
      </c>
      <c r="D2413" s="11">
        <v>-4.1136449697065652E-4</v>
      </c>
      <c r="E2413" s="11">
        <v>2.238366228582533E-3</v>
      </c>
      <c r="F2413" s="12">
        <v>1.173304925630392E-3</v>
      </c>
    </row>
    <row r="2414" spans="2:6" x14ac:dyDescent="0.25">
      <c r="B2414" s="10">
        <v>41295</v>
      </c>
      <c r="C2414" s="11">
        <v>5.7328590392282663E-3</v>
      </c>
      <c r="D2414" s="11">
        <v>0</v>
      </c>
      <c r="E2414" s="11">
        <v>0</v>
      </c>
      <c r="F2414" s="12">
        <v>0</v>
      </c>
    </row>
    <row r="2415" spans="2:6" x14ac:dyDescent="0.25">
      <c r="B2415" s="10">
        <v>41296</v>
      </c>
      <c r="C2415" s="11">
        <v>-5.8516725510596723E-3</v>
      </c>
      <c r="D2415" s="11">
        <v>2.7019950198492459E-3</v>
      </c>
      <c r="E2415" s="11">
        <v>-1.5634365992228669E-3</v>
      </c>
      <c r="F2415" s="12">
        <v>-5.3934965708934968E-4</v>
      </c>
    </row>
    <row r="2416" spans="2:6" x14ac:dyDescent="0.25">
      <c r="B2416" s="10">
        <v>41297</v>
      </c>
      <c r="C2416" s="11">
        <v>-3.9668666621810464E-3</v>
      </c>
      <c r="D2416" s="11">
        <v>3.3373813979842288E-3</v>
      </c>
      <c r="E2416" s="11">
        <v>-5.3680643566335062E-3</v>
      </c>
      <c r="F2416" s="12">
        <v>1.081432555911199E-3</v>
      </c>
    </row>
    <row r="2417" spans="2:6" x14ac:dyDescent="0.25">
      <c r="B2417" s="10">
        <v>41298</v>
      </c>
      <c r="C2417" s="11">
        <v>6.9776742728138164E-3</v>
      </c>
      <c r="D2417" s="11">
        <v>-7.3850591975247459E-3</v>
      </c>
      <c r="E2417" s="11">
        <v>-3.5976804540152059E-3</v>
      </c>
      <c r="F2417" s="12">
        <v>-1.3512094613964409E-3</v>
      </c>
    </row>
    <row r="2418" spans="2:6" x14ac:dyDescent="0.25">
      <c r="B2418" s="10">
        <v>41299</v>
      </c>
      <c r="C2418" s="11">
        <v>6.92665598187725E-3</v>
      </c>
      <c r="D2418" s="11">
        <v>6.1749943612698921E-3</v>
      </c>
      <c r="E2418" s="11">
        <v>-3.3851831607623062E-3</v>
      </c>
      <c r="F2418" s="12">
        <v>-2.4359373228808319E-3</v>
      </c>
    </row>
    <row r="2419" spans="2:6" x14ac:dyDescent="0.25">
      <c r="B2419" s="10">
        <v>41302</v>
      </c>
      <c r="C2419" s="11">
        <v>7.2256879863674683E-4</v>
      </c>
      <c r="D2419" s="11">
        <v>1.457304941582249E-3</v>
      </c>
      <c r="E2419" s="11">
        <v>-7.0201929287444509E-3</v>
      </c>
      <c r="F2419" s="12">
        <v>-1.4470324266054879E-3</v>
      </c>
    </row>
    <row r="2420" spans="2:6" x14ac:dyDescent="0.25">
      <c r="B2420" s="10">
        <v>41303</v>
      </c>
      <c r="C2420" s="11">
        <v>1.3039723243271071E-3</v>
      </c>
      <c r="D2420" s="11">
        <v>-2.0294097227302471E-4</v>
      </c>
      <c r="E2420" s="11">
        <v>1.1174891316996231E-2</v>
      </c>
      <c r="F2420" s="12">
        <v>-6.3388977387335288E-4</v>
      </c>
    </row>
    <row r="2421" spans="2:6" x14ac:dyDescent="0.25">
      <c r="B2421" s="10">
        <v>41304</v>
      </c>
      <c r="C2421" s="11">
        <v>-5.3621272172404977E-3</v>
      </c>
      <c r="D2421" s="11">
        <v>-3.5989465674608478E-3</v>
      </c>
      <c r="E2421" s="11">
        <v>-4.7360488578963578E-3</v>
      </c>
      <c r="F2421" s="12">
        <v>-4.5400598136424719E-4</v>
      </c>
    </row>
    <row r="2422" spans="2:6" x14ac:dyDescent="0.25">
      <c r="B2422" s="10">
        <v>41305</v>
      </c>
      <c r="C2422" s="11">
        <v>-8.7424636449278115E-3</v>
      </c>
      <c r="D2422" s="11">
        <v>-5.7338638737247649E-5</v>
      </c>
      <c r="E2422" s="11">
        <v>2.039047705869379E-3</v>
      </c>
      <c r="F2422" s="12">
        <v>9.0783463452037694E-4</v>
      </c>
    </row>
    <row r="2423" spans="2:6" x14ac:dyDescent="0.25">
      <c r="B2423" s="10">
        <v>41306</v>
      </c>
      <c r="C2423" s="11">
        <v>1.096552820280028E-2</v>
      </c>
      <c r="D2423" s="11">
        <v>1.176597283453429E-2</v>
      </c>
      <c r="E2423" s="11">
        <v>6.5577395237854663E-3</v>
      </c>
      <c r="F2423" s="12">
        <v>-2.1697169616302641E-3</v>
      </c>
    </row>
    <row r="2424" spans="2:6" x14ac:dyDescent="0.25">
      <c r="B2424" s="10">
        <v>41309</v>
      </c>
      <c r="C2424" s="11">
        <v>-3.010976891806294E-2</v>
      </c>
      <c r="D2424" s="11">
        <v>-1.507664883423643E-2</v>
      </c>
      <c r="E2424" s="11">
        <v>-1.325507778570012E-2</v>
      </c>
      <c r="F2424" s="12">
        <v>2.8200532615489942E-3</v>
      </c>
    </row>
    <row r="2425" spans="2:6" x14ac:dyDescent="0.25">
      <c r="B2425" s="10">
        <v>41310</v>
      </c>
      <c r="C2425" s="11">
        <v>9.5057091289028062E-3</v>
      </c>
      <c r="D2425" s="11">
        <v>1.290576917199115E-2</v>
      </c>
      <c r="E2425" s="11">
        <v>1.1384916741925539E-3</v>
      </c>
      <c r="F2425" s="12">
        <v>-2.086568908739483E-3</v>
      </c>
    </row>
    <row r="2426" spans="2:6" x14ac:dyDescent="0.25">
      <c r="B2426" s="10">
        <v>41311</v>
      </c>
      <c r="C2426" s="11">
        <v>-1.402009622234557E-2</v>
      </c>
      <c r="D2426" s="11">
        <v>-9.774615743212145E-4</v>
      </c>
      <c r="E2426" s="11">
        <v>-1.137196984893452E-3</v>
      </c>
      <c r="F2426" s="12">
        <v>1.727052021234021E-3</v>
      </c>
    </row>
    <row r="2427" spans="2:6" x14ac:dyDescent="0.25">
      <c r="B2427" s="10">
        <v>41312</v>
      </c>
      <c r="C2427" s="11">
        <v>-1.148806023703808E-2</v>
      </c>
      <c r="D2427" s="11">
        <v>-1.0573201272852111E-3</v>
      </c>
      <c r="E2427" s="11">
        <v>-8.8799799734919915E-3</v>
      </c>
      <c r="F2427" s="12">
        <v>3.632524049517194E-4</v>
      </c>
    </row>
    <row r="2428" spans="2:6" x14ac:dyDescent="0.25">
      <c r="B2428" s="10">
        <v>41313</v>
      </c>
      <c r="C2428" s="11">
        <v>1.345439538882331E-2</v>
      </c>
      <c r="D2428" s="11">
        <v>9.0802701434362643E-3</v>
      </c>
      <c r="E2428" s="11">
        <v>7.3513248681005283E-3</v>
      </c>
      <c r="F2428" s="12">
        <v>2.7194781271422391E-4</v>
      </c>
    </row>
    <row r="2429" spans="2:6" x14ac:dyDescent="0.25">
      <c r="B2429" s="10">
        <v>41316</v>
      </c>
      <c r="C2429" s="11">
        <v>2.9595235648716128E-4</v>
      </c>
      <c r="D2429" s="11">
        <v>-5.8553326180554865E-4</v>
      </c>
      <c r="E2429" s="11">
        <v>-4.5593788839204402E-4</v>
      </c>
      <c r="F2429" s="12">
        <v>-9.9781931837072957E-4</v>
      </c>
    </row>
    <row r="2430" spans="2:6" x14ac:dyDescent="0.25">
      <c r="B2430" s="10">
        <v>41317</v>
      </c>
      <c r="C2430" s="11">
        <v>9.8614464631852083E-3</v>
      </c>
      <c r="D2430" s="11">
        <v>-1.7261935355967759E-3</v>
      </c>
      <c r="E2430" s="11">
        <v>2.7378046626798098E-3</v>
      </c>
      <c r="F2430" s="12">
        <v>-1.8120112480224379E-4</v>
      </c>
    </row>
    <row r="2431" spans="2:6" x14ac:dyDescent="0.25">
      <c r="B2431" s="10">
        <v>41318</v>
      </c>
      <c r="C2431" s="11">
        <v>3.2414733760381949E-3</v>
      </c>
      <c r="D2431" s="11">
        <v>3.2606073171317358E-3</v>
      </c>
      <c r="E2431" s="11">
        <v>5.0055269359918766E-3</v>
      </c>
      <c r="F2431" s="12">
        <v>-9.9919343518517501E-4</v>
      </c>
    </row>
    <row r="2432" spans="2:6" x14ac:dyDescent="0.25">
      <c r="B2432" s="10">
        <v>41319</v>
      </c>
      <c r="C2432" s="11">
        <v>-7.8220080441322448E-3</v>
      </c>
      <c r="D2432" s="11">
        <v>5.5680205767028035E-4</v>
      </c>
      <c r="E2432" s="11">
        <v>-4.5275005015188441E-4</v>
      </c>
      <c r="F2432" s="12">
        <v>1.817888800623058E-3</v>
      </c>
    </row>
    <row r="2433" spans="2:6" x14ac:dyDescent="0.25">
      <c r="B2433" s="10">
        <v>41320</v>
      </c>
      <c r="C2433" s="11">
        <v>-2.5152551294744811E-3</v>
      </c>
      <c r="D2433" s="11">
        <v>-2.07270638163215E-3</v>
      </c>
      <c r="E2433" s="11">
        <v>-3.6238716924731351E-3</v>
      </c>
      <c r="F2433" s="12">
        <v>9.1082842495371352E-5</v>
      </c>
    </row>
    <row r="2434" spans="2:6" x14ac:dyDescent="0.25">
      <c r="B2434" s="10">
        <v>41323</v>
      </c>
      <c r="C2434" s="11">
        <v>1.8221987562625499E-3</v>
      </c>
      <c r="D2434" s="11">
        <v>0</v>
      </c>
      <c r="E2434" s="11">
        <v>0</v>
      </c>
      <c r="F2434" s="12">
        <v>0</v>
      </c>
    </row>
    <row r="2435" spans="2:6" x14ac:dyDescent="0.25">
      <c r="B2435" s="10">
        <v>41324</v>
      </c>
      <c r="C2435" s="11">
        <v>1.875627987810535E-2</v>
      </c>
      <c r="D2435" s="11">
        <v>6.7543407787109544E-3</v>
      </c>
      <c r="E2435" s="11">
        <v>2.0461166326997131E-3</v>
      </c>
      <c r="F2435" s="12">
        <v>-1.179749064106006E-3</v>
      </c>
    </row>
    <row r="2436" spans="2:6" x14ac:dyDescent="0.25">
      <c r="B2436" s="10">
        <v>41325</v>
      </c>
      <c r="C2436" s="11">
        <v>-6.9436388991471754E-3</v>
      </c>
      <c r="D2436" s="11">
        <v>-1.5303811138380641E-2</v>
      </c>
      <c r="E2436" s="11">
        <v>-8.8477458961944144E-3</v>
      </c>
      <c r="F2436" s="12">
        <v>6.3591667605011892E-4</v>
      </c>
    </row>
    <row r="2437" spans="2:6" x14ac:dyDescent="0.25">
      <c r="B2437" s="10">
        <v>41326</v>
      </c>
      <c r="C2437" s="11">
        <v>-2.2933312309797779E-2</v>
      </c>
      <c r="D2437" s="11">
        <v>-1.040317872505203E-2</v>
      </c>
      <c r="E2437" s="11">
        <v>-1.3733121787947059E-2</v>
      </c>
      <c r="F2437" s="12">
        <v>5.448793419735587E-4</v>
      </c>
    </row>
    <row r="2438" spans="2:6" x14ac:dyDescent="0.25">
      <c r="B2438" s="10">
        <v>41327</v>
      </c>
      <c r="C2438" s="11">
        <v>2.2478475880370889E-2</v>
      </c>
      <c r="D2438" s="11">
        <v>9.6855101627610907E-3</v>
      </c>
      <c r="E2438" s="11">
        <v>4.4092227670902151E-3</v>
      </c>
      <c r="F2438" s="12">
        <v>5.4409190678006425E-4</v>
      </c>
    </row>
    <row r="2439" spans="2:6" x14ac:dyDescent="0.25">
      <c r="B2439" s="10">
        <v>41330</v>
      </c>
      <c r="C2439" s="11">
        <v>4.0606885365270804E-3</v>
      </c>
      <c r="D2439" s="11">
        <v>-1.44126064653074E-2</v>
      </c>
      <c r="E2439" s="11">
        <v>-1.34011013907579E-2</v>
      </c>
      <c r="F2439" s="12">
        <v>3.8072588334732149E-3</v>
      </c>
    </row>
    <row r="2440" spans="2:6" x14ac:dyDescent="0.25">
      <c r="B2440" s="10">
        <v>41331</v>
      </c>
      <c r="C2440" s="11">
        <v>-2.671360888795116E-2</v>
      </c>
      <c r="D2440" s="11">
        <v>4.3000087745688198E-3</v>
      </c>
      <c r="E2440" s="11">
        <v>5.6206940575347364E-3</v>
      </c>
      <c r="F2440" s="12">
        <v>-2.7067132547065048E-4</v>
      </c>
    </row>
    <row r="2441" spans="2:6" x14ac:dyDescent="0.25">
      <c r="B2441" s="10">
        <v>41332</v>
      </c>
      <c r="C2441" s="11">
        <v>1.9208063640280489E-2</v>
      </c>
      <c r="D2441" s="11">
        <v>1.0419730142165131E-2</v>
      </c>
      <c r="E2441" s="11">
        <v>1.094540095819241E-2</v>
      </c>
      <c r="F2441" s="12">
        <v>2.7074460827258839E-4</v>
      </c>
    </row>
    <row r="2442" spans="2:6" x14ac:dyDescent="0.25">
      <c r="B2442" s="10">
        <v>41333</v>
      </c>
      <c r="C2442" s="11">
        <v>8.5358513361766253E-3</v>
      </c>
      <c r="D2442" s="11">
        <v>-6.5461674656175362E-4</v>
      </c>
      <c r="E2442" s="11">
        <v>-4.6070001955558224E-3</v>
      </c>
      <c r="F2442" s="12">
        <v>9.0298690204848597E-4</v>
      </c>
    </row>
    <row r="2443" spans="2:6" x14ac:dyDescent="0.25">
      <c r="B2443" s="10">
        <v>41334</v>
      </c>
      <c r="C2443" s="11">
        <v>-6.2020112518466064E-3</v>
      </c>
      <c r="D2443" s="11">
        <v>3.0219857050348691E-3</v>
      </c>
      <c r="E2443" s="11">
        <v>2.314279292981114E-3</v>
      </c>
      <c r="F2443" s="12">
        <v>3.5311730728770918E-4</v>
      </c>
    </row>
    <row r="2444" spans="2:6" x14ac:dyDescent="0.25">
      <c r="B2444" s="10">
        <v>41337</v>
      </c>
      <c r="C2444" s="11">
        <v>2.6622533764975032E-3</v>
      </c>
      <c r="D2444" s="11">
        <v>3.8773019554803061E-3</v>
      </c>
      <c r="E2444" s="11">
        <v>-9.4665543534085961E-3</v>
      </c>
      <c r="F2444" s="12">
        <v>-7.2364959081350211E-4</v>
      </c>
    </row>
    <row r="2445" spans="2:6" x14ac:dyDescent="0.25">
      <c r="B2445" s="10">
        <v>41338</v>
      </c>
      <c r="C2445" s="11">
        <v>2.0871951672560399E-2</v>
      </c>
      <c r="D2445" s="11">
        <v>1.3230501638266331E-2</v>
      </c>
      <c r="E2445" s="11">
        <v>1.212092723015989E-2</v>
      </c>
      <c r="F2445" s="12">
        <v>-8.1363325483474469E-4</v>
      </c>
    </row>
    <row r="2446" spans="2:6" x14ac:dyDescent="0.25">
      <c r="B2446" s="10">
        <v>41339</v>
      </c>
      <c r="C2446" s="11">
        <v>-3.5461468393207518E-3</v>
      </c>
      <c r="D2446" s="11">
        <v>-5.4581102156614492E-4</v>
      </c>
      <c r="E2446" s="11">
        <v>4.8365174306619352E-3</v>
      </c>
      <c r="F2446" s="12">
        <v>-1.0860209525511699E-3</v>
      </c>
    </row>
    <row r="2447" spans="2:6" x14ac:dyDescent="0.25">
      <c r="B2447" s="10">
        <v>41340</v>
      </c>
      <c r="C2447" s="11">
        <v>5.3050590073144832E-3</v>
      </c>
      <c r="D2447" s="11">
        <v>3.0164041837654749E-3</v>
      </c>
      <c r="E2447" s="11">
        <v>2.7507052424471379E-3</v>
      </c>
      <c r="F2447" s="12">
        <v>-2.0835993606538321E-3</v>
      </c>
    </row>
    <row r="2448" spans="2:6" x14ac:dyDescent="0.25">
      <c r="B2448" s="10">
        <v>41341</v>
      </c>
      <c r="C2448" s="11">
        <v>1.222260454976065E-2</v>
      </c>
      <c r="D2448" s="11">
        <v>3.7994081114518519E-3</v>
      </c>
      <c r="E2448" s="11">
        <v>8.6858767378854562E-3</v>
      </c>
      <c r="F2448" s="12">
        <v>-2.9055193395198802E-3</v>
      </c>
    </row>
    <row r="2449" spans="2:6" x14ac:dyDescent="0.25">
      <c r="B2449" s="10">
        <v>41344</v>
      </c>
      <c r="C2449" s="11">
        <v>-1.010346708114729E-3</v>
      </c>
      <c r="D2449" s="11">
        <v>2.6199230337409229E-3</v>
      </c>
      <c r="E2449" s="11">
        <v>-5.438960697268902E-3</v>
      </c>
      <c r="F2449" s="12">
        <v>5.4597901501329815E-4</v>
      </c>
    </row>
    <row r="2450" spans="2:6" x14ac:dyDescent="0.25">
      <c r="B2450" s="10">
        <v>41345</v>
      </c>
      <c r="C2450" s="11">
        <v>9.6446578396136573E-4</v>
      </c>
      <c r="D2450" s="11">
        <v>-3.2433046657414089E-3</v>
      </c>
      <c r="E2450" s="11">
        <v>-1.1392235722489709E-2</v>
      </c>
      <c r="F2450" s="12">
        <v>1.820443992942788E-3</v>
      </c>
    </row>
    <row r="2451" spans="2:6" x14ac:dyDescent="0.25">
      <c r="B2451" s="10">
        <v>41346</v>
      </c>
      <c r="C2451" s="11">
        <v>-1.0234277014165021E-3</v>
      </c>
      <c r="D2451" s="11">
        <v>8.6359420695369948E-4</v>
      </c>
      <c r="E2451" s="11">
        <v>-9.4487512515417649E-3</v>
      </c>
      <c r="F2451" s="12">
        <v>-8.1772101007326903E-4</v>
      </c>
    </row>
    <row r="2452" spans="2:6" x14ac:dyDescent="0.25">
      <c r="B2452" s="10">
        <v>41347</v>
      </c>
      <c r="C2452" s="11">
        <v>9.2647727084689269E-3</v>
      </c>
      <c r="D2452" s="11">
        <v>4.2555634165843959E-3</v>
      </c>
      <c r="E2452" s="11">
        <v>4.1878046436822913E-3</v>
      </c>
      <c r="F2452" s="12">
        <v>1.091350611922115E-3</v>
      </c>
    </row>
    <row r="2453" spans="2:6" x14ac:dyDescent="0.25">
      <c r="B2453" s="10">
        <v>41348</v>
      </c>
      <c r="C2453" s="11">
        <v>-7.1159702943475178E-3</v>
      </c>
      <c r="D2453" s="11">
        <v>-3.0254910317406569E-3</v>
      </c>
      <c r="E2453" s="11">
        <v>-9.0363464399253468E-3</v>
      </c>
      <c r="F2453" s="12">
        <v>9.0812410630602969E-4</v>
      </c>
    </row>
    <row r="2454" spans="2:6" x14ac:dyDescent="0.25">
      <c r="B2454" s="10">
        <v>41351</v>
      </c>
      <c r="C2454" s="11">
        <v>-4.8282813745721409E-3</v>
      </c>
      <c r="D2454" s="11">
        <v>-3.5333126793867238E-3</v>
      </c>
      <c r="E2454" s="11">
        <v>-1.12229307674887E-2</v>
      </c>
      <c r="F2454" s="12">
        <v>9.0730016515427891E-4</v>
      </c>
    </row>
    <row r="2455" spans="2:6" x14ac:dyDescent="0.25">
      <c r="B2455" s="10">
        <v>41352</v>
      </c>
      <c r="C2455" s="11">
        <v>-1.299708822285861E-2</v>
      </c>
      <c r="D2455" s="11">
        <v>-2.6223178363837811E-3</v>
      </c>
      <c r="E2455" s="11">
        <v>-7.0933369907953958E-3</v>
      </c>
      <c r="F2455" s="12">
        <v>1.4503251875002119E-3</v>
      </c>
    </row>
    <row r="2456" spans="2:6" x14ac:dyDescent="0.25">
      <c r="B2456" s="10">
        <v>41353</v>
      </c>
      <c r="C2456" s="11">
        <v>1.425148873568172E-2</v>
      </c>
      <c r="D2456" s="11">
        <v>7.7699182407540146E-3</v>
      </c>
      <c r="E2456" s="11">
        <v>5.7156703527236896E-3</v>
      </c>
      <c r="F2456" s="12">
        <v>-1.086217473231899E-3</v>
      </c>
    </row>
    <row r="2457" spans="2:6" x14ac:dyDescent="0.25">
      <c r="B2457" s="10">
        <v>41354</v>
      </c>
      <c r="C2457" s="11">
        <v>-1.428622612008079E-2</v>
      </c>
      <c r="D2457" s="11">
        <v>-9.7074369716565467E-3</v>
      </c>
      <c r="E2457" s="11">
        <v>-1.0182924608686189E-2</v>
      </c>
      <c r="F2457" s="12">
        <v>1.8115154839071221E-4</v>
      </c>
    </row>
    <row r="2458" spans="2:6" x14ac:dyDescent="0.25">
      <c r="B2458" s="10">
        <v>41355</v>
      </c>
      <c r="C2458" s="11">
        <v>-1.208010510558077E-3</v>
      </c>
      <c r="D2458" s="11">
        <v>6.9508786895529076E-3</v>
      </c>
      <c r="E2458" s="11">
        <v>3.8282160096740898E-3</v>
      </c>
      <c r="F2458" s="12">
        <v>3.6262887341886868E-4</v>
      </c>
    </row>
    <row r="2459" spans="2:6" x14ac:dyDescent="0.25">
      <c r="B2459" s="10">
        <v>41358</v>
      </c>
      <c r="C2459" s="11">
        <v>-1.122196386893104E-2</v>
      </c>
      <c r="D2459" s="11">
        <v>-2.9891991284668462E-3</v>
      </c>
      <c r="E2459" s="11">
        <v>-9.5343450629481463E-4</v>
      </c>
      <c r="F2459" s="12">
        <v>-3.6249742138738661E-4</v>
      </c>
    </row>
    <row r="2460" spans="2:6" x14ac:dyDescent="0.25">
      <c r="B2460" s="10">
        <v>41359</v>
      </c>
      <c r="C2460" s="11">
        <v>5.5418516777487881E-3</v>
      </c>
      <c r="D2460" s="11">
        <v>5.3101509539579261E-3</v>
      </c>
      <c r="E2460" s="11">
        <v>1.4312858053781239E-2</v>
      </c>
      <c r="F2460" s="12">
        <v>1.178201366658804E-3</v>
      </c>
    </row>
    <row r="2461" spans="2:6" x14ac:dyDescent="0.25">
      <c r="B2461" s="10">
        <v>41360</v>
      </c>
      <c r="C2461" s="11">
        <v>-9.8702465588267341E-3</v>
      </c>
      <c r="D2461" s="11">
        <v>1.2421411005634211E-3</v>
      </c>
      <c r="E2461" s="11">
        <v>3.7631517488756479E-3</v>
      </c>
      <c r="F2461" s="12">
        <v>2.0810496160228449E-3</v>
      </c>
    </row>
    <row r="2462" spans="2:6" x14ac:dyDescent="0.25">
      <c r="B2462" s="10">
        <v>41361</v>
      </c>
      <c r="C2462" s="11">
        <v>5.3291886792217191E-3</v>
      </c>
      <c r="D2462" s="11">
        <v>3.3778388998153548E-3</v>
      </c>
      <c r="E2462" s="11">
        <v>2.108441749270495E-3</v>
      </c>
      <c r="F2462" s="12">
        <v>0</v>
      </c>
    </row>
    <row r="2463" spans="2:6" x14ac:dyDescent="0.25">
      <c r="B2463" s="10">
        <v>41365</v>
      </c>
      <c r="C2463" s="11">
        <v>0</v>
      </c>
      <c r="D2463" s="11">
        <v>-8.6763348003349172E-3</v>
      </c>
      <c r="E2463" s="11">
        <v>-1.07551821451356E-2</v>
      </c>
      <c r="F2463" s="12">
        <v>9.0508779302833631E-4</v>
      </c>
    </row>
    <row r="2464" spans="2:6" x14ac:dyDescent="0.25">
      <c r="B2464" s="10">
        <v>41366</v>
      </c>
      <c r="C2464" s="11">
        <v>1.9818245295571298E-2</v>
      </c>
      <c r="D2464" s="11">
        <v>4.8438908502190792E-3</v>
      </c>
      <c r="E2464" s="11">
        <v>4.7295439850603138E-4</v>
      </c>
      <c r="F2464" s="12">
        <v>-1.084538562946435E-3</v>
      </c>
    </row>
    <row r="2465" spans="2:6" x14ac:dyDescent="0.25">
      <c r="B2465" s="10">
        <v>41367</v>
      </c>
      <c r="C2465" s="11">
        <v>-1.3247109925606289E-2</v>
      </c>
      <c r="D2465" s="11">
        <v>-1.1140266730033431E-2</v>
      </c>
      <c r="E2465" s="11">
        <v>-1.181177409518119E-2</v>
      </c>
      <c r="F2465" s="12">
        <v>1.085716063886188E-3</v>
      </c>
    </row>
    <row r="2466" spans="2:6" x14ac:dyDescent="0.25">
      <c r="B2466" s="10">
        <v>41368</v>
      </c>
      <c r="C2466" s="11">
        <v>-7.6698684214290269E-3</v>
      </c>
      <c r="D2466" s="11">
        <v>1.9821918284119722E-3</v>
      </c>
      <c r="E2466" s="11">
        <v>-2.8690706947687161E-3</v>
      </c>
      <c r="F2466" s="12">
        <v>2.8043068556187212E-3</v>
      </c>
    </row>
    <row r="2467" spans="2:6" x14ac:dyDescent="0.25">
      <c r="B2467" s="10">
        <v>41369</v>
      </c>
      <c r="C2467" s="11">
        <v>-1.6821589282018271E-2</v>
      </c>
      <c r="D2467" s="11">
        <v>-6.5488384966052582E-3</v>
      </c>
      <c r="E2467" s="11">
        <v>-2.3972629081344681E-3</v>
      </c>
      <c r="F2467" s="12">
        <v>2.8855698961676168E-3</v>
      </c>
    </row>
    <row r="2468" spans="2:6" x14ac:dyDescent="0.25">
      <c r="B2468" s="10">
        <v>41372</v>
      </c>
      <c r="C2468" s="11">
        <v>9.0079619534400024E-4</v>
      </c>
      <c r="D2468" s="11">
        <v>5.7399174625396574E-3</v>
      </c>
      <c r="E2468" s="11">
        <v>1.682177703563603E-3</v>
      </c>
      <c r="F2468" s="12">
        <v>-1.708571264687708E-3</v>
      </c>
    </row>
    <row r="2469" spans="2:6" x14ac:dyDescent="0.25">
      <c r="B2469" s="10">
        <v>41373</v>
      </c>
      <c r="C2469" s="11">
        <v>1.074496254144242E-3</v>
      </c>
      <c r="D2469" s="11">
        <v>4.8444743337341389E-3</v>
      </c>
      <c r="E2469" s="11">
        <v>9.8367063134010557E-3</v>
      </c>
      <c r="F2469" s="12">
        <v>3.5959457531453692E-4</v>
      </c>
    </row>
    <row r="2470" spans="2:6" x14ac:dyDescent="0.25">
      <c r="B2470" s="10">
        <v>41374</v>
      </c>
      <c r="C2470" s="11">
        <v>1.988437985379576E-2</v>
      </c>
      <c r="D2470" s="11">
        <v>1.8342328145058099E-2</v>
      </c>
      <c r="E2470" s="11">
        <v>9.5032655849156544E-3</v>
      </c>
      <c r="F2470" s="12">
        <v>-2.0707336536666121E-3</v>
      </c>
    </row>
    <row r="2471" spans="2:6" x14ac:dyDescent="0.25">
      <c r="B2471" s="10">
        <v>41375</v>
      </c>
      <c r="C2471" s="11">
        <v>8.534301937181521E-3</v>
      </c>
      <c r="D2471" s="11">
        <v>8.8252698745172609E-4</v>
      </c>
      <c r="E2471" s="11">
        <v>9.4178186855375934E-4</v>
      </c>
      <c r="F2471" s="12">
        <v>1.8034866501159821E-4</v>
      </c>
    </row>
    <row r="2472" spans="2:6" x14ac:dyDescent="0.25">
      <c r="B2472" s="10">
        <v>41376</v>
      </c>
      <c r="C2472" s="11">
        <v>-1.227861204674807E-2</v>
      </c>
      <c r="D2472" s="11">
        <v>-1.578699540704998E-3</v>
      </c>
      <c r="E2472" s="11">
        <v>-1.528350920348831E-2</v>
      </c>
      <c r="F2472" s="12">
        <v>3.248315161904936E-3</v>
      </c>
    </row>
    <row r="2473" spans="2:6" x14ac:dyDescent="0.25">
      <c r="B2473" s="10">
        <v>41379</v>
      </c>
      <c r="C2473" s="11">
        <v>-5.0465417405308743E-3</v>
      </c>
      <c r="D2473" s="11">
        <v>-2.3812185951290421E-2</v>
      </c>
      <c r="E2473" s="11">
        <v>-2.435537855542835E-2</v>
      </c>
      <c r="F2473" s="12">
        <v>4.4937924042320892E-4</v>
      </c>
    </row>
    <row r="2474" spans="2:6" x14ac:dyDescent="0.25">
      <c r="B2474" s="10">
        <v>41380</v>
      </c>
      <c r="C2474" s="11">
        <v>-6.6541098553861699E-3</v>
      </c>
      <c r="D2474" s="11">
        <v>1.496659175818449E-2</v>
      </c>
      <c r="E2474" s="11">
        <v>2.0557784237549059E-2</v>
      </c>
      <c r="F2474" s="12">
        <v>0</v>
      </c>
    </row>
    <row r="2475" spans="2:6" x14ac:dyDescent="0.25">
      <c r="B2475" s="10">
        <v>41381</v>
      </c>
      <c r="C2475" s="11">
        <v>-2.348480452667534E-2</v>
      </c>
      <c r="D2475" s="11">
        <v>-1.836654171830476E-2</v>
      </c>
      <c r="E2475" s="11">
        <v>-1.5827077195499809E-2</v>
      </c>
      <c r="F2475" s="12">
        <v>0</v>
      </c>
    </row>
    <row r="2476" spans="2:6" x14ac:dyDescent="0.25">
      <c r="B2476" s="10">
        <v>41382</v>
      </c>
      <c r="C2476" s="11">
        <v>3.6154109026353958E-5</v>
      </c>
      <c r="D2476" s="11">
        <v>-1.195437139769784E-2</v>
      </c>
      <c r="E2476" s="11">
        <v>0</v>
      </c>
      <c r="F2476" s="12">
        <v>-1.793610446793048E-4</v>
      </c>
    </row>
    <row r="2477" spans="2:6" x14ac:dyDescent="0.25">
      <c r="B2477" s="10">
        <v>41383</v>
      </c>
      <c r="C2477" s="11">
        <v>1.461366797036057E-2</v>
      </c>
      <c r="D2477" s="11">
        <v>1.253804047076623E-2</v>
      </c>
      <c r="E2477" s="11">
        <v>1.461994834857783E-2</v>
      </c>
      <c r="F2477" s="12">
        <v>8.9793475007482471E-5</v>
      </c>
    </row>
    <row r="2478" spans="2:6" x14ac:dyDescent="0.25">
      <c r="B2478" s="10">
        <v>41386</v>
      </c>
      <c r="C2478" s="11">
        <v>4.6528953443480958E-5</v>
      </c>
      <c r="D2478" s="11">
        <v>8.5743840514431735E-3</v>
      </c>
      <c r="E2478" s="11">
        <v>4.803013582682869E-3</v>
      </c>
      <c r="F2478" s="12">
        <v>1.257867483123176E-3</v>
      </c>
    </row>
    <row r="2479" spans="2:6" x14ac:dyDescent="0.25">
      <c r="B2479" s="10">
        <v>41387</v>
      </c>
      <c r="C2479" s="11">
        <v>3.5847620489007248E-2</v>
      </c>
      <c r="D2479" s="11">
        <v>1.1065246789621289E-2</v>
      </c>
      <c r="E2479" s="11">
        <v>4.7803591939210577E-3</v>
      </c>
      <c r="F2479" s="12">
        <v>-4.4787941190238539E-4</v>
      </c>
    </row>
    <row r="2480" spans="2:6" x14ac:dyDescent="0.25">
      <c r="B2480" s="10">
        <v>41388</v>
      </c>
      <c r="C2480" s="11">
        <v>1.5831112939327149E-2</v>
      </c>
      <c r="D2480" s="11">
        <v>9.7825612926039085E-5</v>
      </c>
      <c r="E2480" s="11">
        <v>5.9462327362893594E-3</v>
      </c>
      <c r="F2480" s="12">
        <v>-1.80006259572485E-4</v>
      </c>
    </row>
    <row r="2481" spans="2:6" x14ac:dyDescent="0.25">
      <c r="B2481" s="10">
        <v>41389</v>
      </c>
      <c r="C2481" s="11">
        <v>-6.4272945733867548E-4</v>
      </c>
      <c r="D2481" s="11">
        <v>6.2208763929265656E-3</v>
      </c>
      <c r="E2481" s="11">
        <v>8.9856882730876553E-3</v>
      </c>
      <c r="F2481" s="12">
        <v>-4.4961269423604572E-4</v>
      </c>
    </row>
    <row r="2482" spans="2:6" x14ac:dyDescent="0.25">
      <c r="B2482" s="10">
        <v>41390</v>
      </c>
      <c r="C2482" s="11">
        <v>-7.9208852320307166E-3</v>
      </c>
      <c r="D2482" s="11">
        <v>-3.261402162498817E-3</v>
      </c>
      <c r="E2482" s="11">
        <v>-1.0077090572322421E-2</v>
      </c>
      <c r="F2482" s="12">
        <v>2.0681803237874159E-3</v>
      </c>
    </row>
    <row r="2483" spans="2:6" x14ac:dyDescent="0.25">
      <c r="B2483" s="10">
        <v>41393</v>
      </c>
      <c r="C2483" s="11">
        <v>1.538821854335826E-2</v>
      </c>
      <c r="D2483" s="11">
        <v>8.4653274467274553E-3</v>
      </c>
      <c r="E2483" s="11">
        <v>1.0416691783203371E-2</v>
      </c>
      <c r="F2483" s="12">
        <v>6.2708824056367796E-4</v>
      </c>
    </row>
    <row r="2484" spans="2:6" x14ac:dyDescent="0.25">
      <c r="B2484" s="10">
        <v>41394</v>
      </c>
      <c r="C2484" s="11">
        <v>-3.0837215410491892E-3</v>
      </c>
      <c r="D2484" s="11">
        <v>6.5829718001937376E-3</v>
      </c>
      <c r="E2484" s="11">
        <v>1.4292445440445389E-2</v>
      </c>
      <c r="F2484" s="12">
        <v>-1.787660506754607E-4</v>
      </c>
    </row>
    <row r="2485" spans="2:6" x14ac:dyDescent="0.25">
      <c r="B2485" s="10">
        <v>41395</v>
      </c>
      <c r="C2485" s="11">
        <v>0</v>
      </c>
      <c r="D2485" s="11">
        <v>-8.9101913614092476E-3</v>
      </c>
      <c r="E2485" s="11">
        <v>-1.0857023003680631E-2</v>
      </c>
      <c r="F2485" s="12">
        <v>4.6626580879682861E-4</v>
      </c>
    </row>
    <row r="2486" spans="2:6" x14ac:dyDescent="0.25">
      <c r="B2486" s="10">
        <v>41396</v>
      </c>
      <c r="C2486" s="11">
        <v>5.2116672473578873E-4</v>
      </c>
      <c r="D2486" s="11">
        <v>1.257611426308247E-2</v>
      </c>
      <c r="E2486" s="11">
        <v>7.9401200894848589E-3</v>
      </c>
      <c r="F2486" s="12">
        <v>9.0274570831327949E-5</v>
      </c>
    </row>
    <row r="2487" spans="2:6" x14ac:dyDescent="0.25">
      <c r="B2487" s="10">
        <v>41397</v>
      </c>
      <c r="C2487" s="11">
        <v>1.404335622560304E-2</v>
      </c>
      <c r="D2487" s="11">
        <v>1.1378056855204649E-2</v>
      </c>
      <c r="E2487" s="11">
        <v>8.3407981378420537E-3</v>
      </c>
      <c r="F2487" s="12">
        <v>-3.6805530213378508E-3</v>
      </c>
    </row>
    <row r="2488" spans="2:6" x14ac:dyDescent="0.25">
      <c r="B2488" s="10">
        <v>41400</v>
      </c>
      <c r="C2488" s="11">
        <v>-1.51034697175334E-3</v>
      </c>
      <c r="D2488" s="11">
        <v>4.2443500436597503E-3</v>
      </c>
      <c r="E2488" s="11">
        <v>1.3790046570221199E-3</v>
      </c>
      <c r="F2488" s="12">
        <v>-1.621592499764013E-3</v>
      </c>
    </row>
    <row r="2489" spans="2:6" x14ac:dyDescent="0.25">
      <c r="B2489" s="10">
        <v>41401</v>
      </c>
      <c r="C2489" s="11">
        <v>3.6549482867089811E-3</v>
      </c>
      <c r="D2489" s="11">
        <v>1.078675066675139E-3</v>
      </c>
      <c r="E2489" s="11">
        <v>7.1131565995201651E-3</v>
      </c>
      <c r="F2489" s="12">
        <v>-5.4166759273932552E-4</v>
      </c>
    </row>
    <row r="2490" spans="2:6" x14ac:dyDescent="0.25">
      <c r="B2490" s="10">
        <v>41402</v>
      </c>
      <c r="C2490" s="11">
        <v>8.9153551171676781E-3</v>
      </c>
      <c r="D2490" s="11">
        <v>4.8990138145317266E-3</v>
      </c>
      <c r="E2490" s="11">
        <v>7.7466645982904314E-3</v>
      </c>
      <c r="F2490" s="12">
        <v>9.0368939498253198E-4</v>
      </c>
    </row>
    <row r="2491" spans="2:6" x14ac:dyDescent="0.25">
      <c r="B2491" s="10">
        <v>41403</v>
      </c>
      <c r="C2491" s="11">
        <v>-7.0015142929096266E-3</v>
      </c>
      <c r="D2491" s="11">
        <v>-1.2012227666691191E-3</v>
      </c>
      <c r="E2491" s="11">
        <v>-7.2347489932292897E-3</v>
      </c>
      <c r="F2491" s="12">
        <v>-1.3541161755420421E-3</v>
      </c>
    </row>
    <row r="2492" spans="2:6" x14ac:dyDescent="0.25">
      <c r="B2492" s="10">
        <v>41404</v>
      </c>
      <c r="C2492" s="11">
        <v>6.4272585763482937E-3</v>
      </c>
      <c r="D2492" s="11">
        <v>8.0401261533260548E-3</v>
      </c>
      <c r="E2492" s="11">
        <v>-7.7434826547797542E-3</v>
      </c>
      <c r="F2492" s="12">
        <v>-1.9874411440246038E-3</v>
      </c>
    </row>
    <row r="2493" spans="2:6" x14ac:dyDescent="0.25">
      <c r="B2493" s="10">
        <v>41407</v>
      </c>
      <c r="C2493" s="11">
        <v>-2.1827258082921519E-3</v>
      </c>
      <c r="D2493" s="11">
        <v>6.4306982152606551E-4</v>
      </c>
      <c r="E2493" s="11">
        <v>-9.1805161786041589E-3</v>
      </c>
      <c r="F2493" s="12">
        <v>-9.0511938561688154E-4</v>
      </c>
    </row>
    <row r="2494" spans="2:6" x14ac:dyDescent="0.25">
      <c r="B2494" s="10">
        <v>41408</v>
      </c>
      <c r="C2494" s="11">
        <v>5.2874651931593686E-3</v>
      </c>
      <c r="D2494" s="11">
        <v>6.926874885873735E-3</v>
      </c>
      <c r="E2494" s="11">
        <v>4.6328484692632621E-3</v>
      </c>
      <c r="F2494" s="12">
        <v>-2.3551695445359622E-3</v>
      </c>
    </row>
    <row r="2495" spans="2:6" x14ac:dyDescent="0.25">
      <c r="B2495" s="10">
        <v>41409</v>
      </c>
      <c r="C2495" s="11">
        <v>4.077074385185453E-3</v>
      </c>
      <c r="D2495" s="11">
        <v>2.6020861390985139E-3</v>
      </c>
      <c r="E2495" s="11">
        <v>2.30492015324435E-4</v>
      </c>
      <c r="F2495" s="12">
        <v>1.4531397350263651E-3</v>
      </c>
    </row>
    <row r="2496" spans="2:6" x14ac:dyDescent="0.25">
      <c r="B2496" s="10">
        <v>41410</v>
      </c>
      <c r="C2496" s="11">
        <v>-7.9350316904680529E-4</v>
      </c>
      <c r="D2496" s="11">
        <v>-1.837795247682128E-3</v>
      </c>
      <c r="E2496" s="11">
        <v>-3.4576400356540749E-3</v>
      </c>
      <c r="F2496" s="12">
        <v>2.7201836692043462E-3</v>
      </c>
    </row>
    <row r="2497" spans="2:6" x14ac:dyDescent="0.25">
      <c r="B2497" s="10">
        <v>41411</v>
      </c>
      <c r="C2497" s="11">
        <v>5.5791807609530952E-3</v>
      </c>
      <c r="D2497" s="11">
        <v>9.7338079220505858E-3</v>
      </c>
      <c r="E2497" s="11">
        <v>4.3950617458465846E-3</v>
      </c>
      <c r="F2497" s="12">
        <v>-2.441455828546601E-3</v>
      </c>
    </row>
    <row r="2498" spans="2:6" x14ac:dyDescent="0.25">
      <c r="B2498" s="10">
        <v>41414</v>
      </c>
      <c r="C2498" s="11">
        <v>5.3933071299017143E-3</v>
      </c>
      <c r="D2498" s="11">
        <v>-7.2593908600748769E-4</v>
      </c>
      <c r="E2498" s="11">
        <v>2.5333133639433569E-3</v>
      </c>
      <c r="F2498" s="12">
        <v>-9.9747710731057371E-4</v>
      </c>
    </row>
    <row r="2499" spans="2:6" x14ac:dyDescent="0.25">
      <c r="B2499" s="10">
        <v>41415</v>
      </c>
      <c r="C2499" s="11">
        <v>3.3135298757815961E-3</v>
      </c>
      <c r="D2499" s="11">
        <v>1.62742730674581E-3</v>
      </c>
      <c r="E2499" s="11">
        <v>-2.067622268317582E-3</v>
      </c>
      <c r="F2499" s="12">
        <v>8.1655987725159918E-4</v>
      </c>
    </row>
    <row r="2500" spans="2:6" x14ac:dyDescent="0.25">
      <c r="B2500" s="10">
        <v>41416</v>
      </c>
      <c r="C2500" s="11">
        <v>3.6990857776701969E-3</v>
      </c>
      <c r="D2500" s="11">
        <v>-1.108473355007333E-2</v>
      </c>
      <c r="E2500" s="11">
        <v>-1.104965834180216E-2</v>
      </c>
      <c r="F2500" s="12">
        <v>-3.3544569860614049E-3</v>
      </c>
    </row>
    <row r="2501" spans="2:6" x14ac:dyDescent="0.25">
      <c r="B2501" s="10">
        <v>41417</v>
      </c>
      <c r="C2501" s="11">
        <v>-2.072523403506232E-2</v>
      </c>
      <c r="D2501" s="11">
        <v>-1.1203554120117201E-3</v>
      </c>
      <c r="E2501" s="11">
        <v>-7.448863520518878E-3</v>
      </c>
      <c r="F2501" s="12">
        <v>-3.6397034111357312E-4</v>
      </c>
    </row>
    <row r="2502" spans="2:6" x14ac:dyDescent="0.25">
      <c r="B2502" s="10">
        <v>41418</v>
      </c>
      <c r="C2502" s="11">
        <v>-2.6114121059881419E-3</v>
      </c>
      <c r="D2502" s="11">
        <v>-8.0946893756483895E-5</v>
      </c>
      <c r="E2502" s="11">
        <v>-8.6770753353581087E-3</v>
      </c>
      <c r="F2502" s="12">
        <v>0</v>
      </c>
    </row>
    <row r="2503" spans="2:6" x14ac:dyDescent="0.25">
      <c r="B2503" s="10">
        <v>41421</v>
      </c>
      <c r="C2503" s="11">
        <v>9.6972224121263384E-3</v>
      </c>
      <c r="D2503" s="11">
        <v>0</v>
      </c>
      <c r="E2503" s="11">
        <v>0</v>
      </c>
      <c r="F2503" s="12">
        <v>0</v>
      </c>
    </row>
    <row r="2504" spans="2:6" x14ac:dyDescent="0.25">
      <c r="B2504" s="10">
        <v>41422</v>
      </c>
      <c r="C2504" s="11">
        <v>1.386681577286963E-2</v>
      </c>
      <c r="D2504" s="11">
        <v>8.600403835598236E-3</v>
      </c>
      <c r="E2504" s="11">
        <v>5.4415016436244468E-3</v>
      </c>
      <c r="F2504" s="12">
        <v>-6.1882805271622487E-3</v>
      </c>
    </row>
    <row r="2505" spans="2:6" x14ac:dyDescent="0.25">
      <c r="B2505" s="10">
        <v>41423</v>
      </c>
      <c r="C2505" s="11">
        <v>-1.887144994778522E-2</v>
      </c>
      <c r="D2505" s="11">
        <v>-6.1251210857455876E-3</v>
      </c>
      <c r="E2505" s="11">
        <v>-1.2705965466992651E-2</v>
      </c>
      <c r="F2505" s="12">
        <v>1.3735922821191959E-3</v>
      </c>
    </row>
    <row r="2506" spans="2:6" x14ac:dyDescent="0.25">
      <c r="B2506" s="10">
        <v>41424</v>
      </c>
      <c r="C2506" s="11">
        <v>5.583611152134349E-3</v>
      </c>
      <c r="D2506" s="11">
        <v>6.8579356897526811E-3</v>
      </c>
      <c r="E2506" s="11">
        <v>0</v>
      </c>
      <c r="F2506" s="12">
        <v>-2.7469568822191542E-4</v>
      </c>
    </row>
    <row r="2507" spans="2:6" x14ac:dyDescent="0.25">
      <c r="B2507" s="10">
        <v>41425</v>
      </c>
      <c r="C2507" s="11">
        <v>-1.194100808081866E-2</v>
      </c>
      <c r="D2507" s="11">
        <v>-1.0136664343882161E-2</v>
      </c>
      <c r="E2507" s="11">
        <v>-1.811252493268856E-2</v>
      </c>
      <c r="F2507" s="12">
        <v>-1.920446811562448E-3</v>
      </c>
    </row>
    <row r="2508" spans="2:6" x14ac:dyDescent="0.25">
      <c r="B2508" s="10">
        <v>41428</v>
      </c>
      <c r="C2508" s="11">
        <v>-7.0709203523681152E-3</v>
      </c>
      <c r="D2508" s="11">
        <v>2.7373992143073789E-3</v>
      </c>
      <c r="E2508" s="11">
        <v>1.4805739635904921E-2</v>
      </c>
      <c r="F2508" s="12">
        <v>5.0506140724659865E-4</v>
      </c>
    </row>
    <row r="2509" spans="2:6" x14ac:dyDescent="0.25">
      <c r="B2509" s="10">
        <v>41429</v>
      </c>
      <c r="C2509" s="11">
        <v>1.316141463786336E-3</v>
      </c>
      <c r="D2509" s="11">
        <v>-5.803162935506645E-3</v>
      </c>
      <c r="E2509" s="11">
        <v>-1.2197772571128749E-2</v>
      </c>
      <c r="F2509" s="12">
        <v>-2.2027649088585122E-3</v>
      </c>
    </row>
    <row r="2510" spans="2:6" x14ac:dyDescent="0.25">
      <c r="B2510" s="10">
        <v>41430</v>
      </c>
      <c r="C2510" s="11">
        <v>-1.869417047051658E-2</v>
      </c>
      <c r="D2510" s="11">
        <v>-1.2707322284175929E-2</v>
      </c>
      <c r="E2510" s="11">
        <v>-1.7918006254437398E-2</v>
      </c>
      <c r="F2510" s="12">
        <v>-5.520303678905325E-4</v>
      </c>
    </row>
    <row r="2511" spans="2:6" x14ac:dyDescent="0.25">
      <c r="B2511" s="10">
        <v>41431</v>
      </c>
      <c r="C2511" s="11">
        <v>-9.9053879333017569E-3</v>
      </c>
      <c r="D2511" s="11">
        <v>6.6353671016652349E-3</v>
      </c>
      <c r="E2511" s="11">
        <v>8.3824815683524179E-3</v>
      </c>
      <c r="F2511" s="12">
        <v>2.5763461999164239E-3</v>
      </c>
    </row>
    <row r="2512" spans="2:6" x14ac:dyDescent="0.25">
      <c r="B2512" s="10">
        <v>41432</v>
      </c>
      <c r="C2512" s="11">
        <v>1.5287304064169231E-2</v>
      </c>
      <c r="D2512" s="11">
        <v>1.319195725262823E-2</v>
      </c>
      <c r="E2512" s="11">
        <v>-5.1345758529196539E-3</v>
      </c>
      <c r="F2512" s="12">
        <v>-3.1200504032397052E-3</v>
      </c>
    </row>
    <row r="2513" spans="2:6" x14ac:dyDescent="0.25">
      <c r="B2513" s="10">
        <v>41435</v>
      </c>
      <c r="C2513" s="11">
        <v>-2.12518760880076E-3</v>
      </c>
      <c r="D2513" s="11">
        <v>1.3115480905072641E-3</v>
      </c>
      <c r="E2513" s="11">
        <v>-1.3516653303574769E-2</v>
      </c>
      <c r="F2513" s="12">
        <v>-2.0264132554569381E-3</v>
      </c>
    </row>
    <row r="2514" spans="2:6" x14ac:dyDescent="0.25">
      <c r="B2514" s="10">
        <v>41436</v>
      </c>
      <c r="C2514" s="11">
        <v>-1.3922110603718511E-2</v>
      </c>
      <c r="D2514" s="11">
        <v>-1.059945481489977E-2</v>
      </c>
      <c r="E2514" s="11">
        <v>-1.8933585222922881E-2</v>
      </c>
      <c r="F2514" s="12">
        <v>9.2409276227334303E-5</v>
      </c>
    </row>
    <row r="2515" spans="2:6" x14ac:dyDescent="0.25">
      <c r="B2515" s="10">
        <v>41437</v>
      </c>
      <c r="C2515" s="11">
        <v>-4.424574645884749E-3</v>
      </c>
      <c r="D2515" s="11">
        <v>-1.0625705945702779E-2</v>
      </c>
      <c r="E2515" s="11">
        <v>-6.8565447563733173E-3</v>
      </c>
      <c r="F2515" s="12">
        <v>-1.660143154789018E-3</v>
      </c>
    </row>
    <row r="2516" spans="2:6" x14ac:dyDescent="0.25">
      <c r="B2516" s="10">
        <v>41438</v>
      </c>
      <c r="C2516" s="11">
        <v>1.128193940470368E-3</v>
      </c>
      <c r="D2516" s="11">
        <v>1.321308678152122E-2</v>
      </c>
      <c r="E2516" s="11">
        <v>2.1222124530153149E-2</v>
      </c>
      <c r="F2516" s="12">
        <v>4.8968514543688002E-3</v>
      </c>
    </row>
    <row r="2517" spans="2:6" x14ac:dyDescent="0.25">
      <c r="B2517" s="10">
        <v>41439</v>
      </c>
      <c r="C2517" s="11">
        <v>1.8904606336915819E-3</v>
      </c>
      <c r="D2517" s="11">
        <v>-6.3273643823656966E-3</v>
      </c>
      <c r="E2517" s="11">
        <v>-1.5773209125981461E-2</v>
      </c>
      <c r="F2517" s="12">
        <v>2.7621140616873602E-4</v>
      </c>
    </row>
    <row r="2518" spans="2:6" x14ac:dyDescent="0.25">
      <c r="B2518" s="10">
        <v>41442</v>
      </c>
      <c r="C2518" s="11">
        <v>1.5373861112599309E-2</v>
      </c>
      <c r="D2518" s="11">
        <v>8.345062954872029E-3</v>
      </c>
      <c r="E2518" s="11">
        <v>9.157690307462385E-3</v>
      </c>
      <c r="F2518" s="12">
        <v>-7.3603139137368156E-4</v>
      </c>
    </row>
    <row r="2519" spans="2:6" x14ac:dyDescent="0.25">
      <c r="B2519" s="10">
        <v>41443</v>
      </c>
      <c r="C2519" s="11">
        <v>-8.0490088465168252E-4</v>
      </c>
      <c r="D2519" s="11">
        <v>8.7047851176569324E-3</v>
      </c>
      <c r="E2519" s="11">
        <v>4.2854325140495586E-3</v>
      </c>
      <c r="F2519" s="12">
        <v>-3.6710161179043238E-4</v>
      </c>
    </row>
    <row r="2520" spans="2:6" x14ac:dyDescent="0.25">
      <c r="B2520" s="10">
        <v>41444</v>
      </c>
      <c r="C2520" s="11">
        <v>-5.4940256360459516E-3</v>
      </c>
      <c r="D2520" s="11">
        <v>-1.119413161696803E-2</v>
      </c>
      <c r="E2520" s="11">
        <v>-3.0873360475058179E-2</v>
      </c>
      <c r="F2520" s="12">
        <v>-6.7184407123616063E-3</v>
      </c>
    </row>
    <row r="2521" spans="2:6" x14ac:dyDescent="0.25">
      <c r="B2521" s="10">
        <v>41445</v>
      </c>
      <c r="C2521" s="11">
        <v>-3.6571429734202798E-2</v>
      </c>
      <c r="D2521" s="11">
        <v>-2.2816002470902871E-2</v>
      </c>
      <c r="E2521" s="11">
        <v>-4.4807101701498819E-2</v>
      </c>
      <c r="F2521" s="12">
        <v>-6.670085693164518E-3</v>
      </c>
    </row>
    <row r="2522" spans="2:6" x14ac:dyDescent="0.25">
      <c r="B2522" s="10">
        <v>41446</v>
      </c>
      <c r="C2522" s="11">
        <v>-1.1054519370143571E-2</v>
      </c>
      <c r="D2522" s="11">
        <v>-2.196339820622728E-3</v>
      </c>
      <c r="E2522" s="11">
        <v>1.4370852089051979E-2</v>
      </c>
      <c r="F2522" s="12">
        <v>-5.5971640074397033E-3</v>
      </c>
    </row>
    <row r="2523" spans="2:6" x14ac:dyDescent="0.25">
      <c r="B2523" s="10">
        <v>41449</v>
      </c>
      <c r="C2523" s="11">
        <v>-1.7061091618339689E-2</v>
      </c>
      <c r="D2523" s="11">
        <v>-1.0869011909859229E-2</v>
      </c>
      <c r="E2523" s="11">
        <v>-2.0315401159783249E-2</v>
      </c>
      <c r="F2523" s="12">
        <v>-4.0338992950066377E-3</v>
      </c>
    </row>
    <row r="2524" spans="2:6" x14ac:dyDescent="0.25">
      <c r="B2524" s="10">
        <v>41450</v>
      </c>
      <c r="C2524" s="11">
        <v>1.507112447972192E-2</v>
      </c>
      <c r="D2524" s="11">
        <v>8.1697812346321896E-3</v>
      </c>
      <c r="E2524" s="11">
        <v>2.1282600053717179E-2</v>
      </c>
      <c r="F2524" s="12">
        <v>1.1304751989553721E-3</v>
      </c>
    </row>
    <row r="2525" spans="2:6" x14ac:dyDescent="0.25">
      <c r="B2525" s="10">
        <v>41451</v>
      </c>
      <c r="C2525" s="11">
        <v>2.0883213220257879E-2</v>
      </c>
      <c r="D2525" s="11">
        <v>8.4620698511634895E-3</v>
      </c>
      <c r="E2525" s="11">
        <v>1.5762716545519199E-2</v>
      </c>
      <c r="F2525" s="12">
        <v>4.2338133042043591E-3</v>
      </c>
    </row>
    <row r="2526" spans="2:6" x14ac:dyDescent="0.25">
      <c r="B2526" s="10">
        <v>41452</v>
      </c>
      <c r="C2526" s="11">
        <v>9.7019629324341938E-3</v>
      </c>
      <c r="D2526" s="11">
        <v>7.5943324016918279E-3</v>
      </c>
      <c r="E2526" s="11">
        <v>2.0065464887629721E-2</v>
      </c>
      <c r="F2526" s="12">
        <v>4.2155614335765978E-3</v>
      </c>
    </row>
    <row r="2527" spans="2:6" x14ac:dyDescent="0.25">
      <c r="B2527" s="10">
        <v>41453</v>
      </c>
      <c r="C2527" s="11">
        <v>-6.1878931312472352E-3</v>
      </c>
      <c r="D2527" s="11">
        <v>4.0856841087988371E-4</v>
      </c>
      <c r="E2527" s="11">
        <v>5.7470687073990501E-3</v>
      </c>
      <c r="F2527" s="12">
        <v>9.3535139569667081E-5</v>
      </c>
    </row>
    <row r="2528" spans="2:6" x14ac:dyDescent="0.25">
      <c r="B2528" s="10">
        <v>41456</v>
      </c>
      <c r="C2528" s="11">
        <v>7.641282895542334E-3</v>
      </c>
      <c r="D2528" s="11">
        <v>9.1794579400206189E-3</v>
      </c>
      <c r="E2528" s="11">
        <v>3.1167570373458191E-3</v>
      </c>
      <c r="F2528" s="12">
        <v>1.3825684029398211E-3</v>
      </c>
    </row>
    <row r="2529" spans="2:6" x14ac:dyDescent="0.25">
      <c r="B2529" s="10">
        <v>41457</v>
      </c>
      <c r="C2529" s="11">
        <v>-6.6118233510230606E-3</v>
      </c>
      <c r="D2529" s="11">
        <v>-3.1739440025291282E-4</v>
      </c>
      <c r="E2529" s="11">
        <v>-1.7866483450049708E-2</v>
      </c>
      <c r="F2529" s="12">
        <v>0</v>
      </c>
    </row>
    <row r="2530" spans="2:6" x14ac:dyDescent="0.25">
      <c r="B2530" s="10">
        <v>41458</v>
      </c>
      <c r="C2530" s="11">
        <v>-1.0837488103871419E-2</v>
      </c>
      <c r="D2530" s="11">
        <v>2.9912098279722969E-3</v>
      </c>
      <c r="E2530" s="11">
        <v>-9.2270758601625813E-3</v>
      </c>
      <c r="F2530" s="12">
        <v>-1.400458966552276E-3</v>
      </c>
    </row>
    <row r="2531" spans="2:6" x14ac:dyDescent="0.25">
      <c r="B2531" s="10">
        <v>41459</v>
      </c>
      <c r="C2531" s="11">
        <v>2.898426761274964E-2</v>
      </c>
      <c r="D2531" s="11">
        <v>0</v>
      </c>
      <c r="E2531" s="11">
        <v>0</v>
      </c>
      <c r="F2531" s="12">
        <v>0</v>
      </c>
    </row>
    <row r="2532" spans="2:6" x14ac:dyDescent="0.25">
      <c r="B2532" s="10">
        <v>41460</v>
      </c>
      <c r="C2532" s="11">
        <v>-1.455905664921742E-2</v>
      </c>
      <c r="D2532" s="11">
        <v>1.036973976822275E-2</v>
      </c>
      <c r="E2532" s="11">
        <v>-6.386851550959749E-3</v>
      </c>
      <c r="F2532" s="12">
        <v>-1.0933291729619651E-2</v>
      </c>
    </row>
    <row r="2533" spans="2:6" x14ac:dyDescent="0.25">
      <c r="B2533" s="10">
        <v>41463</v>
      </c>
      <c r="C2533" s="11">
        <v>1.864218832617803E-2</v>
      </c>
      <c r="D2533" s="11">
        <v>1.566427207164933E-3</v>
      </c>
      <c r="E2533" s="11">
        <v>1.3392507693557041E-3</v>
      </c>
      <c r="F2533" s="12">
        <v>5.1971706284381636E-3</v>
      </c>
    </row>
    <row r="2534" spans="2:6" x14ac:dyDescent="0.25">
      <c r="B2534" s="10">
        <v>41464</v>
      </c>
      <c r="C2534" s="11">
        <v>5.1597429973730957E-3</v>
      </c>
      <c r="D2534" s="11">
        <v>5.5755750510162461E-3</v>
      </c>
      <c r="E2534" s="11">
        <v>1.310546377576971E-2</v>
      </c>
      <c r="F2534" s="12">
        <v>1.0333951826058121E-3</v>
      </c>
    </row>
    <row r="2535" spans="2:6" x14ac:dyDescent="0.25">
      <c r="B2535" s="10">
        <v>41465</v>
      </c>
      <c r="C2535" s="11">
        <v>-7.8833926117538589E-4</v>
      </c>
      <c r="D2535" s="11">
        <v>4.7085547174061659E-3</v>
      </c>
      <c r="E2535" s="11">
        <v>-9.5035075619831488E-3</v>
      </c>
      <c r="F2535" s="12">
        <v>-2.6294188635170861E-3</v>
      </c>
    </row>
    <row r="2536" spans="2:6" x14ac:dyDescent="0.25">
      <c r="B2536" s="10">
        <v>41466</v>
      </c>
      <c r="C2536" s="11">
        <v>7.407818961145729E-3</v>
      </c>
      <c r="D2536" s="11">
        <v>1.634307334294283E-2</v>
      </c>
      <c r="E2536" s="11">
        <v>4.9040088835338391E-2</v>
      </c>
      <c r="F2536" s="12">
        <v>6.6843445667190693E-3</v>
      </c>
    </row>
    <row r="2537" spans="2:6" x14ac:dyDescent="0.25">
      <c r="B2537" s="10">
        <v>41467</v>
      </c>
      <c r="C2537" s="11">
        <v>-3.5900657662338849E-3</v>
      </c>
      <c r="D2537" s="11">
        <v>6.0866973142756908E-3</v>
      </c>
      <c r="E2537" s="11">
        <v>-1.0670746015518651E-2</v>
      </c>
      <c r="F2537" s="12">
        <v>-1.121775471738973E-3</v>
      </c>
    </row>
    <row r="2538" spans="2:6" x14ac:dyDescent="0.25">
      <c r="B2538" s="10">
        <v>41470</v>
      </c>
      <c r="C2538" s="11">
        <v>6.0932402872140301E-3</v>
      </c>
      <c r="D2538" s="11">
        <v>2.0582631354229002E-3</v>
      </c>
      <c r="E2538" s="11">
        <v>1.0272163044183319E-2</v>
      </c>
      <c r="F2538" s="12">
        <v>2.153370460179493E-3</v>
      </c>
    </row>
    <row r="2539" spans="2:6" x14ac:dyDescent="0.25">
      <c r="B2539" s="10">
        <v>41471</v>
      </c>
      <c r="C2539" s="11">
        <v>-7.1031275036722574E-3</v>
      </c>
      <c r="D2539" s="11">
        <v>-2.4920346996696319E-3</v>
      </c>
      <c r="E2539" s="11">
        <v>4.0669852180017507E-3</v>
      </c>
      <c r="F2539" s="12">
        <v>1.587931798419318E-3</v>
      </c>
    </row>
    <row r="2540" spans="2:6" x14ac:dyDescent="0.25">
      <c r="B2540" s="10">
        <v>41472</v>
      </c>
      <c r="C2540" s="11">
        <v>5.4504872916318892E-3</v>
      </c>
      <c r="D2540" s="11">
        <v>3.1957760177852008E-3</v>
      </c>
      <c r="E2540" s="11">
        <v>9.1140652181906923E-3</v>
      </c>
      <c r="F2540" s="12">
        <v>2.145236820631613E-3</v>
      </c>
    </row>
    <row r="2541" spans="2:6" x14ac:dyDescent="0.25">
      <c r="B2541" s="10">
        <v>41473</v>
      </c>
      <c r="C2541" s="11">
        <v>1.440333966506757E-2</v>
      </c>
      <c r="D2541" s="11">
        <v>3.5457875259692351E-4</v>
      </c>
      <c r="E2541" s="11">
        <v>-1.1791096647018381E-2</v>
      </c>
      <c r="F2541" s="12">
        <v>-1.8616816233193449E-3</v>
      </c>
    </row>
    <row r="2542" spans="2:6" x14ac:dyDescent="0.25">
      <c r="B2542" s="10">
        <v>41474</v>
      </c>
      <c r="C2542" s="11">
        <v>-6.28844892053948E-4</v>
      </c>
      <c r="D2542" s="11">
        <v>-6.554440996814237E-3</v>
      </c>
      <c r="E2542" s="11">
        <v>-2.7929093509698739E-3</v>
      </c>
      <c r="F2542" s="12">
        <v>2.611075633061732E-3</v>
      </c>
    </row>
    <row r="2543" spans="2:6" x14ac:dyDescent="0.25">
      <c r="B2543" s="10">
        <v>41477</v>
      </c>
      <c r="C2543" s="11">
        <v>3.7194045992094971E-3</v>
      </c>
      <c r="D2543" s="11">
        <v>3.5622001203006182E-3</v>
      </c>
      <c r="E2543" s="11">
        <v>9.928860113651794E-3</v>
      </c>
      <c r="F2543" s="12">
        <v>1.3019883426996779E-3</v>
      </c>
    </row>
    <row r="2544" spans="2:6" x14ac:dyDescent="0.25">
      <c r="B2544" s="10">
        <v>41478</v>
      </c>
      <c r="C2544" s="11">
        <v>-4.2716182861822771E-3</v>
      </c>
      <c r="D2544" s="11">
        <v>-5.8659960940373734E-3</v>
      </c>
      <c r="E2544" s="11">
        <v>1.0839313660702791E-2</v>
      </c>
      <c r="F2544" s="12">
        <v>-5.5728366465124246E-4</v>
      </c>
    </row>
    <row r="2545" spans="2:6" x14ac:dyDescent="0.25">
      <c r="B2545" s="10">
        <v>41479</v>
      </c>
      <c r="C2545" s="11">
        <v>1.0109355436876971E-2</v>
      </c>
      <c r="D2545" s="11">
        <v>9.221939758630171E-5</v>
      </c>
      <c r="E2545" s="11">
        <v>-1.0224328935382941E-2</v>
      </c>
      <c r="F2545" s="12">
        <v>-3.2528497913975052E-3</v>
      </c>
    </row>
    <row r="2546" spans="2:6" x14ac:dyDescent="0.25">
      <c r="B2546" s="10">
        <v>41480</v>
      </c>
      <c r="C2546" s="11">
        <v>-1.6983106349757191E-3</v>
      </c>
      <c r="D2546" s="11">
        <v>7.1487996010377586E-3</v>
      </c>
      <c r="E2546" s="11">
        <v>5.7948553087645571E-3</v>
      </c>
      <c r="F2546" s="12">
        <v>3.7347559909473032E-4</v>
      </c>
    </row>
    <row r="2547" spans="2:6" x14ac:dyDescent="0.25">
      <c r="B2547" s="10">
        <v>41481</v>
      </c>
      <c r="C2547" s="11">
        <v>3.2406479987667769E-3</v>
      </c>
      <c r="D2547" s="11">
        <v>2.2106937034269691E-3</v>
      </c>
      <c r="E2547" s="11">
        <v>-2.2542604590930489E-3</v>
      </c>
      <c r="F2547" s="12">
        <v>-2.8005206331649379E-4</v>
      </c>
    </row>
    <row r="2548" spans="2:6" x14ac:dyDescent="0.25">
      <c r="B2548" s="10">
        <v>41484</v>
      </c>
      <c r="C2548" s="11">
        <v>1.7593104585600369E-5</v>
      </c>
      <c r="D2548" s="11">
        <v>-3.8802654386433928E-3</v>
      </c>
      <c r="E2548" s="11">
        <v>-1.255361918707187E-2</v>
      </c>
      <c r="F2548" s="12">
        <v>0</v>
      </c>
    </row>
    <row r="2549" spans="2:6" x14ac:dyDescent="0.25">
      <c r="B2549" s="10">
        <v>41485</v>
      </c>
      <c r="C2549" s="11">
        <v>4.4597120379314958E-3</v>
      </c>
      <c r="D2549" s="11">
        <v>4.8150609985282422E-3</v>
      </c>
      <c r="E2549" s="11">
        <v>-2.2883328826233118E-3</v>
      </c>
      <c r="F2549" s="12">
        <v>-3.727414227513437E-4</v>
      </c>
    </row>
    <row r="2550" spans="2:6" x14ac:dyDescent="0.25">
      <c r="B2550" s="10">
        <v>41486</v>
      </c>
      <c r="C2550" s="11">
        <v>1.5250636055570419E-3</v>
      </c>
      <c r="D2550" s="11">
        <v>2.7375165740557432E-3</v>
      </c>
      <c r="E2550" s="11">
        <v>-5.8613745873542511E-3</v>
      </c>
      <c r="F2550" s="12">
        <v>7.4576082145227929E-4</v>
      </c>
    </row>
    <row r="2551" spans="2:6" x14ac:dyDescent="0.25">
      <c r="B2551" s="10">
        <v>41487</v>
      </c>
      <c r="C2551" s="11">
        <v>1.2532913849272241E-2</v>
      </c>
      <c r="D2551" s="11">
        <v>1.361412968104991E-2</v>
      </c>
      <c r="E2551" s="11">
        <v>1.8200488388909308E-2</v>
      </c>
      <c r="F2551" s="12">
        <v>-5.6483588760645187E-3</v>
      </c>
    </row>
    <row r="2552" spans="2:6" x14ac:dyDescent="0.25">
      <c r="B2552" s="10">
        <v>41488</v>
      </c>
      <c r="C2552" s="11">
        <v>7.2226487772053538E-4</v>
      </c>
      <c r="D2552" s="11">
        <v>3.767975344569185E-3</v>
      </c>
      <c r="E2552" s="11">
        <v>-2.5176270273807871E-4</v>
      </c>
      <c r="F2552" s="12">
        <v>3.379803454767405E-3</v>
      </c>
    </row>
    <row r="2553" spans="2:6" x14ac:dyDescent="0.25">
      <c r="B2553" s="10">
        <v>41491</v>
      </c>
      <c r="C2553" s="11">
        <v>1.0678305003288811E-3</v>
      </c>
      <c r="D2553" s="11">
        <v>9.1063321431761324E-4</v>
      </c>
      <c r="E2553" s="11">
        <v>-6.2956525789613638E-3</v>
      </c>
      <c r="F2553" s="12">
        <v>4.6844764857301158E-4</v>
      </c>
    </row>
    <row r="2554" spans="2:6" x14ac:dyDescent="0.25">
      <c r="B2554" s="10">
        <v>41492</v>
      </c>
      <c r="C2554" s="11">
        <v>-4.2963040391948981E-3</v>
      </c>
      <c r="D2554" s="11">
        <v>-7.3599512584783264E-3</v>
      </c>
      <c r="E2554" s="11">
        <v>-1.267095048242128E-2</v>
      </c>
      <c r="F2554" s="12">
        <v>-1.0296020339517491E-3</v>
      </c>
    </row>
    <row r="2555" spans="2:6" x14ac:dyDescent="0.25">
      <c r="B2555" s="10">
        <v>41493</v>
      </c>
      <c r="C2555" s="11">
        <v>1.468027033540986E-3</v>
      </c>
      <c r="D2555" s="11">
        <v>-3.2080598900006141E-3</v>
      </c>
      <c r="E2555" s="11">
        <v>-1.078004404933686E-2</v>
      </c>
      <c r="F2555" s="12">
        <v>1.3108882241696931E-3</v>
      </c>
    </row>
    <row r="2556" spans="2:6" x14ac:dyDescent="0.25">
      <c r="B2556" s="10">
        <v>41494</v>
      </c>
      <c r="C2556" s="11">
        <v>6.3959742843142653E-3</v>
      </c>
      <c r="D2556" s="11">
        <v>4.1352123780427066E-3</v>
      </c>
      <c r="E2556" s="11">
        <v>1.9200395121006689E-2</v>
      </c>
      <c r="F2556" s="12">
        <v>1.4034916455638591E-3</v>
      </c>
    </row>
    <row r="2557" spans="2:6" x14ac:dyDescent="0.25">
      <c r="B2557" s="10">
        <v>41495</v>
      </c>
      <c r="C2557" s="11">
        <v>3.0091085994825568E-3</v>
      </c>
      <c r="D2557" s="11">
        <v>-2.4556322709139429E-3</v>
      </c>
      <c r="E2557" s="11">
        <v>2.0368549500788809E-3</v>
      </c>
      <c r="F2557" s="12">
        <v>6.5341890304337902E-4</v>
      </c>
    </row>
    <row r="2558" spans="2:6" x14ac:dyDescent="0.25">
      <c r="B2558" s="10">
        <v>41498</v>
      </c>
      <c r="C2558" s="11">
        <v>-1.194666354924268E-3</v>
      </c>
      <c r="D2558" s="11">
        <v>2.6884010210641569E-3</v>
      </c>
      <c r="E2558" s="11">
        <v>9.4005468120412772E-3</v>
      </c>
      <c r="F2558" s="12">
        <v>-6.5299222557957393E-4</v>
      </c>
    </row>
    <row r="2559" spans="2:6" x14ac:dyDescent="0.25">
      <c r="B2559" s="10">
        <v>41499</v>
      </c>
      <c r="C2559" s="11">
        <v>5.113385312431884E-3</v>
      </c>
      <c r="D2559" s="11">
        <v>3.9482800657126838E-3</v>
      </c>
      <c r="E2559" s="11">
        <v>6.04040295161834E-3</v>
      </c>
      <c r="F2559" s="12">
        <v>-4.0157995132618094E-3</v>
      </c>
    </row>
    <row r="2560" spans="2:6" x14ac:dyDescent="0.25">
      <c r="B2560" s="10">
        <v>41500</v>
      </c>
      <c r="C2560" s="11">
        <v>5.3024301313377986E-3</v>
      </c>
      <c r="D2560" s="11">
        <v>-4.1172938401080614E-3</v>
      </c>
      <c r="E2560" s="11">
        <v>3.252507319210451E-3</v>
      </c>
      <c r="F2560" s="12">
        <v>-1.3133103644416E-3</v>
      </c>
    </row>
    <row r="2561" spans="2:6" x14ac:dyDescent="0.25">
      <c r="B2561" s="10">
        <v>41501</v>
      </c>
      <c r="C2561" s="11">
        <v>-5.1043321043423573E-3</v>
      </c>
      <c r="D2561" s="11">
        <v>-1.7210481105944139E-2</v>
      </c>
      <c r="E2561" s="11">
        <v>-1.147108825737353E-2</v>
      </c>
      <c r="F2561" s="12">
        <v>-3.566747788756985E-3</v>
      </c>
    </row>
    <row r="2562" spans="2:6" x14ac:dyDescent="0.25">
      <c r="B2562" s="10">
        <v>41502</v>
      </c>
      <c r="C2562" s="11">
        <v>7.4978466512705122E-3</v>
      </c>
      <c r="D2562" s="11">
        <v>-9.2622757481242157E-4</v>
      </c>
      <c r="E2562" s="11">
        <v>-8.5772690292920117E-3</v>
      </c>
      <c r="F2562" s="12">
        <v>-2.8276354683178791E-3</v>
      </c>
    </row>
    <row r="2563" spans="2:6" x14ac:dyDescent="0.25">
      <c r="B2563" s="10">
        <v>41505</v>
      </c>
      <c r="C2563" s="11">
        <v>-9.6777932793707944E-3</v>
      </c>
      <c r="D2563" s="11">
        <v>-3.799827159839619E-3</v>
      </c>
      <c r="E2563" s="11">
        <v>-1.8829605775213091E-2</v>
      </c>
      <c r="F2563" s="12">
        <v>-3.117713229604302E-3</v>
      </c>
    </row>
    <row r="2564" spans="2:6" x14ac:dyDescent="0.25">
      <c r="B2564" s="10">
        <v>41506</v>
      </c>
      <c r="C2564" s="11">
        <v>-1.34795099612135E-2</v>
      </c>
      <c r="D2564" s="11">
        <v>6.8262426966270162E-3</v>
      </c>
      <c r="E2564" s="11">
        <v>-1.8152249475037461E-3</v>
      </c>
      <c r="F2564" s="12">
        <v>2.9383966684450868E-3</v>
      </c>
    </row>
    <row r="2565" spans="2:6" x14ac:dyDescent="0.25">
      <c r="B2565" s="10">
        <v>41507</v>
      </c>
      <c r="C2565" s="11">
        <v>-3.435116516003589E-3</v>
      </c>
      <c r="D2565" s="11">
        <v>-3.8189303414268849E-3</v>
      </c>
      <c r="E2565" s="11">
        <v>-2.3382531455288898E-2</v>
      </c>
      <c r="F2565" s="12">
        <v>-3.6857609786431489E-3</v>
      </c>
    </row>
    <row r="2566" spans="2:6" x14ac:dyDescent="0.25">
      <c r="B2566" s="10">
        <v>41508</v>
      </c>
      <c r="C2566" s="11">
        <v>1.096613733018548E-2</v>
      </c>
      <c r="D2566" s="11">
        <v>1.081171997607289E-2</v>
      </c>
      <c r="E2566" s="11">
        <v>1.622760486630925E-2</v>
      </c>
      <c r="F2566" s="12">
        <v>1.2328614804240079E-3</v>
      </c>
    </row>
    <row r="2567" spans="2:6" x14ac:dyDescent="0.25">
      <c r="B2567" s="10">
        <v>41509</v>
      </c>
      <c r="C2567" s="11">
        <v>2.5497775914047338E-3</v>
      </c>
      <c r="D2567" s="11">
        <v>5.2436380832299179E-3</v>
      </c>
      <c r="E2567" s="11">
        <v>1.177998785638801E-2</v>
      </c>
      <c r="F2567" s="12">
        <v>3.3160750706056059E-3</v>
      </c>
    </row>
    <row r="2568" spans="2:6" x14ac:dyDescent="0.25">
      <c r="B2568" s="10">
        <v>41512</v>
      </c>
      <c r="C2568" s="11">
        <v>-5.750350555407957E-4</v>
      </c>
      <c r="D2568" s="11">
        <v>-6.0137596957665629E-5</v>
      </c>
      <c r="E2568" s="11">
        <v>-1.0867092872051121E-2</v>
      </c>
      <c r="F2568" s="12">
        <v>1.794049500172701E-3</v>
      </c>
    </row>
    <row r="2569" spans="2:6" x14ac:dyDescent="0.25">
      <c r="B2569" s="10">
        <v>41513</v>
      </c>
      <c r="C2569" s="11">
        <v>-2.4193941471990721E-2</v>
      </c>
      <c r="D2569" s="11">
        <v>-2.1612723023945572E-2</v>
      </c>
      <c r="E2569" s="11">
        <v>-2.3018348190217641E-2</v>
      </c>
      <c r="F2569" s="12">
        <v>2.6395786997299719E-3</v>
      </c>
    </row>
    <row r="2570" spans="2:6" x14ac:dyDescent="0.25">
      <c r="B2570" s="10">
        <v>41514</v>
      </c>
      <c r="C2570" s="11">
        <v>-2.0837949600878152E-3</v>
      </c>
      <c r="D2570" s="11">
        <v>4.1441931424328624E-3</v>
      </c>
      <c r="E2570" s="11">
        <v>2.1421059710959871E-3</v>
      </c>
      <c r="F2570" s="12">
        <v>-1.8811392289370681E-3</v>
      </c>
    </row>
    <row r="2571" spans="2:6" x14ac:dyDescent="0.25">
      <c r="B2571" s="10">
        <v>41515</v>
      </c>
      <c r="C2571" s="11">
        <v>6.5371540109249171E-3</v>
      </c>
      <c r="D2571" s="11">
        <v>7.4999514212246146E-3</v>
      </c>
      <c r="E2571" s="11">
        <v>8.0151057738546694E-3</v>
      </c>
      <c r="F2571" s="12">
        <v>1.9781683231152591E-3</v>
      </c>
    </row>
    <row r="2572" spans="2:6" x14ac:dyDescent="0.25">
      <c r="B2572" s="10">
        <v>41516</v>
      </c>
      <c r="C2572" s="11">
        <v>-1.318751917707461E-2</v>
      </c>
      <c r="D2572" s="11">
        <v>-8.4053617739433539E-3</v>
      </c>
      <c r="E2572" s="11">
        <v>7.6858670130388607E-3</v>
      </c>
      <c r="F2572" s="12">
        <v>-1.597748433443402E-3</v>
      </c>
    </row>
    <row r="2573" spans="2:6" x14ac:dyDescent="0.25">
      <c r="B2573" s="10">
        <v>41519</v>
      </c>
      <c r="C2573" s="11">
        <v>1.8361469103716169E-2</v>
      </c>
      <c r="D2573" s="11">
        <v>0</v>
      </c>
      <c r="E2573" s="11">
        <v>0</v>
      </c>
      <c r="F2573" s="12">
        <v>0</v>
      </c>
    </row>
    <row r="2574" spans="2:6" x14ac:dyDescent="0.25">
      <c r="B2574" s="10">
        <v>41520</v>
      </c>
      <c r="C2574" s="11">
        <v>-7.973005890746343E-3</v>
      </c>
      <c r="D2574" s="11">
        <v>6.3344882940195024E-3</v>
      </c>
      <c r="E2574" s="11">
        <v>6.3125424044310208E-3</v>
      </c>
      <c r="F2574" s="12">
        <v>-2.4707457400631179E-3</v>
      </c>
    </row>
    <row r="2575" spans="2:6" x14ac:dyDescent="0.25">
      <c r="B2575" s="10">
        <v>41521</v>
      </c>
      <c r="C2575" s="11">
        <v>1.597821227708351E-3</v>
      </c>
      <c r="D2575" s="11">
        <v>1.008410278368599E-2</v>
      </c>
      <c r="E2575" s="11">
        <v>1.7773155724392531E-2</v>
      </c>
      <c r="F2575" s="12">
        <v>-1.4192309785041599E-3</v>
      </c>
    </row>
    <row r="2576" spans="2:6" x14ac:dyDescent="0.25">
      <c r="B2576" s="10">
        <v>41522</v>
      </c>
      <c r="C2576" s="11">
        <v>6.6274733497713179E-3</v>
      </c>
      <c r="D2576" s="11">
        <v>2.6691924807922258E-3</v>
      </c>
      <c r="E2576" s="11">
        <v>1.181312626236708E-2</v>
      </c>
      <c r="F2576" s="12">
        <v>-6.7230016953075964E-3</v>
      </c>
    </row>
    <row r="2577" spans="2:6" x14ac:dyDescent="0.25">
      <c r="B2577" s="10">
        <v>41523</v>
      </c>
      <c r="C2577" s="11">
        <v>1.0579487885980839E-2</v>
      </c>
      <c r="D2577" s="11">
        <v>3.3617229210314292E-4</v>
      </c>
      <c r="E2577" s="11">
        <v>1.472095853606881E-2</v>
      </c>
      <c r="F2577" s="12">
        <v>3.7178746824846338E-3</v>
      </c>
    </row>
    <row r="2578" spans="2:6" x14ac:dyDescent="0.25">
      <c r="B2578" s="10">
        <v>41526</v>
      </c>
      <c r="C2578" s="11">
        <v>-2.1880582065688658E-3</v>
      </c>
      <c r="D2578" s="11">
        <v>1.261469825268491E-2</v>
      </c>
      <c r="E2578" s="11">
        <v>2.6262721253123681E-2</v>
      </c>
      <c r="F2578" s="12">
        <v>1.994314358617189E-3</v>
      </c>
    </row>
    <row r="2579" spans="2:6" x14ac:dyDescent="0.25">
      <c r="B2579" s="10">
        <v>41527</v>
      </c>
      <c r="C2579" s="11">
        <v>1.888708524259064E-2</v>
      </c>
      <c r="D2579" s="11">
        <v>6.1627034606801523E-3</v>
      </c>
      <c r="E2579" s="11">
        <v>7.5558263196955364E-3</v>
      </c>
      <c r="F2579" s="12">
        <v>-1.800296790917866E-3</v>
      </c>
    </row>
    <row r="2580" spans="2:6" x14ac:dyDescent="0.25">
      <c r="B2580" s="10">
        <v>41528</v>
      </c>
      <c r="C2580" s="11">
        <v>5.9993744424513551E-4</v>
      </c>
      <c r="D2580" s="11">
        <v>-1.075352168833144E-3</v>
      </c>
      <c r="E2580" s="11">
        <v>7.2532548304726774E-4</v>
      </c>
      <c r="F2580" s="12">
        <v>3.4187240480807461E-3</v>
      </c>
    </row>
    <row r="2581" spans="2:6" x14ac:dyDescent="0.25">
      <c r="B2581" s="10">
        <v>41529</v>
      </c>
      <c r="C2581" s="11">
        <v>-3.0297760639985678E-3</v>
      </c>
      <c r="D2581" s="11">
        <v>-2.42684960276629E-3</v>
      </c>
      <c r="E2581" s="11">
        <v>-1.1602445960773641E-2</v>
      </c>
      <c r="F2581" s="12">
        <v>-1.1353216060885349E-3</v>
      </c>
    </row>
    <row r="2582" spans="2:6" x14ac:dyDescent="0.25">
      <c r="B2582" s="10">
        <v>41530</v>
      </c>
      <c r="C2582" s="11">
        <v>1.916441805588365E-3</v>
      </c>
      <c r="D2582" s="11">
        <v>1.671154768865035E-3</v>
      </c>
      <c r="E2582" s="11">
        <v>6.6030289041087986E-3</v>
      </c>
      <c r="F2582" s="12">
        <v>1.4209420437107929E-3</v>
      </c>
    </row>
    <row r="2583" spans="2:6" x14ac:dyDescent="0.25">
      <c r="B2583" s="10">
        <v>41533</v>
      </c>
      <c r="C2583" s="11">
        <v>9.1676302937782062E-3</v>
      </c>
      <c r="D2583" s="11">
        <v>-1.1632521973398151E-3</v>
      </c>
      <c r="E2583" s="11">
        <v>1.117567038910172E-2</v>
      </c>
      <c r="F2583" s="12">
        <v>2.0813201666551868E-3</v>
      </c>
    </row>
    <row r="2584" spans="2:6" x14ac:dyDescent="0.25">
      <c r="B2584" s="10">
        <v>41534</v>
      </c>
      <c r="C2584" s="11">
        <v>-1.616111109608465E-3</v>
      </c>
      <c r="D2584" s="11">
        <v>7.4908489541258838E-3</v>
      </c>
      <c r="E2584" s="11">
        <v>-2.1621839005430128E-3</v>
      </c>
      <c r="F2584" s="12">
        <v>9.443554025969636E-4</v>
      </c>
    </row>
    <row r="2585" spans="2:6" x14ac:dyDescent="0.25">
      <c r="B2585" s="10">
        <v>41535</v>
      </c>
      <c r="C2585" s="11">
        <v>6.0041196682592002E-3</v>
      </c>
      <c r="D2585" s="11">
        <v>1.0128932349314329E-2</v>
      </c>
      <c r="E2585" s="11">
        <v>4.1897239803243107E-2</v>
      </c>
      <c r="F2585" s="12">
        <v>8.3956150101174298E-3</v>
      </c>
    </row>
    <row r="2586" spans="2:6" x14ac:dyDescent="0.25">
      <c r="B2586" s="10">
        <v>41536</v>
      </c>
      <c r="C2586" s="11">
        <v>8.5459758184629475E-3</v>
      </c>
      <c r="D2586" s="11">
        <v>1.5170551102483549E-3</v>
      </c>
      <c r="E2586" s="11">
        <v>-5.3152951489059408E-3</v>
      </c>
      <c r="F2586" s="12">
        <v>-1.216222342900197E-3</v>
      </c>
    </row>
    <row r="2587" spans="2:6" x14ac:dyDescent="0.25">
      <c r="B2587" s="10">
        <v>41537</v>
      </c>
      <c r="C2587" s="11">
        <v>-5.658250493094652E-4</v>
      </c>
      <c r="D2587" s="11">
        <v>-3.8660421485313679E-3</v>
      </c>
      <c r="E2587" s="11">
        <v>-2.230492236414372E-2</v>
      </c>
      <c r="F2587" s="12">
        <v>0</v>
      </c>
    </row>
    <row r="2588" spans="2:6" x14ac:dyDescent="0.25">
      <c r="B2588" s="10">
        <v>41540</v>
      </c>
      <c r="C2588" s="11">
        <v>-7.5125193167784321E-3</v>
      </c>
      <c r="D2588" s="11">
        <v>-2.5008256100685911E-3</v>
      </c>
      <c r="E2588" s="11">
        <v>3.5648830028081062E-3</v>
      </c>
      <c r="F2588" s="12">
        <v>7.4867908832731977E-4</v>
      </c>
    </row>
    <row r="2589" spans="2:6" x14ac:dyDescent="0.25">
      <c r="B2589" s="10">
        <v>41541</v>
      </c>
      <c r="C2589" s="11">
        <v>5.6398210762111933E-3</v>
      </c>
      <c r="D2589" s="11">
        <v>7.8611764480096546E-4</v>
      </c>
      <c r="E2589" s="11">
        <v>-8.5246965833369881E-3</v>
      </c>
      <c r="F2589" s="12">
        <v>2.3394703801129508E-3</v>
      </c>
    </row>
    <row r="2590" spans="2:6" x14ac:dyDescent="0.25">
      <c r="B2590" s="10">
        <v>41542</v>
      </c>
      <c r="C2590" s="11">
        <v>-6.1913674880398339E-5</v>
      </c>
      <c r="D2590" s="11">
        <v>-1.897406579645766E-3</v>
      </c>
      <c r="E2590" s="11">
        <v>-7.6428928527417783E-3</v>
      </c>
      <c r="F2590" s="12">
        <v>1.401143621058587E-3</v>
      </c>
    </row>
    <row r="2591" spans="2:6" x14ac:dyDescent="0.25">
      <c r="B2591" s="10">
        <v>41543</v>
      </c>
      <c r="C2591" s="11">
        <v>-2.0570113605825609E-3</v>
      </c>
      <c r="D2591" s="11">
        <v>7.0005672012778408E-3</v>
      </c>
      <c r="E2591" s="11">
        <v>4.0914012828618951E-3</v>
      </c>
      <c r="F2591" s="12">
        <v>-1.8653121222589331E-4</v>
      </c>
    </row>
    <row r="2592" spans="2:6" x14ac:dyDescent="0.25">
      <c r="B2592" s="10">
        <v>41544</v>
      </c>
      <c r="C2592" s="11">
        <v>1.189587193417552E-5</v>
      </c>
      <c r="D2592" s="11">
        <v>-1.5419014623118119E-3</v>
      </c>
      <c r="E2592" s="11">
        <v>-1.174492318361209E-2</v>
      </c>
      <c r="F2592" s="12">
        <v>5.5989714777004984E-4</v>
      </c>
    </row>
    <row r="2593" spans="2:6" x14ac:dyDescent="0.25">
      <c r="B2593" s="10">
        <v>41547</v>
      </c>
      <c r="C2593" s="11">
        <v>-1.034928546895708E-2</v>
      </c>
      <c r="D2593" s="11">
        <v>-2.6735069605374751E-3</v>
      </c>
      <c r="E2593" s="11">
        <v>-1.139936047863277E-2</v>
      </c>
      <c r="F2593" s="12">
        <v>-8.3907725978238368E-4</v>
      </c>
    </row>
    <row r="2594" spans="2:6" x14ac:dyDescent="0.25">
      <c r="B2594" s="10">
        <v>41548</v>
      </c>
      <c r="C2594" s="11">
        <v>1.28299569926813E-2</v>
      </c>
      <c r="D2594" s="11">
        <v>1.2329377390522639E-2</v>
      </c>
      <c r="E2594" s="11">
        <v>1.9872203042683001E-2</v>
      </c>
      <c r="F2594" s="12">
        <v>-7.3870534171194269E-4</v>
      </c>
    </row>
    <row r="2595" spans="2:6" x14ac:dyDescent="0.25">
      <c r="B2595" s="10">
        <v>41549</v>
      </c>
      <c r="C2595" s="11">
        <v>-9.1597818500072092E-3</v>
      </c>
      <c r="D2595" s="11">
        <v>-7.7526884704526289E-4</v>
      </c>
      <c r="E2595" s="11">
        <v>3.8490562478756818E-3</v>
      </c>
      <c r="F2595" s="12">
        <v>1.3092862357024779E-3</v>
      </c>
    </row>
    <row r="2596" spans="2:6" x14ac:dyDescent="0.25">
      <c r="B2596" s="10">
        <v>41550</v>
      </c>
      <c r="C2596" s="11">
        <v>-7.2580599705586168E-3</v>
      </c>
      <c r="D2596" s="11">
        <v>-1.066309781661989E-2</v>
      </c>
      <c r="E2596" s="11">
        <v>-3.8342978198958599E-3</v>
      </c>
      <c r="F2596" s="12">
        <v>7.4734168204915186E-4</v>
      </c>
    </row>
    <row r="2597" spans="2:6" x14ac:dyDescent="0.25">
      <c r="B2597" s="10">
        <v>41551</v>
      </c>
      <c r="C2597" s="11">
        <v>8.7863845519744466E-3</v>
      </c>
      <c r="D2597" s="11">
        <v>8.8518552465808309E-3</v>
      </c>
      <c r="E2597" s="11">
        <v>1.299027766576444E-2</v>
      </c>
      <c r="F2597" s="12">
        <v>-8.4026827322436493E-4</v>
      </c>
    </row>
    <row r="2598" spans="2:6" x14ac:dyDescent="0.25">
      <c r="B2598" s="10">
        <v>41554</v>
      </c>
      <c r="C2598" s="11">
        <v>3.194040043223989E-4</v>
      </c>
      <c r="D2598" s="11">
        <v>-9.8142255104720633E-3</v>
      </c>
      <c r="E2598" s="11">
        <v>-8.5487515596328612E-3</v>
      </c>
      <c r="F2598" s="12">
        <v>-1.8633034040227431E-4</v>
      </c>
    </row>
    <row r="2599" spans="2:6" x14ac:dyDescent="0.25">
      <c r="B2599" s="10">
        <v>41555</v>
      </c>
      <c r="C2599" s="11">
        <v>-7.6940767834612336E-3</v>
      </c>
      <c r="D2599" s="11">
        <v>-2.0037716897413519E-2</v>
      </c>
      <c r="E2599" s="11">
        <v>-9.5811496861935019E-3</v>
      </c>
      <c r="F2599" s="12">
        <v>-4.6700775854091598E-4</v>
      </c>
    </row>
    <row r="2600" spans="2:6" x14ac:dyDescent="0.25">
      <c r="B2600" s="10">
        <v>41556</v>
      </c>
      <c r="C2600" s="11">
        <v>-1.5676627012631841E-3</v>
      </c>
      <c r="D2600" s="11">
        <v>-4.6145691324396276E-3</v>
      </c>
      <c r="E2600" s="11">
        <v>7.4971698414807442E-3</v>
      </c>
      <c r="F2600" s="12">
        <v>-7.4730256939414819E-4</v>
      </c>
    </row>
    <row r="2601" spans="2:6" x14ac:dyDescent="0.25">
      <c r="B2601" s="10">
        <v>41557</v>
      </c>
      <c r="C2601" s="11">
        <v>2.206420152485777E-2</v>
      </c>
      <c r="D2601" s="11">
        <v>2.2559796954193519E-2</v>
      </c>
      <c r="E2601" s="11">
        <v>2.3523430225957261E-2</v>
      </c>
      <c r="F2601" s="12">
        <v>1.1215429847895031E-3</v>
      </c>
    </row>
    <row r="2602" spans="2:6" x14ac:dyDescent="0.25">
      <c r="B2602" s="10">
        <v>41558</v>
      </c>
      <c r="C2602" s="11">
        <v>4.4335430989583807E-4</v>
      </c>
      <c r="D2602" s="11">
        <v>8.2749763178886493E-3</v>
      </c>
      <c r="E2602" s="11">
        <v>4.4560935918751543E-3</v>
      </c>
      <c r="F2602" s="12">
        <v>3.7376072284556189E-4</v>
      </c>
    </row>
    <row r="2603" spans="2:6" x14ac:dyDescent="0.25">
      <c r="B2603" s="10">
        <v>41561</v>
      </c>
      <c r="C2603" s="11">
        <v>7.0615985917998891E-4</v>
      </c>
      <c r="D2603" s="11">
        <v>6.1737114895534786E-3</v>
      </c>
      <c r="E2603" s="11">
        <v>5.837096675197273E-3</v>
      </c>
      <c r="F2603" s="12">
        <v>-1.8677072853025001E-3</v>
      </c>
    </row>
    <row r="2604" spans="2:6" x14ac:dyDescent="0.25">
      <c r="B2604" s="10">
        <v>41562</v>
      </c>
      <c r="C2604" s="11">
        <v>7.8286459970153821E-3</v>
      </c>
      <c r="D2604" s="11">
        <v>-5.5749563250721001E-3</v>
      </c>
      <c r="E2604" s="11">
        <v>-9.7493161337595113E-3</v>
      </c>
      <c r="F2604" s="12">
        <v>-4.6745154253524662E-4</v>
      </c>
    </row>
    <row r="2605" spans="2:6" x14ac:dyDescent="0.25">
      <c r="B2605" s="10">
        <v>41563</v>
      </c>
      <c r="C2605" s="11">
        <v>-2.8899781089034571E-3</v>
      </c>
      <c r="D2605" s="11">
        <v>1.1971481824795131E-2</v>
      </c>
      <c r="E2605" s="11">
        <v>7.9701234659832476E-3</v>
      </c>
      <c r="F2605" s="12">
        <v>4.3059971415058129E-3</v>
      </c>
    </row>
    <row r="2606" spans="2:6" x14ac:dyDescent="0.25">
      <c r="B2606" s="10">
        <v>41564</v>
      </c>
      <c r="C2606" s="11">
        <v>-9.6143900126322013E-4</v>
      </c>
      <c r="D2606" s="11">
        <v>6.1779928597340827E-3</v>
      </c>
      <c r="E2606" s="11">
        <v>6.2786679821014157E-3</v>
      </c>
      <c r="F2606" s="12">
        <v>2.796373971511557E-3</v>
      </c>
    </row>
    <row r="2607" spans="2:6" x14ac:dyDescent="0.25">
      <c r="B2607" s="10">
        <v>41565</v>
      </c>
      <c r="C2607" s="11">
        <v>1.0941883495188209E-2</v>
      </c>
      <c r="D2607" s="11">
        <v>1.3235346348352771E-2</v>
      </c>
      <c r="E2607" s="11">
        <v>9.2466178694605716E-4</v>
      </c>
      <c r="F2607" s="12">
        <v>1.673323939685778E-3</v>
      </c>
    </row>
    <row r="2608" spans="2:6" x14ac:dyDescent="0.25">
      <c r="B2608" s="10">
        <v>41568</v>
      </c>
      <c r="C2608" s="11">
        <v>-2.125478295274541E-3</v>
      </c>
      <c r="D2608" s="11">
        <v>1.4740947219062941E-3</v>
      </c>
      <c r="E2608" s="11">
        <v>-1.6163150917314351E-3</v>
      </c>
      <c r="F2608" s="12">
        <v>-9.283681131857513E-4</v>
      </c>
    </row>
    <row r="2609" spans="2:6" x14ac:dyDescent="0.25">
      <c r="B2609" s="10">
        <v>41569</v>
      </c>
      <c r="C2609" s="11">
        <v>4.3279402570939318E-3</v>
      </c>
      <c r="D2609" s="11">
        <v>2.4285454044383759E-3</v>
      </c>
      <c r="E2609" s="11">
        <v>9.7132420414047793E-3</v>
      </c>
      <c r="F2609" s="12">
        <v>3.5296516473357631E-3</v>
      </c>
    </row>
    <row r="2610" spans="2:6" x14ac:dyDescent="0.25">
      <c r="B2610" s="10">
        <v>41570</v>
      </c>
      <c r="C2610" s="11">
        <v>-8.094653645470129E-3</v>
      </c>
      <c r="D2610" s="11">
        <v>-5.7258172290064469E-3</v>
      </c>
      <c r="E2610" s="11">
        <v>-2.3362492797437739E-2</v>
      </c>
      <c r="F2610" s="12">
        <v>-2.771574885783723E-4</v>
      </c>
    </row>
    <row r="2611" spans="2:6" x14ac:dyDescent="0.25">
      <c r="B2611" s="10">
        <v>41571</v>
      </c>
      <c r="C2611" s="11">
        <v>3.5275719266656398E-3</v>
      </c>
      <c r="D2611" s="11">
        <v>5.6026362965424514E-3</v>
      </c>
      <c r="E2611" s="11">
        <v>-2.1105205986173829E-3</v>
      </c>
      <c r="F2611" s="12">
        <v>-3.7056659395429131E-4</v>
      </c>
    </row>
    <row r="2612" spans="2:6" x14ac:dyDescent="0.25">
      <c r="B2612" s="10">
        <v>41572</v>
      </c>
      <c r="C2612" s="11">
        <v>-7.9048828582461983E-4</v>
      </c>
      <c r="D2612" s="11">
        <v>3.6651293542169232E-3</v>
      </c>
      <c r="E2612" s="11">
        <v>4.7001226534972851E-3</v>
      </c>
      <c r="F2612" s="12">
        <v>3.7070396445981762E-4</v>
      </c>
    </row>
    <row r="2613" spans="2:6" x14ac:dyDescent="0.25">
      <c r="B2613" s="10">
        <v>41575</v>
      </c>
      <c r="C2613" s="11">
        <v>-4.845199676194234E-3</v>
      </c>
      <c r="D2613" s="11">
        <v>-8.1915537038967923E-4</v>
      </c>
      <c r="E2613" s="11">
        <v>5.8483740165753417E-3</v>
      </c>
      <c r="F2613" s="12">
        <v>-4.6291226273531549E-4</v>
      </c>
    </row>
    <row r="2614" spans="2:6" x14ac:dyDescent="0.25">
      <c r="B2614" s="10">
        <v>41576</v>
      </c>
      <c r="C2614" s="11">
        <v>6.2282244420972521E-3</v>
      </c>
      <c r="D2614" s="11">
        <v>3.098934664917508E-3</v>
      </c>
      <c r="E2614" s="11">
        <v>3.2554670806232981E-3</v>
      </c>
      <c r="F2614" s="12">
        <v>1.2035173146391911E-3</v>
      </c>
    </row>
    <row r="2615" spans="2:6" x14ac:dyDescent="0.25">
      <c r="B2615" s="10">
        <v>41577</v>
      </c>
      <c r="C2615" s="11">
        <v>-9.3031717755165388E-4</v>
      </c>
      <c r="D2615" s="11">
        <v>-5.4954710931055528E-3</v>
      </c>
      <c r="E2615" s="11">
        <v>-5.5630577359778721E-3</v>
      </c>
      <c r="F2615" s="12">
        <v>-1.850181168296716E-3</v>
      </c>
    </row>
    <row r="2616" spans="2:6" x14ac:dyDescent="0.25">
      <c r="B2616" s="10">
        <v>41578</v>
      </c>
      <c r="C2616" s="11">
        <v>6.0317292400406952E-3</v>
      </c>
      <c r="D2616" s="11">
        <v>-2.7756832063960961E-3</v>
      </c>
      <c r="E2616" s="11">
        <v>-1.025654064045411E-2</v>
      </c>
      <c r="F2616" s="12">
        <v>9.3929970712780531E-5</v>
      </c>
    </row>
    <row r="2617" spans="2:6" x14ac:dyDescent="0.25">
      <c r="B2617" s="10">
        <v>41579</v>
      </c>
      <c r="C2617" s="11">
        <v>-6.2095063974995091E-3</v>
      </c>
      <c r="D2617" s="11">
        <v>5.9445166816440853E-4</v>
      </c>
      <c r="E2617" s="11">
        <v>4.7079546914119419E-4</v>
      </c>
      <c r="F2617" s="12">
        <v>-2.4145932330354998E-3</v>
      </c>
    </row>
    <row r="2618" spans="2:6" x14ac:dyDescent="0.25">
      <c r="B2618" s="10">
        <v>41582</v>
      </c>
      <c r="C2618" s="11">
        <v>3.6038422244066841E-3</v>
      </c>
      <c r="D2618" s="11">
        <v>3.70981649427593E-3</v>
      </c>
      <c r="E2618" s="11">
        <v>6.1205374458284112E-3</v>
      </c>
      <c r="F2618" s="12">
        <v>1.022961338931871E-3</v>
      </c>
    </row>
    <row r="2619" spans="2:6" x14ac:dyDescent="0.25">
      <c r="B2619" s="10">
        <v>41583</v>
      </c>
      <c r="C2619" s="11">
        <v>-8.219485025216855E-3</v>
      </c>
      <c r="D2619" s="11">
        <v>8.306731100373721E-4</v>
      </c>
      <c r="E2619" s="11">
        <v>-2.0121640214185169E-2</v>
      </c>
      <c r="F2619" s="12">
        <v>-2.9751570480009981E-3</v>
      </c>
    </row>
    <row r="2620" spans="2:6" x14ac:dyDescent="0.25">
      <c r="B2620" s="10">
        <v>41584</v>
      </c>
      <c r="C2620" s="11">
        <v>7.8974013987169744E-3</v>
      </c>
      <c r="D2620" s="11">
        <v>-2.00772515630665E-3</v>
      </c>
      <c r="E2620" s="11">
        <v>3.1042920302868371E-3</v>
      </c>
      <c r="F2620" s="12">
        <v>1.5858048691261839E-3</v>
      </c>
    </row>
    <row r="2621" spans="2:6" x14ac:dyDescent="0.25">
      <c r="B2621" s="10">
        <v>41585</v>
      </c>
      <c r="C2621" s="11">
        <v>-1.3855932246826801E-3</v>
      </c>
      <c r="D2621" s="11">
        <v>-1.897782880594279E-2</v>
      </c>
      <c r="E2621" s="11">
        <v>-1.809089688141519E-2</v>
      </c>
      <c r="F2621" s="12">
        <v>7.4455525401195821E-4</v>
      </c>
    </row>
    <row r="2622" spans="2:6" x14ac:dyDescent="0.25">
      <c r="B2622" s="10">
        <v>41586</v>
      </c>
      <c r="C2622" s="11">
        <v>-4.8003596933573478E-3</v>
      </c>
      <c r="D2622" s="11">
        <v>1.6047343911475439E-2</v>
      </c>
      <c r="E2622" s="11">
        <v>-2.181821239195969E-3</v>
      </c>
      <c r="F2622" s="12">
        <v>-6.2330643956978182E-3</v>
      </c>
    </row>
    <row r="2623" spans="2:6" x14ac:dyDescent="0.25">
      <c r="B2623" s="10">
        <v>41589</v>
      </c>
      <c r="C2623" s="11">
        <v>6.9711569042085753E-3</v>
      </c>
      <c r="D2623" s="11">
        <v>1.4290016062878941E-4</v>
      </c>
      <c r="E2623" s="11">
        <v>-5.1020479814399833E-3</v>
      </c>
      <c r="F2623" s="12">
        <v>-5.615506405849402E-4</v>
      </c>
    </row>
    <row r="2624" spans="2:6" x14ac:dyDescent="0.25">
      <c r="B2624" s="10">
        <v>41590</v>
      </c>
      <c r="C2624" s="11">
        <v>-6.1444033813453647E-3</v>
      </c>
      <c r="D2624" s="11">
        <v>3.313514530267625E-5</v>
      </c>
      <c r="E2624" s="11">
        <v>-5.3723515835478741E-3</v>
      </c>
      <c r="F2624" s="12">
        <v>-3.7414566751270423E-4</v>
      </c>
    </row>
    <row r="2625" spans="2:6" x14ac:dyDescent="0.25">
      <c r="B2625" s="10">
        <v>41591</v>
      </c>
      <c r="C2625" s="11">
        <v>-5.5912464881500146E-3</v>
      </c>
      <c r="D2625" s="11">
        <v>1.1648236994637349E-2</v>
      </c>
      <c r="E2625" s="11">
        <v>1.718698949707997E-3</v>
      </c>
      <c r="F2625" s="12">
        <v>2.62269120293035E-3</v>
      </c>
    </row>
    <row r="2626" spans="2:6" x14ac:dyDescent="0.25">
      <c r="B2626" s="10">
        <v>41592</v>
      </c>
      <c r="C2626" s="11">
        <v>1.037048058496004E-2</v>
      </c>
      <c r="D2626" s="11">
        <v>1.805514443869338E-3</v>
      </c>
      <c r="E2626" s="11">
        <v>1.6176429915452539E-2</v>
      </c>
      <c r="F2626" s="12">
        <v>3.084477154478904E-3</v>
      </c>
    </row>
    <row r="2627" spans="2:6" x14ac:dyDescent="0.25">
      <c r="B2627" s="10">
        <v>41593</v>
      </c>
      <c r="C2627" s="11">
        <v>1.9421098751597481E-3</v>
      </c>
      <c r="D2627" s="11">
        <v>3.3301903727078752E-3</v>
      </c>
      <c r="E2627" s="11">
        <v>1.9054596399617148E-2</v>
      </c>
      <c r="F2627" s="12">
        <v>2.7978803504269401E-4</v>
      </c>
    </row>
    <row r="2628" spans="2:6" x14ac:dyDescent="0.25">
      <c r="B2628" s="10">
        <v>41596</v>
      </c>
      <c r="C2628" s="11">
        <v>6.6283017084263207E-3</v>
      </c>
      <c r="D2628" s="11">
        <v>-9.2574461460984692E-3</v>
      </c>
      <c r="E2628" s="11">
        <v>8.9938561394646843E-3</v>
      </c>
      <c r="F2628" s="12">
        <v>1.9559867800222901E-3</v>
      </c>
    </row>
    <row r="2629" spans="2:6" x14ac:dyDescent="0.25">
      <c r="B2629" s="10">
        <v>41597</v>
      </c>
      <c r="C2629" s="11">
        <v>-1.119965717203319E-2</v>
      </c>
      <c r="D2629" s="11">
        <v>-4.4364924470758904E-3</v>
      </c>
      <c r="E2629" s="11">
        <v>-6.0992361245886251E-3</v>
      </c>
      <c r="F2629" s="12">
        <v>-2.6956161009142891E-3</v>
      </c>
    </row>
    <row r="2630" spans="2:6" x14ac:dyDescent="0.25">
      <c r="B2630" s="10">
        <v>41598</v>
      </c>
      <c r="C2630" s="11">
        <v>-9.1752241518228139E-4</v>
      </c>
      <c r="D2630" s="11">
        <v>-2.6147522400075118E-3</v>
      </c>
      <c r="E2630" s="11">
        <v>-1.368871713223219E-2</v>
      </c>
      <c r="F2630" s="12">
        <v>-2.7964064956907948E-3</v>
      </c>
    </row>
    <row r="2631" spans="2:6" x14ac:dyDescent="0.25">
      <c r="B2631" s="10">
        <v>41599</v>
      </c>
      <c r="C2631" s="11">
        <v>-3.390103118162791E-3</v>
      </c>
      <c r="D2631" s="11">
        <v>1.221285255531823E-2</v>
      </c>
      <c r="E2631" s="11">
        <v>-9.5674725418526396E-4</v>
      </c>
      <c r="F2631" s="12">
        <v>1.027753725706626E-3</v>
      </c>
    </row>
    <row r="2632" spans="2:6" x14ac:dyDescent="0.25">
      <c r="B2632" s="10">
        <v>41600</v>
      </c>
      <c r="C2632" s="11">
        <v>5.7899535433190152E-3</v>
      </c>
      <c r="D2632" s="11">
        <v>5.6661839614375884E-3</v>
      </c>
      <c r="E2632" s="11">
        <v>7.1852753503773847E-3</v>
      </c>
      <c r="F2632" s="12">
        <v>1.4001879366896119E-3</v>
      </c>
    </row>
    <row r="2633" spans="2:6" x14ac:dyDescent="0.25">
      <c r="B2633" s="10">
        <v>41603</v>
      </c>
      <c r="C2633" s="11">
        <v>5.47861785813053E-3</v>
      </c>
      <c r="D2633" s="11">
        <v>7.3156867136825454E-4</v>
      </c>
      <c r="E2633" s="11">
        <v>-1.2841933121921939E-2</v>
      </c>
      <c r="F2633" s="12">
        <v>7.4613274695489729E-4</v>
      </c>
    </row>
    <row r="2634" spans="2:6" x14ac:dyDescent="0.25">
      <c r="B2634" s="10">
        <v>41604</v>
      </c>
      <c r="C2634" s="11">
        <v>-5.6719106377834949E-3</v>
      </c>
      <c r="D2634" s="11">
        <v>5.8028601936992441E-3</v>
      </c>
      <c r="E2634" s="11">
        <v>3.3725652977416591E-3</v>
      </c>
      <c r="F2634" s="12">
        <v>2.7961594784264848E-4</v>
      </c>
    </row>
    <row r="2635" spans="2:6" x14ac:dyDescent="0.25">
      <c r="B2635" s="10">
        <v>41605</v>
      </c>
      <c r="C2635" s="11">
        <v>3.6212697890511958E-3</v>
      </c>
      <c r="D2635" s="11">
        <v>6.7201792047788533E-3</v>
      </c>
      <c r="E2635" s="11">
        <v>6.4828449622713613E-3</v>
      </c>
      <c r="F2635" s="12">
        <v>4.657311548081911E-4</v>
      </c>
    </row>
    <row r="2636" spans="2:6" x14ac:dyDescent="0.25">
      <c r="B2636" s="10">
        <v>41606</v>
      </c>
      <c r="C2636" s="11">
        <v>2.1802311529544038E-3</v>
      </c>
      <c r="D2636" s="11">
        <v>0</v>
      </c>
      <c r="E2636" s="11">
        <v>0</v>
      </c>
      <c r="F2636" s="12">
        <v>0</v>
      </c>
    </row>
    <row r="2637" spans="2:6" x14ac:dyDescent="0.25">
      <c r="B2637" s="10">
        <v>41607</v>
      </c>
      <c r="C2637" s="11">
        <v>-1.675792012035382E-3</v>
      </c>
      <c r="D2637" s="11">
        <v>3.7430972441128141E-3</v>
      </c>
      <c r="E2637" s="11">
        <v>1.0257767636524079E-2</v>
      </c>
      <c r="F2637" s="12">
        <v>3.7290670825007588E-4</v>
      </c>
    </row>
    <row r="2638" spans="2:6" x14ac:dyDescent="0.25">
      <c r="B2638" s="10">
        <v>41610</v>
      </c>
      <c r="C2638" s="11">
        <v>-2.188461665258878E-3</v>
      </c>
      <c r="D2638" s="11">
        <v>-3.6035171395275571E-3</v>
      </c>
      <c r="E2638" s="11">
        <v>-2.1015433821192309E-2</v>
      </c>
      <c r="F2638" s="12">
        <v>-3.7954979562626612E-3</v>
      </c>
    </row>
    <row r="2639" spans="2:6" x14ac:dyDescent="0.25">
      <c r="B2639" s="10">
        <v>41611</v>
      </c>
      <c r="C2639" s="11">
        <v>-2.6452436211020221E-2</v>
      </c>
      <c r="D2639" s="11">
        <v>-1.992469847251432E-3</v>
      </c>
      <c r="E2639" s="11">
        <v>-3.3769350288102018E-3</v>
      </c>
      <c r="F2639" s="12">
        <v>1.2172785575208509E-3</v>
      </c>
    </row>
    <row r="2640" spans="2:6" x14ac:dyDescent="0.25">
      <c r="B2640" s="10">
        <v>41612</v>
      </c>
      <c r="C2640" s="11">
        <v>-5.7328379104093496E-3</v>
      </c>
      <c r="D2640" s="11">
        <v>1.9816923555970869E-4</v>
      </c>
      <c r="E2640" s="11">
        <v>-1.209765489788017E-3</v>
      </c>
      <c r="F2640" s="12">
        <v>-2.617917722557483E-3</v>
      </c>
    </row>
    <row r="2641" spans="2:6" x14ac:dyDescent="0.25">
      <c r="B2641" s="10">
        <v>41613</v>
      </c>
      <c r="C2641" s="11">
        <v>-1.1717398747600249E-2</v>
      </c>
      <c r="D2641" s="11">
        <v>-1.1961560487865339E-3</v>
      </c>
      <c r="E2641" s="11">
        <v>-5.8156738136591057E-3</v>
      </c>
      <c r="F2641" s="12">
        <v>-2.156123055070291E-3</v>
      </c>
    </row>
    <row r="2642" spans="2:6" x14ac:dyDescent="0.25">
      <c r="B2642" s="10">
        <v>41614</v>
      </c>
      <c r="C2642" s="11">
        <v>7.1855137831717819E-3</v>
      </c>
      <c r="D2642" s="11">
        <v>7.2771785530438837E-3</v>
      </c>
      <c r="E2642" s="11">
        <v>2.2179294971668151E-2</v>
      </c>
      <c r="F2642" s="12">
        <v>1.691103131857163E-3</v>
      </c>
    </row>
    <row r="2643" spans="2:6" x14ac:dyDescent="0.25">
      <c r="B2643" s="10">
        <v>41617</v>
      </c>
      <c r="C2643" s="11">
        <v>1.145448418164996E-3</v>
      </c>
      <c r="D2643" s="11">
        <v>1.53352609680657E-3</v>
      </c>
      <c r="E2643" s="11">
        <v>1.43037709881777E-3</v>
      </c>
      <c r="F2643" s="12">
        <v>1.2193622295431079E-3</v>
      </c>
    </row>
    <row r="2644" spans="2:6" x14ac:dyDescent="0.25">
      <c r="B2644" s="10">
        <v>41618</v>
      </c>
      <c r="C2644" s="11">
        <v>-1.039167027002574E-2</v>
      </c>
      <c r="D2644" s="11">
        <v>-2.03010992703534E-3</v>
      </c>
      <c r="E2644" s="11">
        <v>4.7643048372414398E-4</v>
      </c>
      <c r="F2644" s="12">
        <v>1.592310287979348E-3</v>
      </c>
    </row>
    <row r="2645" spans="2:6" x14ac:dyDescent="0.25">
      <c r="B2645" s="10">
        <v>41619</v>
      </c>
      <c r="C2645" s="11">
        <v>-1.0461106851941131E-3</v>
      </c>
      <c r="D2645" s="11">
        <v>-1.395888963571945E-2</v>
      </c>
      <c r="E2645" s="11">
        <v>-2.2132402904136209E-2</v>
      </c>
      <c r="F2645" s="12">
        <v>-1.589778866734171E-3</v>
      </c>
    </row>
    <row r="2646" spans="2:6" x14ac:dyDescent="0.25">
      <c r="B2646" s="10">
        <v>41620</v>
      </c>
      <c r="C2646" s="11">
        <v>-4.3407383096276666E-3</v>
      </c>
      <c r="D2646" s="11">
        <v>-1.351251975199919E-3</v>
      </c>
      <c r="E2646" s="11">
        <v>-5.8408443315534084E-3</v>
      </c>
      <c r="F2646" s="12">
        <v>-1.498925779802929E-3</v>
      </c>
    </row>
    <row r="2647" spans="2:6" x14ac:dyDescent="0.25">
      <c r="B2647" s="10">
        <v>41621</v>
      </c>
      <c r="C2647" s="11">
        <v>-2.312577652906489E-3</v>
      </c>
      <c r="D2647" s="11">
        <v>6.4527765806698945E-4</v>
      </c>
      <c r="E2647" s="11">
        <v>2.4477988605402512E-3</v>
      </c>
      <c r="F2647" s="12">
        <v>4.6891827784278922E-4</v>
      </c>
    </row>
    <row r="2648" spans="2:6" x14ac:dyDescent="0.25">
      <c r="B2648" s="10">
        <v>41624</v>
      </c>
      <c r="C2648" s="11">
        <v>1.4821236604081189E-2</v>
      </c>
      <c r="D2648" s="11">
        <v>7.1332621512283367E-3</v>
      </c>
      <c r="E2648" s="11">
        <v>6.5932931557184382E-3</v>
      </c>
      <c r="F2648" s="12">
        <v>7.5023616610203625E-4</v>
      </c>
    </row>
    <row r="2649" spans="2:6" x14ac:dyDescent="0.25">
      <c r="B2649" s="10">
        <v>41625</v>
      </c>
      <c r="C2649" s="11">
        <v>-1.243725343744617E-2</v>
      </c>
      <c r="D2649" s="11">
        <v>-1.4493259401412439E-3</v>
      </c>
      <c r="E2649" s="11">
        <v>-8.7335158257401124E-3</v>
      </c>
      <c r="F2649" s="12">
        <v>1.6862685059537701E-3</v>
      </c>
    </row>
    <row r="2650" spans="2:6" x14ac:dyDescent="0.25">
      <c r="B2650" s="10">
        <v>41626</v>
      </c>
      <c r="C2650" s="11">
        <v>1.0045094706323979E-2</v>
      </c>
      <c r="D2650" s="11">
        <v>1.1526793318825E-2</v>
      </c>
      <c r="E2650" s="11">
        <v>1.9904206936930399E-2</v>
      </c>
      <c r="F2650" s="12">
        <v>-4.6815456529158972E-4</v>
      </c>
    </row>
    <row r="2651" spans="2:6" x14ac:dyDescent="0.25">
      <c r="B2651" s="10">
        <v>41627</v>
      </c>
      <c r="C2651" s="11">
        <v>1.089187189203389E-2</v>
      </c>
      <c r="D2651" s="11">
        <v>-2.9287445010685031E-3</v>
      </c>
      <c r="E2651" s="11">
        <v>-1.840200842165474E-2</v>
      </c>
      <c r="F2651" s="12">
        <v>-1.683721475546518E-3</v>
      </c>
    </row>
    <row r="2652" spans="2:6" x14ac:dyDescent="0.25">
      <c r="B2652" s="10">
        <v>41628</v>
      </c>
      <c r="C2652" s="11">
        <v>9.5082890169129186E-3</v>
      </c>
      <c r="D2652" s="11">
        <v>1.148317776873631E-2</v>
      </c>
      <c r="E2652" s="11">
        <v>-1.480096720213542E-3</v>
      </c>
      <c r="F2652" s="12">
        <v>1.6865611748162479E-3</v>
      </c>
    </row>
    <row r="2653" spans="2:6" x14ac:dyDescent="0.25">
      <c r="B2653" s="10">
        <v>41631</v>
      </c>
      <c r="C2653" s="11">
        <v>5.1314257651293724E-3</v>
      </c>
      <c r="D2653" s="11">
        <v>1.075821256578835E-2</v>
      </c>
      <c r="E2653" s="11">
        <v>7.4112686823013529E-3</v>
      </c>
      <c r="F2653" s="12">
        <v>-4.6738025616488432E-4</v>
      </c>
    </row>
    <row r="2654" spans="2:6" x14ac:dyDescent="0.25">
      <c r="B2654" s="10">
        <v>41632</v>
      </c>
      <c r="C2654" s="11">
        <v>7.4019039225925454E-4</v>
      </c>
      <c r="D2654" s="11">
        <v>1.5715056243141849E-3</v>
      </c>
      <c r="E2654" s="11">
        <v>5.8851768154888351E-3</v>
      </c>
      <c r="F2654" s="12">
        <v>-1.4043868799569199E-3</v>
      </c>
    </row>
    <row r="2655" spans="2:6" x14ac:dyDescent="0.25">
      <c r="B2655" s="10">
        <v>41634</v>
      </c>
      <c r="C2655" s="11">
        <v>0</v>
      </c>
      <c r="D2655" s="11">
        <v>2.830099996474766E-3</v>
      </c>
      <c r="E2655" s="11">
        <v>-8.5325123177236728E-3</v>
      </c>
      <c r="F2655" s="12">
        <v>-5.6361986100028627E-4</v>
      </c>
    </row>
    <row r="2656" spans="2:6" x14ac:dyDescent="0.25">
      <c r="B2656" s="10">
        <v>41635</v>
      </c>
      <c r="C2656" s="11">
        <v>1.404314514224758E-2</v>
      </c>
      <c r="D2656" s="11">
        <v>-2.541366483935326E-3</v>
      </c>
      <c r="E2656" s="11">
        <v>1.5490635491219649E-2</v>
      </c>
      <c r="F2656" s="12">
        <v>3.7569287048078159E-4</v>
      </c>
    </row>
    <row r="2657" spans="2:6" x14ac:dyDescent="0.25">
      <c r="B2657" s="10">
        <v>41638</v>
      </c>
      <c r="C2657" s="11">
        <v>-4.5350635291285801E-4</v>
      </c>
      <c r="D2657" s="11">
        <v>-5.7490599922749297E-4</v>
      </c>
      <c r="E2657" s="11">
        <v>4.3582180607060206E-3</v>
      </c>
      <c r="F2657" s="12">
        <v>9.3957638715203018E-4</v>
      </c>
    </row>
    <row r="2658" spans="2:6" x14ac:dyDescent="0.25">
      <c r="B2658" s="10">
        <v>41639</v>
      </c>
      <c r="C2658" s="11">
        <v>4.7337715981470296E-3</v>
      </c>
      <c r="D2658" s="11">
        <v>5.3896411787675014E-3</v>
      </c>
      <c r="E2658" s="11">
        <v>7.7144025799380511E-3</v>
      </c>
      <c r="F2658" s="12">
        <v>-9.3869441204774695E-4</v>
      </c>
    </row>
    <row r="2659" spans="2:6" x14ac:dyDescent="0.25">
      <c r="B2659" s="10">
        <v>41641</v>
      </c>
      <c r="C2659" s="11">
        <v>-1.5984917662960622E-2</v>
      </c>
      <c r="D2659" s="11">
        <v>-8.0256910027711736E-3</v>
      </c>
      <c r="E2659" s="11">
        <v>-3.8516206147825249E-2</v>
      </c>
      <c r="F2659" s="12">
        <v>6.5791255338565335E-4</v>
      </c>
    </row>
    <row r="2660" spans="2:6" x14ac:dyDescent="0.25">
      <c r="B2660" s="10">
        <v>41642</v>
      </c>
      <c r="C2660" s="11">
        <v>4.8187293538100029E-3</v>
      </c>
      <c r="D2660" s="11">
        <v>-2.6935746782530412E-3</v>
      </c>
      <c r="E2660" s="11">
        <v>-1.741806472571716E-3</v>
      </c>
      <c r="F2660" s="12">
        <v>3.7590184603830679E-4</v>
      </c>
    </row>
    <row r="2661" spans="2:6" x14ac:dyDescent="0.25">
      <c r="B2661" s="10">
        <v>41645</v>
      </c>
      <c r="C2661" s="11">
        <v>-4.7343504628650779E-3</v>
      </c>
      <c r="D2661" s="11">
        <v>-4.4119982718343609E-3</v>
      </c>
      <c r="E2661" s="11">
        <v>-9.4716201841132941E-3</v>
      </c>
      <c r="F2661" s="12">
        <v>1.314167487378892E-3</v>
      </c>
    </row>
    <row r="2662" spans="2:6" x14ac:dyDescent="0.25">
      <c r="B2662" s="10">
        <v>41646</v>
      </c>
      <c r="C2662" s="11">
        <v>8.3121948920779065E-3</v>
      </c>
      <c r="D2662" s="11">
        <v>9.6021076778285419E-3</v>
      </c>
      <c r="E2662" s="11">
        <v>4.27759900914082E-3</v>
      </c>
      <c r="F2662" s="12">
        <v>4.6833931844170168E-4</v>
      </c>
    </row>
    <row r="2663" spans="2:6" x14ac:dyDescent="0.25">
      <c r="B2663" s="10">
        <v>41647</v>
      </c>
      <c r="C2663" s="11">
        <v>-4.0355240665801428E-4</v>
      </c>
      <c r="D2663" s="11">
        <v>2.9928120076470059E-3</v>
      </c>
      <c r="E2663" s="11">
        <v>-3.2574255491726318E-3</v>
      </c>
      <c r="F2663" s="12">
        <v>-2.998748436538468E-3</v>
      </c>
    </row>
    <row r="2664" spans="2:6" x14ac:dyDescent="0.25">
      <c r="B2664" s="10">
        <v>41648</v>
      </c>
      <c r="C2664" s="11">
        <v>-8.4065150921692755E-3</v>
      </c>
      <c r="D2664" s="11">
        <v>-2.261354803778981E-3</v>
      </c>
      <c r="E2664" s="11">
        <v>-5.2789653270535197E-3</v>
      </c>
      <c r="F2664" s="12">
        <v>1.409878791053254E-3</v>
      </c>
    </row>
    <row r="2665" spans="2:6" x14ac:dyDescent="0.25">
      <c r="B2665" s="10">
        <v>41649</v>
      </c>
      <c r="C2665" s="11">
        <v>6.0258263900501152E-3</v>
      </c>
      <c r="D2665" s="11">
        <v>4.4463753411849716E-3</v>
      </c>
      <c r="E2665" s="11">
        <v>1.7690481160039129E-2</v>
      </c>
      <c r="F2665" s="12">
        <v>5.0676421487494414E-3</v>
      </c>
    </row>
    <row r="2666" spans="2:6" x14ac:dyDescent="0.25">
      <c r="B2666" s="10">
        <v>41652</v>
      </c>
      <c r="C2666" s="11">
        <v>2.9807372097849778E-3</v>
      </c>
      <c r="D2666" s="11">
        <v>-1.470059150447434E-2</v>
      </c>
      <c r="E2666" s="11">
        <v>-1.1919912124016E-2</v>
      </c>
      <c r="F2666" s="12">
        <v>9.3389638212371118E-4</v>
      </c>
    </row>
    <row r="2667" spans="2:6" x14ac:dyDescent="0.25">
      <c r="B2667" s="10">
        <v>41653</v>
      </c>
      <c r="C2667" s="11">
        <v>2.563800962917195E-3</v>
      </c>
      <c r="D2667" s="11">
        <v>1.69499472818142E-2</v>
      </c>
      <c r="E2667" s="11">
        <v>1.0806974873299961E-2</v>
      </c>
      <c r="F2667" s="12">
        <v>-1.492899362193989E-3</v>
      </c>
    </row>
    <row r="2668" spans="2:6" x14ac:dyDescent="0.25">
      <c r="B2668" s="10">
        <v>41654</v>
      </c>
      <c r="C2668" s="11">
        <v>1.353928834913143E-2</v>
      </c>
      <c r="D2668" s="11">
        <v>7.6164740145854282E-3</v>
      </c>
      <c r="E2668" s="11">
        <v>-2.4882087207067638E-4</v>
      </c>
      <c r="F2668" s="12">
        <v>-8.409681260705959E-4</v>
      </c>
    </row>
    <row r="2669" spans="2:6" x14ac:dyDescent="0.25">
      <c r="B2669" s="10">
        <v>41655</v>
      </c>
      <c r="C2669" s="11">
        <v>-2.9546625993749349E-3</v>
      </c>
      <c r="D2669" s="11">
        <v>9.0395425247735695E-4</v>
      </c>
      <c r="E2669" s="11">
        <v>-5.4712095313811382E-3</v>
      </c>
      <c r="F2669" s="12">
        <v>2.3380658078633321E-3</v>
      </c>
    </row>
    <row r="2670" spans="2:6" x14ac:dyDescent="0.25">
      <c r="B2670" s="10">
        <v>41656</v>
      </c>
      <c r="C2670" s="11">
        <v>1.9054100418669511E-3</v>
      </c>
      <c r="D2670" s="11">
        <v>-5.0038906803882011E-3</v>
      </c>
      <c r="E2670" s="11">
        <v>-5.0013649258707771E-3</v>
      </c>
      <c r="F2670" s="12">
        <v>4.6656194064453871E-4</v>
      </c>
    </row>
    <row r="2671" spans="2:6" x14ac:dyDescent="0.25">
      <c r="B2671" s="10">
        <v>41659</v>
      </c>
      <c r="C2671" s="11">
        <v>-1.0722441868862289E-3</v>
      </c>
      <c r="D2671" s="11">
        <v>0</v>
      </c>
      <c r="E2671" s="11">
        <v>0</v>
      </c>
      <c r="F2671" s="12">
        <v>0</v>
      </c>
    </row>
    <row r="2672" spans="2:6" x14ac:dyDescent="0.25">
      <c r="B2672" s="10">
        <v>41660</v>
      </c>
      <c r="C2672" s="11">
        <v>2.3370035999348279E-4</v>
      </c>
      <c r="D2672" s="11">
        <v>6.7133174294526921E-3</v>
      </c>
      <c r="E2672" s="11">
        <v>-1.50761953479317E-3</v>
      </c>
      <c r="F2672" s="12">
        <v>4.656527497126639E-4</v>
      </c>
    </row>
    <row r="2673" spans="2:6" x14ac:dyDescent="0.25">
      <c r="B2673" s="10">
        <v>41661</v>
      </c>
      <c r="C2673" s="11">
        <v>2.5668284457447399E-4</v>
      </c>
      <c r="D2673" s="11">
        <v>4.0797951921551778E-3</v>
      </c>
      <c r="E2673" s="11">
        <v>1.333999438671052E-2</v>
      </c>
      <c r="F2673" s="12">
        <v>-2.1430993061517518E-3</v>
      </c>
    </row>
    <row r="2674" spans="2:6" x14ac:dyDescent="0.25">
      <c r="B2674" s="10">
        <v>41662</v>
      </c>
      <c r="C2674" s="11">
        <v>-1.017808631023509E-2</v>
      </c>
      <c r="D2674" s="11">
        <v>-5.684684701272702E-3</v>
      </c>
      <c r="E2674" s="11">
        <v>-2.4590108661579291E-2</v>
      </c>
      <c r="F2674" s="12">
        <v>2.6148304561390829E-3</v>
      </c>
    </row>
    <row r="2675" spans="2:6" x14ac:dyDescent="0.25">
      <c r="B2675" s="10">
        <v>41663</v>
      </c>
      <c r="C2675" s="11">
        <v>-2.7911904615800839E-2</v>
      </c>
      <c r="D2675" s="11">
        <v>-2.1500958419567229E-2</v>
      </c>
      <c r="E2675" s="11">
        <v>-2.6228625658450851E-2</v>
      </c>
      <c r="F2675" s="12">
        <v>2.1427917828851228E-3</v>
      </c>
    </row>
    <row r="2676" spans="2:6" x14ac:dyDescent="0.25">
      <c r="B2676" s="10">
        <v>41666</v>
      </c>
      <c r="C2676" s="11">
        <v>-4.0635052942785688E-3</v>
      </c>
      <c r="D2676" s="11">
        <v>-1.0794084375501219E-2</v>
      </c>
      <c r="E2676" s="11">
        <v>-3.9228947861889019E-3</v>
      </c>
      <c r="F2676" s="12">
        <v>-2.138210043972744E-3</v>
      </c>
    </row>
    <row r="2677" spans="2:6" x14ac:dyDescent="0.25">
      <c r="B2677" s="10">
        <v>41667</v>
      </c>
      <c r="C2677" s="11">
        <v>9.8273350833211204E-3</v>
      </c>
      <c r="D2677" s="11">
        <v>3.5140116558984862E-3</v>
      </c>
      <c r="E2677" s="11">
        <v>6.3011288713366032E-3</v>
      </c>
      <c r="F2677" s="12">
        <v>1.6774739063178949E-3</v>
      </c>
    </row>
    <row r="2678" spans="2:6" x14ac:dyDescent="0.25">
      <c r="B2678" s="10">
        <v>41668</v>
      </c>
      <c r="C2678" s="11">
        <v>-6.7641808165083139E-3</v>
      </c>
      <c r="D2678" s="11">
        <v>-1.135443726644669E-2</v>
      </c>
      <c r="E2678" s="11">
        <v>-1.434935111239688E-2</v>
      </c>
      <c r="F2678" s="12">
        <v>2.9755502304313901E-3</v>
      </c>
    </row>
    <row r="2679" spans="2:6" x14ac:dyDescent="0.25">
      <c r="B2679" s="10">
        <v>41669</v>
      </c>
      <c r="C2679" s="11">
        <v>5.5424945924089641E-3</v>
      </c>
      <c r="D2679" s="11">
        <v>1.7697443219224059E-2</v>
      </c>
      <c r="E2679" s="11">
        <v>9.2640608734806396E-3</v>
      </c>
      <c r="F2679" s="12">
        <v>1.8569649646704711E-4</v>
      </c>
    </row>
    <row r="2680" spans="2:6" x14ac:dyDescent="0.25">
      <c r="B2680" s="10">
        <v>41670</v>
      </c>
      <c r="C2680" s="11">
        <v>-3.4209895217448549E-3</v>
      </c>
      <c r="D2680" s="11">
        <v>-4.6687833144051227E-3</v>
      </c>
      <c r="E2680" s="11">
        <v>1.5736461978785869E-3</v>
      </c>
      <c r="F2680" s="12">
        <v>1.853574946747427E-3</v>
      </c>
    </row>
    <row r="2681" spans="2:6" x14ac:dyDescent="0.25">
      <c r="B2681" s="10">
        <v>41673</v>
      </c>
      <c r="C2681" s="11">
        <v>-1.3916012563009891E-2</v>
      </c>
      <c r="D2681" s="11">
        <v>-2.6053375081174331E-2</v>
      </c>
      <c r="E2681" s="11">
        <v>-2.8279627053145021E-2</v>
      </c>
      <c r="F2681" s="12">
        <v>3.3937801810570711E-3</v>
      </c>
    </row>
    <row r="2682" spans="2:6" x14ac:dyDescent="0.25">
      <c r="B2682" s="10">
        <v>41674</v>
      </c>
      <c r="C2682" s="11">
        <v>2.3614376027021322E-3</v>
      </c>
      <c r="D2682" s="11">
        <v>8.6465861383420162E-3</v>
      </c>
      <c r="E2682" s="11">
        <v>2.0210466010018639E-2</v>
      </c>
      <c r="F2682" s="12">
        <v>-2.4029467025639129E-3</v>
      </c>
    </row>
    <row r="2683" spans="2:6" x14ac:dyDescent="0.25">
      <c r="B2683" s="10">
        <v>41675</v>
      </c>
      <c r="C2683" s="11">
        <v>8.2537428233386834E-5</v>
      </c>
      <c r="D2683" s="11">
        <v>-4.9534593915887548E-3</v>
      </c>
      <c r="E2683" s="11">
        <v>-3.697806288869288E-3</v>
      </c>
      <c r="F2683" s="12">
        <v>-2.501009190317371E-3</v>
      </c>
    </row>
    <row r="2684" spans="2:6" x14ac:dyDescent="0.25">
      <c r="B2684" s="10">
        <v>41676</v>
      </c>
      <c r="C2684" s="11">
        <v>1.707470704595648E-2</v>
      </c>
      <c r="D2684" s="11">
        <v>1.1359715771884099E-2</v>
      </c>
      <c r="E2684" s="11">
        <v>2.0943614564435501E-2</v>
      </c>
      <c r="F2684" s="12">
        <v>-4.6360913772525159E-4</v>
      </c>
    </row>
    <row r="2685" spans="2:6" x14ac:dyDescent="0.25">
      <c r="B2685" s="10">
        <v>41677</v>
      </c>
      <c r="C2685" s="11">
        <v>9.5699904945991676E-3</v>
      </c>
      <c r="D2685" s="11">
        <v>1.6942990128032461E-2</v>
      </c>
      <c r="E2685" s="11">
        <v>5.7129260327712927E-3</v>
      </c>
      <c r="F2685" s="12">
        <v>1.5789278224354051E-3</v>
      </c>
    </row>
    <row r="2686" spans="2:6" x14ac:dyDescent="0.25">
      <c r="B2686" s="10">
        <v>41680</v>
      </c>
      <c r="C2686" s="11">
        <v>2.1166806188896992E-3</v>
      </c>
      <c r="D2686" s="11">
        <v>5.4073718771454624E-3</v>
      </c>
      <c r="E2686" s="11">
        <v>-1.1102811683778691E-2</v>
      </c>
      <c r="F2686" s="12">
        <v>1.0202563206405111E-3</v>
      </c>
    </row>
    <row r="2687" spans="2:6" x14ac:dyDescent="0.25">
      <c r="B2687" s="10">
        <v>41681</v>
      </c>
      <c r="C2687" s="11">
        <v>1.0901233307389241E-2</v>
      </c>
      <c r="D2687" s="11">
        <v>1.0337060347112679E-2</v>
      </c>
      <c r="E2687" s="11">
        <v>2.1670662711829491E-2</v>
      </c>
      <c r="F2687" s="12">
        <v>-1.9454383571496649E-3</v>
      </c>
    </row>
    <row r="2688" spans="2:6" x14ac:dyDescent="0.25">
      <c r="B2688" s="10">
        <v>41682</v>
      </c>
      <c r="C2688" s="11">
        <v>5.1782674867841827E-3</v>
      </c>
      <c r="D2688" s="11">
        <v>2.443357834484905E-3</v>
      </c>
      <c r="E2688" s="11">
        <v>2.5619770901319511E-4</v>
      </c>
      <c r="F2688" s="12">
        <v>-1.6712739118972531E-3</v>
      </c>
    </row>
    <row r="2689" spans="2:6" x14ac:dyDescent="0.25">
      <c r="B2689" s="10">
        <v>41683</v>
      </c>
      <c r="C2689" s="11">
        <v>1.6954603849728129E-3</v>
      </c>
      <c r="D2689" s="11">
        <v>9.3732835501372236E-3</v>
      </c>
      <c r="E2689" s="11">
        <v>1.0216647656680069E-3</v>
      </c>
      <c r="F2689" s="12">
        <v>2.1387638481935589E-3</v>
      </c>
    </row>
    <row r="2690" spans="2:6" x14ac:dyDescent="0.25">
      <c r="B2690" s="10">
        <v>41684</v>
      </c>
      <c r="C2690" s="11">
        <v>6.3393464267769151E-3</v>
      </c>
      <c r="D2690" s="11">
        <v>7.899925525844953E-4</v>
      </c>
      <c r="E2690" s="11">
        <v>1.2251278606420829E-2</v>
      </c>
      <c r="F2690" s="12">
        <v>0</v>
      </c>
    </row>
    <row r="2691" spans="2:6" x14ac:dyDescent="0.25">
      <c r="B2691" s="10">
        <v>41687</v>
      </c>
      <c r="C2691" s="11">
        <v>-1.1451738163246179E-3</v>
      </c>
      <c r="D2691" s="11">
        <v>0</v>
      </c>
      <c r="E2691" s="11">
        <v>0</v>
      </c>
      <c r="F2691" s="12">
        <v>0</v>
      </c>
    </row>
    <row r="2692" spans="2:6" x14ac:dyDescent="0.25">
      <c r="B2692" s="10">
        <v>41688</v>
      </c>
      <c r="C2692" s="11">
        <v>-1.02878572648224E-3</v>
      </c>
      <c r="D2692" s="11">
        <v>6.7765386338061173E-3</v>
      </c>
      <c r="E2692" s="11">
        <v>-9.3290828805017156E-3</v>
      </c>
      <c r="F2692" s="12">
        <v>6.4996560275654147E-4</v>
      </c>
    </row>
    <row r="2693" spans="2:6" x14ac:dyDescent="0.25">
      <c r="B2693" s="10">
        <v>41689</v>
      </c>
      <c r="C2693" s="11">
        <v>2.3991763042243712E-3</v>
      </c>
      <c r="D2693" s="11">
        <v>-8.1515059504702059E-3</v>
      </c>
      <c r="E2693" s="11">
        <v>-6.8721749593481096E-3</v>
      </c>
      <c r="F2693" s="12">
        <v>-7.4241940262598227E-4</v>
      </c>
    </row>
    <row r="2694" spans="2:6" x14ac:dyDescent="0.25">
      <c r="B2694" s="10">
        <v>41690</v>
      </c>
      <c r="C2694" s="11">
        <v>3.314859458439789E-3</v>
      </c>
      <c r="D2694" s="11">
        <v>6.9844165247008316E-3</v>
      </c>
      <c r="E2694" s="11">
        <v>3.587877367348558E-3</v>
      </c>
      <c r="F2694" s="12">
        <v>-5.5708102888818445E-4</v>
      </c>
    </row>
    <row r="2695" spans="2:6" x14ac:dyDescent="0.25">
      <c r="B2695" s="10">
        <v>41691</v>
      </c>
      <c r="C2695" s="11">
        <v>5.8707109516500378E-3</v>
      </c>
      <c r="D2695" s="11">
        <v>-9.7002932056067248E-4</v>
      </c>
      <c r="E2695" s="11">
        <v>6.8947993569754562E-3</v>
      </c>
      <c r="F2695" s="12">
        <v>9.2878949896335605E-4</v>
      </c>
    </row>
    <row r="2696" spans="2:6" x14ac:dyDescent="0.25">
      <c r="B2696" s="10">
        <v>41694</v>
      </c>
      <c r="C2696" s="11">
        <v>8.6896376013092524E-3</v>
      </c>
      <c r="D2696" s="11">
        <v>6.9334306366033438E-3</v>
      </c>
      <c r="E2696" s="11">
        <v>0</v>
      </c>
      <c r="F2696" s="12">
        <v>-9.2792764950666573E-4</v>
      </c>
    </row>
    <row r="2697" spans="2:6" x14ac:dyDescent="0.25">
      <c r="B2697" s="10">
        <v>41695</v>
      </c>
      <c r="C2697" s="11">
        <v>-1.0364207992196171E-3</v>
      </c>
      <c r="D2697" s="11">
        <v>-1.253298025489791E-3</v>
      </c>
      <c r="E2697" s="11">
        <v>-1.1412812814671771E-2</v>
      </c>
      <c r="F2697" s="12">
        <v>2.6932735037605848E-3</v>
      </c>
    </row>
    <row r="2698" spans="2:6" x14ac:dyDescent="0.25">
      <c r="B2698" s="10">
        <v>41696</v>
      </c>
      <c r="C2698" s="11">
        <v>-3.9957978090472412E-3</v>
      </c>
      <c r="D2698" s="11">
        <v>1.042593859640339E-3</v>
      </c>
      <c r="E2698" s="11">
        <v>7.6976145445883937E-4</v>
      </c>
      <c r="F2698" s="12">
        <v>2.1296552113188039E-3</v>
      </c>
    </row>
    <row r="2699" spans="2:6" x14ac:dyDescent="0.25">
      <c r="B2699" s="10">
        <v>41697</v>
      </c>
      <c r="C2699" s="11">
        <v>-1.182693102134147E-4</v>
      </c>
      <c r="D2699" s="11">
        <v>6.2604243232102794E-3</v>
      </c>
      <c r="E2699" s="11">
        <v>1.8969439451934189E-2</v>
      </c>
      <c r="F2699" s="12">
        <v>1.016778407395114E-3</v>
      </c>
    </row>
    <row r="2700" spans="2:6" x14ac:dyDescent="0.25">
      <c r="B2700" s="10">
        <v>41698</v>
      </c>
      <c r="C2700" s="11">
        <v>2.6589863598809331E-3</v>
      </c>
      <c r="D2700" s="11">
        <v>-2.5029482195308979E-3</v>
      </c>
      <c r="E2700" s="11">
        <v>-6.7922114638493403E-3</v>
      </c>
      <c r="F2700" s="12">
        <v>-5.5385667989427123E-4</v>
      </c>
    </row>
    <row r="2701" spans="2:6" x14ac:dyDescent="0.25">
      <c r="B2701" s="10">
        <v>41701</v>
      </c>
      <c r="C2701" s="11">
        <v>-2.6589798474658369E-2</v>
      </c>
      <c r="D2701" s="11">
        <v>-7.1540049166782804E-3</v>
      </c>
      <c r="E2701" s="11">
        <v>-1.7730616811902019E-2</v>
      </c>
      <c r="F2701" s="12">
        <v>2.5904926312261272E-3</v>
      </c>
    </row>
    <row r="2702" spans="2:6" x14ac:dyDescent="0.25">
      <c r="B2702" s="10">
        <v>41702</v>
      </c>
      <c r="C2702" s="11">
        <v>2.4477502764659102E-2</v>
      </c>
      <c r="D2702" s="11">
        <v>1.745737113737467E-2</v>
      </c>
      <c r="E2702" s="11">
        <v>1.701919594512713E-2</v>
      </c>
      <c r="F2702" s="12">
        <v>-3.6920883653716041E-3</v>
      </c>
    </row>
    <row r="2703" spans="2:6" x14ac:dyDescent="0.25">
      <c r="B2703" s="10">
        <v>41703</v>
      </c>
      <c r="C2703" s="11">
        <v>-1.0577816708863259E-3</v>
      </c>
      <c r="D2703" s="11">
        <v>1.378685906336274E-3</v>
      </c>
      <c r="E2703" s="11">
        <v>7.6065696511706804E-4</v>
      </c>
      <c r="F2703" s="12">
        <v>5.5644253865327897E-4</v>
      </c>
    </row>
    <row r="2704" spans="2:6" x14ac:dyDescent="0.25">
      <c r="B2704" s="10">
        <v>41704</v>
      </c>
      <c r="C2704" s="11">
        <v>5.8730518787362129E-3</v>
      </c>
      <c r="D2704" s="11">
        <v>-1.3401495979382669E-3</v>
      </c>
      <c r="E2704" s="11">
        <v>1.41880746064833E-2</v>
      </c>
      <c r="F2704" s="12">
        <v>-2.222382079261398E-3</v>
      </c>
    </row>
    <row r="2705" spans="2:6" x14ac:dyDescent="0.25">
      <c r="B2705" s="10">
        <v>41705</v>
      </c>
      <c r="C2705" s="11">
        <v>-1.14601897967499E-2</v>
      </c>
      <c r="D2705" s="11">
        <v>-3.6556050479055191E-3</v>
      </c>
      <c r="E2705" s="11">
        <v>-1.2740451023775631E-2</v>
      </c>
      <c r="F2705" s="12">
        <v>-2.7829406229594729E-3</v>
      </c>
    </row>
    <row r="2706" spans="2:6" x14ac:dyDescent="0.25">
      <c r="B2706" s="10">
        <v>41708</v>
      </c>
      <c r="C2706" s="11">
        <v>1.0122530480536349E-3</v>
      </c>
      <c r="D2706" s="11">
        <v>-4.0819410536185868E-4</v>
      </c>
      <c r="E2706" s="11">
        <v>-6.8321800362346474E-3</v>
      </c>
      <c r="F2706" s="12">
        <v>0</v>
      </c>
    </row>
    <row r="2707" spans="2:6" x14ac:dyDescent="0.25">
      <c r="B2707" s="10">
        <v>41709</v>
      </c>
      <c r="C2707" s="11">
        <v>-4.831938405716163E-3</v>
      </c>
      <c r="D2707" s="11">
        <v>-6.2892068608219054E-3</v>
      </c>
      <c r="E2707" s="11">
        <v>-1.1210054630106161E-2</v>
      </c>
      <c r="F2707" s="12">
        <v>-9.4005863922719257E-5</v>
      </c>
    </row>
    <row r="2708" spans="2:6" x14ac:dyDescent="0.25">
      <c r="B2708" s="10">
        <v>41710</v>
      </c>
      <c r="C2708" s="11">
        <v>-9.9915505071884736E-3</v>
      </c>
      <c r="D2708" s="11">
        <v>3.7472544601737661E-3</v>
      </c>
      <c r="E2708" s="11">
        <v>2.0611531701790749E-3</v>
      </c>
      <c r="F2708" s="12">
        <v>2.233463162691907E-3</v>
      </c>
    </row>
    <row r="2709" spans="2:6" x14ac:dyDescent="0.25">
      <c r="B2709" s="10">
        <v>41711</v>
      </c>
      <c r="C2709" s="11">
        <v>-1.2946269624751429E-2</v>
      </c>
      <c r="D2709" s="11">
        <v>-1.4551319263895751E-2</v>
      </c>
      <c r="E2709" s="11">
        <v>-1.7999546693833409E-2</v>
      </c>
      <c r="F2709" s="12">
        <v>2.6001779652096162E-3</v>
      </c>
    </row>
    <row r="2710" spans="2:6" x14ac:dyDescent="0.25">
      <c r="B2710" s="10">
        <v>41712</v>
      </c>
      <c r="C2710" s="11">
        <v>-8.031895071409223E-3</v>
      </c>
      <c r="D2710" s="11">
        <v>-3.5254786632956669E-3</v>
      </c>
      <c r="E2710" s="11">
        <v>5.4989449963975812E-3</v>
      </c>
      <c r="F2710" s="12">
        <v>-4.6331234007346289E-4</v>
      </c>
    </row>
    <row r="2711" spans="2:6" x14ac:dyDescent="0.25">
      <c r="B2711" s="10">
        <v>41715</v>
      </c>
      <c r="C2711" s="11">
        <v>1.318428937805893E-2</v>
      </c>
      <c r="D2711" s="11">
        <v>8.1382893869847983E-3</v>
      </c>
      <c r="E2711" s="11">
        <v>1.2239646286260619E-2</v>
      </c>
      <c r="F2711" s="12">
        <v>-5.5556740157414186E-4</v>
      </c>
    </row>
    <row r="2712" spans="2:6" x14ac:dyDescent="0.25">
      <c r="B2712" s="10">
        <v>41716</v>
      </c>
      <c r="C2712" s="11">
        <v>9.6676478864836657E-3</v>
      </c>
      <c r="D2712" s="11">
        <v>1.246740285428816E-2</v>
      </c>
      <c r="E2712" s="11">
        <v>1.389254218675307E-2</v>
      </c>
      <c r="F2712" s="12">
        <v>1.205507637328296E-3</v>
      </c>
    </row>
    <row r="2713" spans="2:6" x14ac:dyDescent="0.25">
      <c r="B2713" s="10">
        <v>41717</v>
      </c>
      <c r="C2713" s="11">
        <v>-1.2055167816902299E-3</v>
      </c>
      <c r="D2713" s="11">
        <v>-5.9330997758889614E-3</v>
      </c>
      <c r="E2713" s="11">
        <v>-2.1314543582006681E-2</v>
      </c>
      <c r="F2713" s="12">
        <v>-4.444294564641571E-3</v>
      </c>
    </row>
    <row r="2714" spans="2:6" x14ac:dyDescent="0.25">
      <c r="B2714" s="10">
        <v>41718</v>
      </c>
      <c r="C2714" s="11">
        <v>4.607665024690899E-3</v>
      </c>
      <c r="D2714" s="11">
        <v>2.7137944890962551E-3</v>
      </c>
      <c r="E2714" s="11">
        <v>4.4076167595470386E-3</v>
      </c>
      <c r="F2714" s="12">
        <v>-7.4502062012460346E-4</v>
      </c>
    </row>
    <row r="2715" spans="2:6" x14ac:dyDescent="0.25">
      <c r="B2715" s="10">
        <v>41719</v>
      </c>
      <c r="C2715" s="11">
        <v>1.7028146704032301E-3</v>
      </c>
      <c r="D2715" s="11">
        <v>-9.8395800271899869E-3</v>
      </c>
      <c r="E2715" s="11">
        <v>6.194890197652736E-3</v>
      </c>
      <c r="F2715" s="12">
        <v>1.396235666108137E-3</v>
      </c>
    </row>
    <row r="2716" spans="2:6" x14ac:dyDescent="0.25">
      <c r="B2716" s="10">
        <v>41722</v>
      </c>
      <c r="C2716" s="11">
        <v>-1.3595418133809271E-2</v>
      </c>
      <c r="D2716" s="11">
        <v>-1.178451639744227E-2</v>
      </c>
      <c r="E2716" s="11">
        <v>9.7488208375262619E-3</v>
      </c>
      <c r="F2716" s="12">
        <v>1.487306917723696E-3</v>
      </c>
    </row>
    <row r="2717" spans="2:6" x14ac:dyDescent="0.25">
      <c r="B2717" s="10">
        <v>41723</v>
      </c>
      <c r="C2717" s="11">
        <v>1.5850067093372559E-2</v>
      </c>
      <c r="D2717" s="11">
        <v>1.864447568159733E-3</v>
      </c>
      <c r="E2717" s="11">
        <v>1.14327298039123E-2</v>
      </c>
      <c r="F2717" s="12">
        <v>-1.020404864122582E-3</v>
      </c>
    </row>
    <row r="2718" spans="2:6" x14ac:dyDescent="0.25">
      <c r="B2718" s="10">
        <v>41724</v>
      </c>
      <c r="C2718" s="11">
        <v>9.444901165120978E-3</v>
      </c>
      <c r="D2718" s="11">
        <v>-1.4333035240149511E-2</v>
      </c>
      <c r="E2718" s="11">
        <v>2.260762552988016E-3</v>
      </c>
      <c r="F2718" s="12">
        <v>3.1582969460153269E-3</v>
      </c>
    </row>
    <row r="2719" spans="2:6" x14ac:dyDescent="0.25">
      <c r="B2719" s="10">
        <v>41725</v>
      </c>
      <c r="C2719" s="11">
        <v>-1.3887424342654551E-3</v>
      </c>
      <c r="D2719" s="11">
        <v>-5.3551380919689704E-3</v>
      </c>
      <c r="E2719" s="11">
        <v>1.303278217792125E-2</v>
      </c>
      <c r="F2719" s="12">
        <v>7.4096734024409194E-4</v>
      </c>
    </row>
    <row r="2720" spans="2:6" x14ac:dyDescent="0.25">
      <c r="B2720" s="10">
        <v>41726</v>
      </c>
      <c r="C2720" s="11">
        <v>7.35310925184951E-3</v>
      </c>
      <c r="D2720" s="11">
        <v>1.091191087355448E-3</v>
      </c>
      <c r="E2720" s="11">
        <v>7.9167704195732824E-3</v>
      </c>
      <c r="F2720" s="12">
        <v>-1.480251267572563E-3</v>
      </c>
    </row>
    <row r="2721" spans="2:6" x14ac:dyDescent="0.25">
      <c r="B2721" s="10">
        <v>41729</v>
      </c>
      <c r="C2721" s="11">
        <v>-4.4793928888475776E-3</v>
      </c>
      <c r="D2721" s="11">
        <v>1.0402542781126961E-2</v>
      </c>
      <c r="E2721" s="11">
        <v>6.6275240512618794E-3</v>
      </c>
      <c r="F2721" s="12">
        <v>9.1967985748508951E-5</v>
      </c>
    </row>
    <row r="2722" spans="2:6" x14ac:dyDescent="0.25">
      <c r="B2722" s="10">
        <v>41730</v>
      </c>
      <c r="C2722" s="11">
        <v>8.0200876337812588E-3</v>
      </c>
      <c r="D2722" s="11">
        <v>1.6444383252483871E-2</v>
      </c>
      <c r="E2722" s="11">
        <v>1.170434094787209E-2</v>
      </c>
      <c r="F2722" s="12">
        <v>-1.5322022702655149E-3</v>
      </c>
    </row>
    <row r="2723" spans="2:6" x14ac:dyDescent="0.25">
      <c r="B2723" s="10">
        <v>41731</v>
      </c>
      <c r="C2723" s="11">
        <v>9.3515023235912764E-4</v>
      </c>
      <c r="D2723" s="11">
        <v>1.9727841814833891E-3</v>
      </c>
      <c r="E2723" s="11">
        <v>1.9280756582700229E-3</v>
      </c>
      <c r="F2723" s="12">
        <v>-1.673684278596266E-3</v>
      </c>
    </row>
    <row r="2724" spans="2:6" x14ac:dyDescent="0.25">
      <c r="B2724" s="10">
        <v>41732</v>
      </c>
      <c r="C2724" s="11">
        <v>4.1685396093913418E-3</v>
      </c>
      <c r="D2724" s="11">
        <v>-9.0541538833937008E-3</v>
      </c>
      <c r="E2724" s="11">
        <v>-3.848850503571644E-3</v>
      </c>
      <c r="F2724" s="12">
        <v>7.4520489650553579E-4</v>
      </c>
    </row>
    <row r="2725" spans="2:6" x14ac:dyDescent="0.25">
      <c r="B2725" s="10">
        <v>41733</v>
      </c>
      <c r="C2725" s="11">
        <v>7.9157369635614039E-3</v>
      </c>
      <c r="D2725" s="11">
        <v>-2.5959650148890009E-2</v>
      </c>
      <c r="E2725" s="11">
        <v>-2.6562708634819692E-3</v>
      </c>
      <c r="F2725" s="12">
        <v>3.1647378960544259E-3</v>
      </c>
    </row>
    <row r="2726" spans="2:6" x14ac:dyDescent="0.25">
      <c r="B2726" s="10">
        <v>41736</v>
      </c>
      <c r="C2726" s="11">
        <v>-1.0808158828303551E-2</v>
      </c>
      <c r="D2726" s="11">
        <v>-1.162381761786202E-2</v>
      </c>
      <c r="E2726" s="11">
        <v>4.3582180607060206E-3</v>
      </c>
      <c r="F2726" s="12">
        <v>1.4843083008937441E-3</v>
      </c>
    </row>
    <row r="2727" spans="2:6" x14ac:dyDescent="0.25">
      <c r="B2727" s="10">
        <v>41737</v>
      </c>
      <c r="C2727" s="11">
        <v>-2.5360227502374539E-3</v>
      </c>
      <c r="D2727" s="11">
        <v>8.147615509528805E-3</v>
      </c>
      <c r="E2727" s="11">
        <v>1.157208423371525E-2</v>
      </c>
      <c r="F2727" s="12">
        <v>1.2046828494980399E-3</v>
      </c>
    </row>
    <row r="2728" spans="2:6" x14ac:dyDescent="0.25">
      <c r="B2728" s="10">
        <v>41738</v>
      </c>
      <c r="C2728" s="11">
        <v>4.0340752844940653E-3</v>
      </c>
      <c r="D2728" s="11">
        <v>1.7240417294480889E-2</v>
      </c>
      <c r="E2728" s="11">
        <v>7.6261521053950787E-3</v>
      </c>
      <c r="F2728" s="12">
        <v>9.2038916471803844E-5</v>
      </c>
    </row>
    <row r="2729" spans="2:6" x14ac:dyDescent="0.25">
      <c r="B2729" s="10">
        <v>41739</v>
      </c>
      <c r="C2729" s="11">
        <v>-6.5703449835023964E-3</v>
      </c>
      <c r="D2729" s="11">
        <v>-3.102124762812053E-2</v>
      </c>
      <c r="E2729" s="11">
        <v>-1.0643265056250789E-2</v>
      </c>
      <c r="F2729" s="12">
        <v>2.3135323264253942E-3</v>
      </c>
    </row>
    <row r="2730" spans="2:6" x14ac:dyDescent="0.25">
      <c r="B2730" s="10">
        <v>41740</v>
      </c>
      <c r="C2730" s="11">
        <v>-1.079199648450002E-2</v>
      </c>
      <c r="D2730" s="11">
        <v>-1.341357918561981E-2</v>
      </c>
      <c r="E2730" s="11">
        <v>0</v>
      </c>
      <c r="F2730" s="12">
        <v>9.2304346396709924E-4</v>
      </c>
    </row>
    <row r="2731" spans="2:6" x14ac:dyDescent="0.25">
      <c r="B2731" s="10">
        <v>41743</v>
      </c>
      <c r="C2731" s="11">
        <v>4.2832788724569406E-3</v>
      </c>
      <c r="D2731" s="11">
        <v>5.7403777379014809E-3</v>
      </c>
      <c r="E2731" s="11">
        <v>-2.1515287381576038E-3</v>
      </c>
      <c r="F2731" s="12">
        <v>3.6907124649299128E-4</v>
      </c>
    </row>
    <row r="2732" spans="2:6" x14ac:dyDescent="0.25">
      <c r="B2732" s="10">
        <v>41744</v>
      </c>
      <c r="C2732" s="11">
        <v>-8.9427355113196327E-3</v>
      </c>
      <c r="D2732" s="11">
        <v>2.851318612717924E-3</v>
      </c>
      <c r="E2732" s="11">
        <v>-1.5093472923129569E-2</v>
      </c>
      <c r="F2732" s="12">
        <v>9.1796643914676679E-5</v>
      </c>
    </row>
    <row r="2733" spans="2:6" x14ac:dyDescent="0.25">
      <c r="B2733" s="10">
        <v>41745</v>
      </c>
      <c r="C2733" s="11">
        <v>1.387921737911957E-2</v>
      </c>
      <c r="D2733" s="11">
        <v>1.290728912432937E-2</v>
      </c>
      <c r="E2733" s="11">
        <v>1.26488193960641E-2</v>
      </c>
      <c r="F2733" s="12">
        <v>5.5296330734422305E-4</v>
      </c>
    </row>
    <row r="2734" spans="2:6" x14ac:dyDescent="0.25">
      <c r="B2734" s="10">
        <v>41746</v>
      </c>
      <c r="C2734" s="11">
        <v>5.9355241703455963E-3</v>
      </c>
      <c r="D2734" s="11">
        <v>2.2734988257890891E-3</v>
      </c>
      <c r="E2734" s="11">
        <v>9.128129332376389E-3</v>
      </c>
      <c r="F2734" s="12">
        <v>-3.2239175267340099E-3</v>
      </c>
    </row>
    <row r="2735" spans="2:6" x14ac:dyDescent="0.25">
      <c r="B2735" s="10">
        <v>41750</v>
      </c>
      <c r="C2735" s="11">
        <v>0</v>
      </c>
      <c r="D2735" s="11">
        <v>6.3556727917617462E-3</v>
      </c>
      <c r="E2735" s="11">
        <v>-6.188652550051188E-3</v>
      </c>
      <c r="F2735" s="12">
        <v>-9.2423764029403443E-5</v>
      </c>
    </row>
    <row r="2736" spans="2:6" x14ac:dyDescent="0.25">
      <c r="B2736" s="10">
        <v>41751</v>
      </c>
      <c r="C2736" s="11">
        <v>1.18235893801768E-2</v>
      </c>
      <c r="D2736" s="11">
        <v>9.6832886028963561E-3</v>
      </c>
      <c r="E2736" s="11">
        <v>-2.6349958881320972E-3</v>
      </c>
      <c r="F2736" s="12">
        <v>-1.8525421270709769E-4</v>
      </c>
    </row>
    <row r="2737" spans="2:6" x14ac:dyDescent="0.25">
      <c r="B2737" s="10">
        <v>41752</v>
      </c>
      <c r="C2737" s="11">
        <v>-7.3881203380524729E-3</v>
      </c>
      <c r="D2737" s="11">
        <v>-8.2878956946590421E-3</v>
      </c>
      <c r="E2737" s="11">
        <v>-7.2044466759331183E-3</v>
      </c>
      <c r="F2737" s="12">
        <v>1.01704118753787E-3</v>
      </c>
    </row>
    <row r="2738" spans="2:6" x14ac:dyDescent="0.25">
      <c r="B2738" s="10">
        <v>41753</v>
      </c>
      <c r="C2738" s="11">
        <v>6.393944938750451E-3</v>
      </c>
      <c r="D2738" s="11">
        <v>5.1780429210244172E-3</v>
      </c>
      <c r="E2738" s="11">
        <v>9.6765603235127173E-4</v>
      </c>
      <c r="F2738" s="12">
        <v>9.2413895523058009E-4</v>
      </c>
    </row>
    <row r="2739" spans="2:6" x14ac:dyDescent="0.25">
      <c r="B2739" s="10">
        <v>41754</v>
      </c>
      <c r="C2739" s="11">
        <v>-8.0164829283488892E-3</v>
      </c>
      <c r="D2739" s="11">
        <v>-1.754431601497208E-2</v>
      </c>
      <c r="E2739" s="11">
        <v>-1.3533365824197509E-2</v>
      </c>
      <c r="F2739" s="12">
        <v>1.8376263623354211E-4</v>
      </c>
    </row>
    <row r="2740" spans="2:6" x14ac:dyDescent="0.25">
      <c r="B2740" s="10">
        <v>41757</v>
      </c>
      <c r="C2740" s="11">
        <v>3.80317505945249E-3</v>
      </c>
      <c r="D2740" s="11">
        <v>-2.846617969850529E-4</v>
      </c>
      <c r="E2740" s="11">
        <v>4.8995491443406536E-3</v>
      </c>
      <c r="F2740" s="12">
        <v>-6.4518970103422113E-4</v>
      </c>
    </row>
    <row r="2741" spans="2:6" x14ac:dyDescent="0.25">
      <c r="B2741" s="10">
        <v>41758</v>
      </c>
      <c r="C2741" s="11">
        <v>8.3286946650662497E-3</v>
      </c>
      <c r="D2741" s="11">
        <v>7.1520070236570374E-3</v>
      </c>
      <c r="E2741" s="11">
        <v>9.5074744261434141E-3</v>
      </c>
      <c r="F2741" s="12">
        <v>4.6175874929232918E-4</v>
      </c>
    </row>
    <row r="2742" spans="2:6" x14ac:dyDescent="0.25">
      <c r="B2742" s="10">
        <v>41759</v>
      </c>
      <c r="C2742" s="11">
        <v>-2.2878547740919908E-3</v>
      </c>
      <c r="D2742" s="11">
        <v>2.6854909240188189E-3</v>
      </c>
      <c r="E2742" s="11">
        <v>-1.9318005478186069E-3</v>
      </c>
      <c r="F2742" s="12">
        <v>2.029361769029459E-3</v>
      </c>
    </row>
    <row r="2743" spans="2:6" x14ac:dyDescent="0.25">
      <c r="B2743" s="10">
        <v>41760</v>
      </c>
      <c r="C2743" s="11">
        <v>0</v>
      </c>
      <c r="D2743" s="11">
        <v>3.1328104427172931E-3</v>
      </c>
      <c r="E2743" s="11">
        <v>1.2100286480112301E-3</v>
      </c>
      <c r="F2743" s="12">
        <v>1.4577116614700181E-3</v>
      </c>
    </row>
    <row r="2744" spans="2:6" x14ac:dyDescent="0.25">
      <c r="B2744" s="10">
        <v>41761</v>
      </c>
      <c r="C2744" s="11">
        <v>-6.5116279069767913E-3</v>
      </c>
      <c r="D2744" s="11">
        <v>-8.6016615604034286E-4</v>
      </c>
      <c r="E2744" s="11">
        <v>5.558116663870738E-3</v>
      </c>
      <c r="F2744" s="12">
        <v>1.198054201076548E-3</v>
      </c>
    </row>
    <row r="2745" spans="2:6" x14ac:dyDescent="0.25">
      <c r="B2745" s="10">
        <v>41764</v>
      </c>
      <c r="C2745" s="11">
        <v>1.013873318078673E-3</v>
      </c>
      <c r="D2745" s="11">
        <v>3.4336808810397912E-3</v>
      </c>
      <c r="E2745" s="11">
        <v>-5.5273947589532524E-3</v>
      </c>
      <c r="F2745" s="12">
        <v>-3.6822817023884902E-4</v>
      </c>
    </row>
    <row r="2746" spans="2:6" x14ac:dyDescent="0.25">
      <c r="B2746" s="10">
        <v>41765</v>
      </c>
      <c r="C2746" s="11">
        <v>-7.7576792566930166E-3</v>
      </c>
      <c r="D2746" s="11">
        <v>-1.3847080036725631E-2</v>
      </c>
      <c r="E2746" s="11">
        <v>4.5911553222810486E-3</v>
      </c>
      <c r="F2746" s="12">
        <v>7.3604995110110316E-4</v>
      </c>
    </row>
    <row r="2747" spans="2:6" x14ac:dyDescent="0.25">
      <c r="B2747" s="10">
        <v>41766</v>
      </c>
      <c r="C2747" s="11">
        <v>4.1485608666391727E-3</v>
      </c>
      <c r="D2747" s="11">
        <v>-3.2077573440484342E-3</v>
      </c>
      <c r="E2747" s="11">
        <v>5.2923342099766568E-3</v>
      </c>
      <c r="F2747" s="12">
        <v>0</v>
      </c>
    </row>
    <row r="2748" spans="2:6" x14ac:dyDescent="0.25">
      <c r="B2748" s="10">
        <v>41767</v>
      </c>
      <c r="C2748" s="11">
        <v>1.3673926505239461E-2</v>
      </c>
      <c r="D2748" s="11">
        <v>-3.9752295996392517E-3</v>
      </c>
      <c r="E2748" s="11">
        <v>-2.392882609109193E-3</v>
      </c>
      <c r="F2748" s="12">
        <v>6.4399324179542639E-4</v>
      </c>
    </row>
    <row r="2749" spans="2:6" x14ac:dyDescent="0.25">
      <c r="B2749" s="10">
        <v>41768</v>
      </c>
      <c r="C2749" s="11">
        <v>-6.6471826796036249E-3</v>
      </c>
      <c r="D2749" s="11">
        <v>5.0277964179934456E-3</v>
      </c>
      <c r="E2749" s="11">
        <v>-1.679256610519597E-3</v>
      </c>
      <c r="F2749" s="12">
        <v>-9.1910822815999271E-4</v>
      </c>
    </row>
    <row r="2750" spans="2:6" x14ac:dyDescent="0.25">
      <c r="B2750" s="10">
        <v>41771</v>
      </c>
      <c r="C2750" s="11">
        <v>3.6562640650184002E-3</v>
      </c>
      <c r="D2750" s="11">
        <v>1.7679774654372871E-2</v>
      </c>
      <c r="E2750" s="11">
        <v>1.6819316478250409E-2</v>
      </c>
      <c r="F2750" s="12">
        <v>-8.2831642267944261E-4</v>
      </c>
    </row>
    <row r="2751" spans="2:6" x14ac:dyDescent="0.25">
      <c r="B2751" s="10">
        <v>41772</v>
      </c>
      <c r="C2751" s="11">
        <v>2.5302632458237269E-3</v>
      </c>
      <c r="D2751" s="11">
        <v>-3.3036690085870291E-3</v>
      </c>
      <c r="E2751" s="11">
        <v>3.780286224025486E-3</v>
      </c>
      <c r="F2751" s="12">
        <v>1.657715660652981E-3</v>
      </c>
    </row>
    <row r="2752" spans="2:6" x14ac:dyDescent="0.25">
      <c r="B2752" s="10">
        <v>41773</v>
      </c>
      <c r="C2752" s="11">
        <v>-8.8345455769234249E-4</v>
      </c>
      <c r="D2752" s="11">
        <v>-7.1522575635555308E-3</v>
      </c>
      <c r="E2752" s="11">
        <v>7.0623395169358014E-3</v>
      </c>
      <c r="F2752" s="12">
        <v>2.8494295339778208E-3</v>
      </c>
    </row>
    <row r="2753" spans="2:6" x14ac:dyDescent="0.25">
      <c r="B2753" s="10">
        <v>41774</v>
      </c>
      <c r="C2753" s="11">
        <v>-1.2465977372851159E-2</v>
      </c>
      <c r="D2753" s="11">
        <v>-7.6426901831250227E-3</v>
      </c>
      <c r="E2753" s="11">
        <v>-9.3502616151965867E-3</v>
      </c>
      <c r="F2753" s="12">
        <v>2.1087049348920139E-3</v>
      </c>
    </row>
    <row r="2754" spans="2:6" x14ac:dyDescent="0.25">
      <c r="B2754" s="10">
        <v>41775</v>
      </c>
      <c r="C2754" s="11">
        <v>2.553383051288272E-3</v>
      </c>
      <c r="D2754" s="11">
        <v>5.2343402961347874E-3</v>
      </c>
      <c r="E2754" s="11">
        <v>1.321368478771268E-2</v>
      </c>
      <c r="F2754" s="12">
        <v>-1.0975441391595231E-3</v>
      </c>
    </row>
    <row r="2755" spans="2:6" x14ac:dyDescent="0.25">
      <c r="B2755" s="10">
        <v>41778</v>
      </c>
      <c r="C2755" s="11">
        <v>3.0249403355802058E-3</v>
      </c>
      <c r="D2755" s="11">
        <v>8.6099975667048856E-3</v>
      </c>
      <c r="E2755" s="11">
        <v>0</v>
      </c>
      <c r="F2755" s="12">
        <v>-3.6637844061282449E-4</v>
      </c>
    </row>
    <row r="2756" spans="2:6" x14ac:dyDescent="0.25">
      <c r="B2756" s="10">
        <v>41779</v>
      </c>
      <c r="C2756" s="11">
        <v>-3.8949896373939859E-3</v>
      </c>
      <c r="D2756" s="11">
        <v>-7.0095136383609979E-3</v>
      </c>
      <c r="E2756" s="11">
        <v>-8.1508212247333178E-3</v>
      </c>
      <c r="F2756" s="12">
        <v>4.5794820512345957E-4</v>
      </c>
    </row>
    <row r="2757" spans="2:6" x14ac:dyDescent="0.25">
      <c r="B2757" s="10">
        <v>41780</v>
      </c>
      <c r="C2757" s="11">
        <v>3.746265934653215E-3</v>
      </c>
      <c r="D2757" s="11">
        <v>8.4576108188005872E-3</v>
      </c>
      <c r="E2757" s="11">
        <v>7.7487891018463984E-3</v>
      </c>
      <c r="F2757" s="12">
        <v>-3.6644126115115139E-4</v>
      </c>
    </row>
    <row r="2758" spans="2:6" x14ac:dyDescent="0.25">
      <c r="B2758" s="10">
        <v>41781</v>
      </c>
      <c r="C2758" s="11">
        <v>2.0541764594501628E-3</v>
      </c>
      <c r="D2758" s="11">
        <v>5.5184760336179917E-3</v>
      </c>
      <c r="E2758" s="11">
        <v>6.9897028853995744E-3</v>
      </c>
      <c r="F2758" s="12">
        <v>-4.5752101836526998E-4</v>
      </c>
    </row>
    <row r="2759" spans="2:6" x14ac:dyDescent="0.25">
      <c r="B2759" s="10">
        <v>41782</v>
      </c>
      <c r="C2759" s="11">
        <v>3.336141345887667E-3</v>
      </c>
      <c r="D2759" s="11">
        <v>7.5752625031617624E-3</v>
      </c>
      <c r="E2759" s="11">
        <v>-1.85147470813396E-3</v>
      </c>
      <c r="F2759" s="12">
        <v>1.0079900901214241E-3</v>
      </c>
    </row>
    <row r="2760" spans="2:6" x14ac:dyDescent="0.25">
      <c r="B2760" s="10">
        <v>41785</v>
      </c>
      <c r="C2760" s="11">
        <v>7.5181719220807084E-3</v>
      </c>
      <c r="D2760" s="11">
        <v>0</v>
      </c>
      <c r="E2760" s="11">
        <v>0</v>
      </c>
      <c r="F2760" s="12">
        <v>0</v>
      </c>
    </row>
    <row r="2761" spans="2:6" x14ac:dyDescent="0.25">
      <c r="B2761" s="10">
        <v>41786</v>
      </c>
      <c r="C2761" s="11">
        <v>6.2289987016717063E-4</v>
      </c>
      <c r="D2761" s="11">
        <v>1.224608018697837E-2</v>
      </c>
      <c r="E2761" s="11">
        <v>-8.5766448432339493E-3</v>
      </c>
      <c r="F2761" s="12">
        <v>9.1579077103198792E-4</v>
      </c>
    </row>
    <row r="2762" spans="2:6" x14ac:dyDescent="0.25">
      <c r="B2762" s="10">
        <v>41787</v>
      </c>
      <c r="C2762" s="11">
        <v>4.1500807163741271E-4</v>
      </c>
      <c r="D2762" s="11">
        <v>-2.829725869802235E-3</v>
      </c>
      <c r="E2762" s="11">
        <v>5.8455713944127741E-3</v>
      </c>
      <c r="F2762" s="12">
        <v>2.743992801973238E-3</v>
      </c>
    </row>
    <row r="2763" spans="2:6" x14ac:dyDescent="0.25">
      <c r="B2763" s="10">
        <v>41788</v>
      </c>
      <c r="C2763" s="11">
        <v>-2.4717755343350861E-4</v>
      </c>
      <c r="D2763" s="11">
        <v>5.4129428944809099E-3</v>
      </c>
      <c r="E2763" s="11">
        <v>2.7889655341710728E-3</v>
      </c>
      <c r="F2763" s="12">
        <v>-5.4769971396628758E-4</v>
      </c>
    </row>
    <row r="2764" spans="2:6" x14ac:dyDescent="0.25">
      <c r="B2764" s="10">
        <v>41789</v>
      </c>
      <c r="C2764" s="11">
        <v>-2.4147263712477329E-3</v>
      </c>
      <c r="D2764" s="11">
        <v>-1.254741199857246E-3</v>
      </c>
      <c r="E2764" s="11">
        <v>-1.36762590235423E-2</v>
      </c>
      <c r="F2764" s="12">
        <v>9.1218122371472532E-4</v>
      </c>
    </row>
    <row r="2765" spans="2:6" x14ac:dyDescent="0.25">
      <c r="B2765" s="10">
        <v>41792</v>
      </c>
      <c r="C2765" s="11">
        <v>-8.1416764053110491E-4</v>
      </c>
      <c r="D2765" s="11">
        <v>-1.277494030880399E-3</v>
      </c>
      <c r="E2765" s="11">
        <v>3.055319689953873E-3</v>
      </c>
      <c r="F2765" s="12">
        <v>-3.0417010432812748E-3</v>
      </c>
    </row>
    <row r="2766" spans="2:6" x14ac:dyDescent="0.25">
      <c r="B2766" s="10">
        <v>41793</v>
      </c>
      <c r="C2766" s="11">
        <v>-2.7016147300175102E-3</v>
      </c>
      <c r="D2766" s="11">
        <v>-7.3636293865741997E-4</v>
      </c>
      <c r="E2766" s="11">
        <v>5.6235345774080514E-3</v>
      </c>
      <c r="F2766" s="12">
        <v>-2.6578368382534912E-3</v>
      </c>
    </row>
    <row r="2767" spans="2:6" x14ac:dyDescent="0.25">
      <c r="B2767" s="10">
        <v>41794</v>
      </c>
      <c r="C2767" s="11">
        <v>-5.9727499922213045E-4</v>
      </c>
      <c r="D2767" s="11">
        <v>4.1473137658574188E-3</v>
      </c>
      <c r="E2767" s="11">
        <v>-5.59208728122218E-3</v>
      </c>
      <c r="F2767" s="12">
        <v>-3.6689666187694758E-4</v>
      </c>
    </row>
    <row r="2768" spans="2:6" x14ac:dyDescent="0.25">
      <c r="B2768" s="10">
        <v>41795</v>
      </c>
      <c r="C2768" s="11">
        <v>1.060430581398575E-2</v>
      </c>
      <c r="D2768" s="11">
        <v>1.048768059293304E-2</v>
      </c>
      <c r="E2768" s="11">
        <v>1.054374801074842E-2</v>
      </c>
      <c r="F2768" s="12">
        <v>1.28692529060026E-3</v>
      </c>
    </row>
    <row r="2769" spans="2:6" x14ac:dyDescent="0.25">
      <c r="B2769" s="10">
        <v>41796</v>
      </c>
      <c r="C2769" s="11">
        <v>7.1206989330705461E-3</v>
      </c>
      <c r="D2769" s="11">
        <v>5.8586067294874589E-3</v>
      </c>
      <c r="E2769" s="11">
        <v>9.969556235266186E-3</v>
      </c>
      <c r="F2769" s="12">
        <v>-5.5118844709012293E-4</v>
      </c>
    </row>
    <row r="2770" spans="2:6" x14ac:dyDescent="0.25">
      <c r="B2770" s="10">
        <v>41799</v>
      </c>
      <c r="C2770" s="11">
        <v>1.746297803889796E-3</v>
      </c>
      <c r="D2770" s="11">
        <v>3.434149203178638E-3</v>
      </c>
      <c r="E2770" s="11">
        <v>3.6731332260973031E-3</v>
      </c>
      <c r="F2770" s="12">
        <v>-9.1796492353923842E-4</v>
      </c>
    </row>
    <row r="2771" spans="2:6" x14ac:dyDescent="0.25">
      <c r="B2771" s="10">
        <v>41800</v>
      </c>
      <c r="C2771" s="11">
        <v>1.2812658336134319E-3</v>
      </c>
      <c r="D2771" s="11">
        <v>4.0582752105144948E-4</v>
      </c>
      <c r="E2771" s="11">
        <v>5.2607484044682176E-3</v>
      </c>
      <c r="F2771" s="12">
        <v>-1.4712900133030391E-3</v>
      </c>
    </row>
    <row r="2772" spans="2:6" x14ac:dyDescent="0.25">
      <c r="B2772" s="10">
        <v>41801</v>
      </c>
      <c r="C2772" s="11">
        <v>-8.6812049442328565E-3</v>
      </c>
      <c r="D2772" s="11">
        <v>-1.399221811606677E-3</v>
      </c>
      <c r="E2772" s="11">
        <v>-3.4129483943433629E-3</v>
      </c>
      <c r="F2772" s="12">
        <v>7.3643901197728567E-4</v>
      </c>
    </row>
    <row r="2773" spans="2:6" x14ac:dyDescent="0.25">
      <c r="B2773" s="10">
        <v>41802</v>
      </c>
      <c r="C2773" s="11">
        <v>-1.5586033241987709E-4</v>
      </c>
      <c r="D2773" s="11">
        <v>-7.9180161214311706E-3</v>
      </c>
      <c r="E2773" s="11">
        <v>-4.7945138487832661E-3</v>
      </c>
      <c r="F2773" s="12">
        <v>1.9321643901339951E-3</v>
      </c>
    </row>
    <row r="2774" spans="2:6" x14ac:dyDescent="0.25">
      <c r="B2774" s="10">
        <v>41803</v>
      </c>
      <c r="C2774" s="11">
        <v>-2.4416207241215741E-3</v>
      </c>
      <c r="D2774" s="11">
        <v>3.0295813939960059E-3</v>
      </c>
      <c r="E2774" s="11">
        <v>4.5882562809107519E-4</v>
      </c>
      <c r="F2774" s="12">
        <v>-2.756701966588615E-4</v>
      </c>
    </row>
    <row r="2775" spans="2:6" x14ac:dyDescent="0.25">
      <c r="B2775" s="10">
        <v>41806</v>
      </c>
      <c r="C2775" s="11">
        <v>-7.3140951119318176E-3</v>
      </c>
      <c r="D2775" s="11">
        <v>2.4242737288449061E-3</v>
      </c>
      <c r="E2775" s="11">
        <v>-4.586152036822666E-3</v>
      </c>
      <c r="F2775" s="12">
        <v>-5.5101034954596617E-4</v>
      </c>
    </row>
    <row r="2776" spans="2:6" x14ac:dyDescent="0.25">
      <c r="B2776" s="10">
        <v>41807</v>
      </c>
      <c r="C2776" s="11">
        <v>5.7693419492188536E-3</v>
      </c>
      <c r="D2776" s="11">
        <v>3.7328185989602409E-3</v>
      </c>
      <c r="E2776" s="11">
        <v>2.3007720725520819E-4</v>
      </c>
      <c r="F2776" s="12">
        <v>-1.837906700285052E-3</v>
      </c>
    </row>
    <row r="2777" spans="2:6" x14ac:dyDescent="0.25">
      <c r="B2777" s="10">
        <v>41808</v>
      </c>
      <c r="C2777" s="11">
        <v>-1.2565298269481271E-3</v>
      </c>
      <c r="D2777" s="11">
        <v>5.9046588252353871E-3</v>
      </c>
      <c r="E2777" s="11">
        <v>1.1055276843116911E-2</v>
      </c>
      <c r="F2777" s="12">
        <v>2.670026323345676E-3</v>
      </c>
    </row>
    <row r="2778" spans="2:6" x14ac:dyDescent="0.25">
      <c r="B2778" s="10">
        <v>41809</v>
      </c>
      <c r="C2778" s="11">
        <v>7.2113140935341491E-3</v>
      </c>
      <c r="D2778" s="11">
        <v>-8.0446813330270484E-4</v>
      </c>
      <c r="E2778" s="11">
        <v>-5.694989829605368E-3</v>
      </c>
      <c r="F2778" s="12">
        <v>-1.4691486494666779E-3</v>
      </c>
    </row>
    <row r="2779" spans="2:6" x14ac:dyDescent="0.25">
      <c r="B2779" s="10">
        <v>41810</v>
      </c>
      <c r="C2779" s="11">
        <v>-4.7556442912471963E-3</v>
      </c>
      <c r="D2779" s="11">
        <v>1.9980044597234241E-3</v>
      </c>
      <c r="E2779" s="11">
        <v>-2.0618203750123461E-3</v>
      </c>
      <c r="F2779" s="12">
        <v>1.7473860159309411E-3</v>
      </c>
    </row>
    <row r="2780" spans="2:6" x14ac:dyDescent="0.25">
      <c r="B2780" s="10">
        <v>41813</v>
      </c>
      <c r="C2780" s="11">
        <v>-5.6745410865288726E-3</v>
      </c>
      <c r="D2780" s="11">
        <v>1.4655010325581591E-4</v>
      </c>
      <c r="E2780" s="11">
        <v>-2.0660802613916558E-3</v>
      </c>
      <c r="F2780" s="12">
        <v>-9.1871165289469925E-4</v>
      </c>
    </row>
    <row r="2781" spans="2:6" x14ac:dyDescent="0.25">
      <c r="B2781" s="10">
        <v>41814</v>
      </c>
      <c r="C2781" s="11">
        <v>6.1343742630071141E-4</v>
      </c>
      <c r="D2781" s="11">
        <v>-4.1957930971044943E-3</v>
      </c>
      <c r="E2781" s="11">
        <v>-4.5974846075369502E-4</v>
      </c>
      <c r="F2781" s="12">
        <v>1.7465207027518299E-3</v>
      </c>
    </row>
    <row r="2782" spans="2:6" x14ac:dyDescent="0.25">
      <c r="B2782" s="10">
        <v>41815</v>
      </c>
      <c r="C2782" s="11">
        <v>-1.2778973713900349E-2</v>
      </c>
      <c r="D2782" s="11">
        <v>6.7602991273263413E-3</v>
      </c>
      <c r="E2782" s="11">
        <v>2.1108629533805878E-3</v>
      </c>
      <c r="F2782" s="12">
        <v>1.3756781868161649E-3</v>
      </c>
    </row>
    <row r="2783" spans="2:6" x14ac:dyDescent="0.25">
      <c r="B2783" s="10">
        <v>41816</v>
      </c>
      <c r="C2783" s="11">
        <v>-4.7012093405925937E-3</v>
      </c>
      <c r="D2783" s="11">
        <v>-1.621004291313399E-4</v>
      </c>
      <c r="E2783" s="11">
        <v>1.1570876307973601E-3</v>
      </c>
      <c r="F2783" s="12">
        <v>1.9228036357699101E-3</v>
      </c>
    </row>
    <row r="2784" spans="2:6" x14ac:dyDescent="0.25">
      <c r="B2784" s="10">
        <v>41817</v>
      </c>
      <c r="C2784" s="11">
        <v>-5.9456497662546681E-4</v>
      </c>
      <c r="D2784" s="11">
        <v>4.3115223475056466E-3</v>
      </c>
      <c r="E2784" s="11">
        <v>2.3123005590772738E-3</v>
      </c>
      <c r="F2784" s="12">
        <v>0</v>
      </c>
    </row>
    <row r="2785" spans="2:6" x14ac:dyDescent="0.25">
      <c r="B2785" s="10">
        <v>41820</v>
      </c>
      <c r="C2785" s="11">
        <v>-3.1891867859820118E-3</v>
      </c>
      <c r="D2785" s="11">
        <v>2.3306418224748882E-3</v>
      </c>
      <c r="E2785" s="11">
        <v>-2.7682453832175158E-3</v>
      </c>
      <c r="F2785" s="12">
        <v>9.1742802316607808E-5</v>
      </c>
    </row>
    <row r="2786" spans="2:6" x14ac:dyDescent="0.25">
      <c r="B2786" s="10">
        <v>41821</v>
      </c>
      <c r="C2786" s="11">
        <v>8.6551344362140181E-3</v>
      </c>
      <c r="D2786" s="11">
        <v>1.14491070124092E-2</v>
      </c>
      <c r="E2786" s="11">
        <v>9.4840744444453229E-3</v>
      </c>
      <c r="F2786" s="12">
        <v>-1.2269953956246531E-3</v>
      </c>
    </row>
    <row r="2787" spans="2:6" x14ac:dyDescent="0.25">
      <c r="B2787" s="10">
        <v>41822</v>
      </c>
      <c r="C2787" s="11">
        <v>-3.6761848847256529E-3</v>
      </c>
      <c r="D2787" s="11">
        <v>-2.0632296662637109E-4</v>
      </c>
      <c r="E2787" s="11">
        <v>5.9578008266425453E-3</v>
      </c>
      <c r="F2787" s="12">
        <v>-3.4839442941680949E-3</v>
      </c>
    </row>
    <row r="2788" spans="2:6" x14ac:dyDescent="0.25">
      <c r="B2788" s="10">
        <v>41823</v>
      </c>
      <c r="C2788" s="11">
        <v>1.01602948635402E-2</v>
      </c>
      <c r="D2788" s="11">
        <v>6.3261335783140193E-3</v>
      </c>
      <c r="E2788" s="11">
        <v>5.9228533990771659E-3</v>
      </c>
      <c r="F2788" s="12">
        <v>-6.4421323554508803E-4</v>
      </c>
    </row>
    <row r="2789" spans="2:6" x14ac:dyDescent="0.25">
      <c r="B2789" s="10">
        <v>41824</v>
      </c>
      <c r="C2789" s="11">
        <v>-4.6548911973693929E-3</v>
      </c>
      <c r="D2789" s="11">
        <v>0</v>
      </c>
      <c r="E2789" s="11">
        <v>0</v>
      </c>
      <c r="F2789" s="12">
        <v>0</v>
      </c>
    </row>
    <row r="2790" spans="2:6" x14ac:dyDescent="0.25">
      <c r="B2790" s="10">
        <v>41827</v>
      </c>
      <c r="C2790" s="11">
        <v>-1.414645290872818E-2</v>
      </c>
      <c r="D2790" s="11">
        <v>-7.6685078182272548E-3</v>
      </c>
      <c r="E2790" s="11">
        <v>-6.7967498709875507E-4</v>
      </c>
      <c r="F2790" s="12">
        <v>2.7639339897311821E-4</v>
      </c>
    </row>
    <row r="2791" spans="2:6" x14ac:dyDescent="0.25">
      <c r="B2791" s="10">
        <v>41828</v>
      </c>
      <c r="C2791" s="11">
        <v>-1.435166323912807E-2</v>
      </c>
      <c r="D2791" s="11">
        <v>-1.349419797640228E-2</v>
      </c>
      <c r="E2791" s="11">
        <v>-4.5320458546681541E-3</v>
      </c>
      <c r="F2791" s="12">
        <v>2.025167514183579E-3</v>
      </c>
    </row>
    <row r="2792" spans="2:6" x14ac:dyDescent="0.25">
      <c r="B2792" s="10">
        <v>41829</v>
      </c>
      <c r="C2792" s="11">
        <v>3.9861692262699311E-3</v>
      </c>
      <c r="D2792" s="11">
        <v>6.2780543290810176E-3</v>
      </c>
      <c r="E2792" s="11">
        <v>5.6911016375671419E-3</v>
      </c>
      <c r="F2792" s="12">
        <v>8.2631320032700017E-4</v>
      </c>
    </row>
    <row r="2793" spans="2:6" x14ac:dyDescent="0.25">
      <c r="B2793" s="10">
        <v>41830</v>
      </c>
      <c r="C2793" s="11">
        <v>-1.3436291291520019E-2</v>
      </c>
      <c r="D2793" s="11">
        <v>-5.1661995853560239E-3</v>
      </c>
      <c r="E2793" s="11">
        <v>-5.4328133874187454E-3</v>
      </c>
      <c r="F2793" s="12">
        <v>4.5873730105516758E-4</v>
      </c>
    </row>
    <row r="2794" spans="2:6" x14ac:dyDescent="0.25">
      <c r="B2794" s="10">
        <v>41831</v>
      </c>
      <c r="C2794" s="11">
        <v>3.5432025047168469E-3</v>
      </c>
      <c r="D2794" s="11">
        <v>4.3878891327715497E-3</v>
      </c>
      <c r="E2794" s="11">
        <v>-1.1372642266007651E-3</v>
      </c>
      <c r="F2794" s="12">
        <v>1.3761576363771071E-3</v>
      </c>
    </row>
    <row r="2795" spans="2:6" x14ac:dyDescent="0.25">
      <c r="B2795" s="10">
        <v>41834</v>
      </c>
      <c r="C2795" s="11">
        <v>7.7701932265723528E-3</v>
      </c>
      <c r="D2795" s="11">
        <v>5.6459614169044334E-3</v>
      </c>
      <c r="E2795" s="11">
        <v>7.7466158243157954E-3</v>
      </c>
      <c r="F2795" s="12">
        <v>-8.245022603975416E-4</v>
      </c>
    </row>
    <row r="2796" spans="2:6" x14ac:dyDescent="0.25">
      <c r="B2796" s="10">
        <v>41835</v>
      </c>
      <c r="C2796" s="11">
        <v>-1.028265948521934E-2</v>
      </c>
      <c r="D2796" s="11">
        <v>-5.4116019608576593E-3</v>
      </c>
      <c r="E2796" s="11">
        <v>-6.7837579113583235E-4</v>
      </c>
      <c r="F2796" s="12">
        <v>-1.2837455163300371E-3</v>
      </c>
    </row>
    <row r="2797" spans="2:6" x14ac:dyDescent="0.25">
      <c r="B2797" s="10">
        <v>41836</v>
      </c>
      <c r="C2797" s="11">
        <v>1.480729590491392E-2</v>
      </c>
      <c r="D2797" s="11">
        <v>2.1692101079000552E-3</v>
      </c>
      <c r="E2797" s="11">
        <v>2.4888055187120011E-3</v>
      </c>
      <c r="F2797" s="12">
        <v>8.2595471794166819E-4</v>
      </c>
    </row>
    <row r="2798" spans="2:6" x14ac:dyDescent="0.25">
      <c r="B2798" s="10">
        <v>41837</v>
      </c>
      <c r="C2798" s="11">
        <v>-1.2117009310073311E-2</v>
      </c>
      <c r="D2798" s="11">
        <v>-1.412572080163832E-2</v>
      </c>
      <c r="E2798" s="11">
        <v>-1.8731908434818641E-2</v>
      </c>
      <c r="F2798" s="12">
        <v>2.9352654681271679E-3</v>
      </c>
    </row>
    <row r="2799" spans="2:6" x14ac:dyDescent="0.25">
      <c r="B2799" s="10">
        <v>41838</v>
      </c>
      <c r="C2799" s="11">
        <v>4.44610921040689E-3</v>
      </c>
      <c r="D2799" s="11">
        <v>1.574435457176793E-2</v>
      </c>
      <c r="E2799" s="11">
        <v>1.5639558364060498E-2</v>
      </c>
      <c r="F2799" s="12">
        <v>-1.097335372620134E-3</v>
      </c>
    </row>
    <row r="2800" spans="2:6" x14ac:dyDescent="0.25">
      <c r="B2800" s="10">
        <v>41841</v>
      </c>
      <c r="C2800" s="11">
        <v>-7.0513582201928724E-3</v>
      </c>
      <c r="D2800" s="11">
        <v>-1.6808337252560699E-3</v>
      </c>
      <c r="E2800" s="11">
        <v>3.396808090471382E-3</v>
      </c>
      <c r="F2800" s="12">
        <v>3.6611631849314819E-4</v>
      </c>
    </row>
    <row r="2801" spans="2:6" x14ac:dyDescent="0.25">
      <c r="B2801" s="10">
        <v>41842</v>
      </c>
      <c r="C2801" s="11">
        <v>1.5048477173827729E-2</v>
      </c>
      <c r="D2801" s="11">
        <v>7.0784059566182389E-3</v>
      </c>
      <c r="E2801" s="11">
        <v>9.2526867424296277E-3</v>
      </c>
      <c r="F2801" s="12">
        <v>1.6481672638974929E-3</v>
      </c>
    </row>
    <row r="2802" spans="2:6" x14ac:dyDescent="0.25">
      <c r="B2802" s="10">
        <v>41843</v>
      </c>
      <c r="C2802" s="11">
        <v>1.556190303993565E-3</v>
      </c>
      <c r="D2802" s="11">
        <v>3.9677056439952896E-3</v>
      </c>
      <c r="E2802" s="11">
        <v>8.9462747192636805E-4</v>
      </c>
      <c r="F2802" s="12">
        <v>1.8230706139199529E-4</v>
      </c>
    </row>
    <row r="2803" spans="2:6" x14ac:dyDescent="0.25">
      <c r="B2803" s="10">
        <v>41844</v>
      </c>
      <c r="C2803" s="11">
        <v>7.8445085148977078E-3</v>
      </c>
      <c r="D2803" s="11">
        <v>-3.5548471328417103E-4</v>
      </c>
      <c r="E2803" s="11">
        <v>4.4681453895156764E-3</v>
      </c>
      <c r="F2803" s="12">
        <v>-3.1064094333600471E-3</v>
      </c>
    </row>
    <row r="2804" spans="2:6" x14ac:dyDescent="0.25">
      <c r="B2804" s="10">
        <v>41845</v>
      </c>
      <c r="C2804" s="11">
        <v>-1.8160611118485329E-2</v>
      </c>
      <c r="D2804" s="11">
        <v>-5.0423190343885649E-3</v>
      </c>
      <c r="E2804" s="11">
        <v>-4.0037286935721283E-3</v>
      </c>
      <c r="F2804" s="12">
        <v>1.9244484952185561E-3</v>
      </c>
    </row>
    <row r="2805" spans="2:6" x14ac:dyDescent="0.25">
      <c r="B2805" s="10">
        <v>41848</v>
      </c>
      <c r="C2805" s="11">
        <v>3.2836973329246621E-3</v>
      </c>
      <c r="D2805" s="11">
        <v>-1.04502518957339E-3</v>
      </c>
      <c r="E2805" s="11">
        <v>6.9230529817125852E-3</v>
      </c>
      <c r="F2805" s="12">
        <v>1.8325738662894331E-4</v>
      </c>
    </row>
    <row r="2806" spans="2:6" x14ac:dyDescent="0.25">
      <c r="B2806" s="10">
        <v>41849</v>
      </c>
      <c r="C2806" s="11">
        <v>4.7896801212035101E-3</v>
      </c>
      <c r="D2806" s="11">
        <v>-4.9718911289864387E-4</v>
      </c>
      <c r="E2806" s="11">
        <v>-5.9881676910555903E-3</v>
      </c>
      <c r="F2806" s="12">
        <v>1.0059102136252831E-3</v>
      </c>
    </row>
    <row r="2807" spans="2:6" x14ac:dyDescent="0.25">
      <c r="B2807" s="10">
        <v>41850</v>
      </c>
      <c r="C2807" s="11">
        <v>-1.2204626300288511E-2</v>
      </c>
      <c r="D2807" s="11">
        <v>4.5467184692233884E-3</v>
      </c>
      <c r="E2807" s="11">
        <v>-4.9086456008600177E-3</v>
      </c>
      <c r="F2807" s="12">
        <v>-3.5628598687590381E-3</v>
      </c>
    </row>
    <row r="2808" spans="2:6" x14ac:dyDescent="0.25">
      <c r="B2808" s="10">
        <v>41851</v>
      </c>
      <c r="C2808" s="11">
        <v>-1.5342084494411551E-2</v>
      </c>
      <c r="D2808" s="11">
        <v>-2.0867571500671981E-2</v>
      </c>
      <c r="E2808" s="11">
        <v>-1.7488573474503721E-2</v>
      </c>
      <c r="F2808" s="12">
        <v>-1.2837455163300371E-3</v>
      </c>
    </row>
    <row r="2809" spans="2:6" x14ac:dyDescent="0.25">
      <c r="B2809" s="10">
        <v>41852</v>
      </c>
      <c r="C2809" s="11">
        <v>-1.0211709968669821E-2</v>
      </c>
      <c r="D2809" s="11">
        <v>-3.9200879533558552E-3</v>
      </c>
      <c r="E2809" s="11">
        <v>5.4766568189554832E-3</v>
      </c>
      <c r="F2809" s="12">
        <v>3.7708594209870938E-3</v>
      </c>
    </row>
    <row r="2810" spans="2:6" x14ac:dyDescent="0.25">
      <c r="B2810" s="10">
        <v>41855</v>
      </c>
      <c r="C2810" s="11">
        <v>3.43592346629773E-3</v>
      </c>
      <c r="D2810" s="11">
        <v>7.1795505758391887E-3</v>
      </c>
      <c r="E2810" s="11">
        <v>9.3056401204454353E-3</v>
      </c>
      <c r="F2810" s="12">
        <v>-1.8343098749318279E-4</v>
      </c>
    </row>
    <row r="2811" spans="2:6" x14ac:dyDescent="0.25">
      <c r="B2811" s="10">
        <v>41856</v>
      </c>
      <c r="C2811" s="11">
        <v>3.7132677856448471E-3</v>
      </c>
      <c r="D2811" s="11">
        <v>-7.0828173153057996E-3</v>
      </c>
      <c r="E2811" s="11">
        <v>-1.5291165969742891E-2</v>
      </c>
      <c r="F2811" s="12">
        <v>0</v>
      </c>
    </row>
    <row r="2812" spans="2:6" x14ac:dyDescent="0.25">
      <c r="B2812" s="10">
        <v>41857</v>
      </c>
      <c r="C2812" s="11">
        <v>-6.0809063347783132E-3</v>
      </c>
      <c r="D2812" s="11">
        <v>5.0770554783285959E-4</v>
      </c>
      <c r="E2812" s="11">
        <v>-6.850906748280261E-3</v>
      </c>
      <c r="F2812" s="12">
        <v>9.154061220817411E-5</v>
      </c>
    </row>
    <row r="2813" spans="2:6" x14ac:dyDescent="0.25">
      <c r="B2813" s="10">
        <v>41858</v>
      </c>
      <c r="C2813" s="11">
        <v>-1.3622094042830549E-2</v>
      </c>
      <c r="D2813" s="11">
        <v>-4.6106452840418699E-3</v>
      </c>
      <c r="E2813" s="11">
        <v>-3.9088202558620333E-3</v>
      </c>
      <c r="F2813" s="12">
        <v>1.924477185614837E-3</v>
      </c>
    </row>
    <row r="2814" spans="2:6" x14ac:dyDescent="0.25">
      <c r="B2814" s="10">
        <v>41859</v>
      </c>
      <c r="C2814" s="11">
        <v>-4.8677162515597949E-4</v>
      </c>
      <c r="D2814" s="11">
        <v>8.288335494663901E-3</v>
      </c>
      <c r="E2814" s="11">
        <v>9.0024289262411461E-3</v>
      </c>
      <c r="F2814" s="12">
        <v>3.660953079915874E-4</v>
      </c>
    </row>
    <row r="2815" spans="2:6" x14ac:dyDescent="0.25">
      <c r="B2815" s="10">
        <v>41862</v>
      </c>
      <c r="C2815" s="11">
        <v>1.202806686274926E-2</v>
      </c>
      <c r="D2815" s="11">
        <v>6.9619932876827662E-3</v>
      </c>
      <c r="E2815" s="11">
        <v>1.28119340152042E-2</v>
      </c>
      <c r="F2815" s="12">
        <v>9.1036108535336169E-5</v>
      </c>
    </row>
    <row r="2816" spans="2:6" x14ac:dyDescent="0.25">
      <c r="B2816" s="10">
        <v>41863</v>
      </c>
      <c r="C2816" s="11">
        <v>-8.4665501128896592E-3</v>
      </c>
      <c r="D2816" s="11">
        <v>-2.7446426217926372E-3</v>
      </c>
      <c r="E2816" s="11">
        <v>1.1294561998291821E-3</v>
      </c>
      <c r="F2816" s="12">
        <v>-4.5695584031923969E-4</v>
      </c>
    </row>
    <row r="2817" spans="2:6" x14ac:dyDescent="0.25">
      <c r="B2817" s="10">
        <v>41864</v>
      </c>
      <c r="C2817" s="11">
        <v>7.8396509474778497E-3</v>
      </c>
      <c r="D2817" s="11">
        <v>1.02249547901121E-2</v>
      </c>
      <c r="E2817" s="11">
        <v>5.4153180504097342E-3</v>
      </c>
      <c r="F2817" s="12">
        <v>2.0121371069496958E-3</v>
      </c>
    </row>
    <row r="2818" spans="2:6" x14ac:dyDescent="0.25">
      <c r="B2818" s="10">
        <v>41865</v>
      </c>
      <c r="C2818" s="11">
        <v>2.5365123449963001E-3</v>
      </c>
      <c r="D2818" s="11">
        <v>4.255652785599251E-3</v>
      </c>
      <c r="E2818" s="11">
        <v>1.570526105171721E-3</v>
      </c>
      <c r="F2818" s="12">
        <v>5.4827890259434575E-4</v>
      </c>
    </row>
    <row r="2819" spans="2:6" x14ac:dyDescent="0.25">
      <c r="B2819" s="10">
        <v>41866</v>
      </c>
      <c r="C2819" s="11">
        <v>-7.388141331874043E-3</v>
      </c>
      <c r="D2819" s="11">
        <v>2.6791322212553759E-3</v>
      </c>
      <c r="E2819" s="11">
        <v>-2.6885200371595812E-3</v>
      </c>
      <c r="F2819" s="12">
        <v>2.4629928478459022E-3</v>
      </c>
    </row>
    <row r="2820" spans="2:6" x14ac:dyDescent="0.25">
      <c r="B2820" s="10">
        <v>41869</v>
      </c>
      <c r="C2820" s="11">
        <v>1.3484711645884049E-2</v>
      </c>
      <c r="D2820" s="11">
        <v>9.71569119889093E-3</v>
      </c>
      <c r="E2820" s="11">
        <v>9.6605928801221097E-3</v>
      </c>
      <c r="F2820" s="12">
        <v>-2.0931545631549531E-3</v>
      </c>
    </row>
    <row r="2821" spans="2:6" x14ac:dyDescent="0.25">
      <c r="B2821" s="10">
        <v>41870</v>
      </c>
      <c r="C2821" s="11">
        <v>5.6256824644280723E-3</v>
      </c>
      <c r="D2821" s="11">
        <v>4.2587370393150081E-3</v>
      </c>
      <c r="E2821" s="11">
        <v>4.6732795394068827E-3</v>
      </c>
      <c r="F2821" s="12">
        <v>-1.3684452194123731E-3</v>
      </c>
    </row>
    <row r="2822" spans="2:6" x14ac:dyDescent="0.25">
      <c r="B2822" s="10">
        <v>41871</v>
      </c>
      <c r="C2822" s="11">
        <v>-3.2107923757224151E-3</v>
      </c>
      <c r="D2822" s="11">
        <v>-2.2745067588114681E-4</v>
      </c>
      <c r="E2822" s="11">
        <v>-1.9936585610410562E-3</v>
      </c>
      <c r="F2822" s="12">
        <v>-1.0958169839502261E-3</v>
      </c>
    </row>
    <row r="2823" spans="2:6" x14ac:dyDescent="0.25">
      <c r="B2823" s="10">
        <v>41872</v>
      </c>
      <c r="C2823" s="11">
        <v>1.229491114591386E-2</v>
      </c>
      <c r="D2823" s="11">
        <v>1.241608758185242E-3</v>
      </c>
      <c r="E2823" s="11">
        <v>-4.2167306314742081E-3</v>
      </c>
      <c r="F2823" s="12">
        <v>1.737464861778726E-3</v>
      </c>
    </row>
    <row r="2824" spans="2:6" x14ac:dyDescent="0.25">
      <c r="B2824" s="10">
        <v>41873</v>
      </c>
      <c r="C2824" s="11">
        <v>-9.3480139323363076E-3</v>
      </c>
      <c r="D2824" s="11">
        <v>1.4231166329679019E-3</v>
      </c>
      <c r="E2824" s="11">
        <v>-2.674029454086901E-3</v>
      </c>
      <c r="F2824" s="12">
        <v>-1.828852961749394E-4</v>
      </c>
    </row>
    <row r="2825" spans="2:6" x14ac:dyDescent="0.25">
      <c r="B2825" s="10">
        <v>41876</v>
      </c>
      <c r="C2825" s="11">
        <v>2.1000296909182259E-2</v>
      </c>
      <c r="D2825" s="11">
        <v>4.1423568712042336E-3</v>
      </c>
      <c r="E2825" s="11">
        <v>7.374319001171914E-3</v>
      </c>
      <c r="F2825" s="12">
        <v>8.217978048985497E-4</v>
      </c>
    </row>
    <row r="2826" spans="2:6" x14ac:dyDescent="0.25">
      <c r="B2826" s="10">
        <v>41877</v>
      </c>
      <c r="C2826" s="11">
        <v>1.1814600409484569E-2</v>
      </c>
      <c r="D2826" s="11">
        <v>2.9161768961605268E-3</v>
      </c>
      <c r="E2826" s="11">
        <v>5.9890572639740292E-3</v>
      </c>
      <c r="F2826" s="12">
        <v>9.1288884581430807E-5</v>
      </c>
    </row>
    <row r="2827" spans="2:6" x14ac:dyDescent="0.25">
      <c r="B2827" s="10">
        <v>41878</v>
      </c>
      <c r="C2827" s="11">
        <v>4.2099628972014358E-4</v>
      </c>
      <c r="D2827" s="11">
        <v>-2.2316776222564011E-4</v>
      </c>
      <c r="E2827" s="11">
        <v>5.0716385151150511E-3</v>
      </c>
      <c r="F2827" s="12">
        <v>1.276592375870633E-3</v>
      </c>
    </row>
    <row r="2828" spans="2:6" x14ac:dyDescent="0.25">
      <c r="B2828" s="10">
        <v>41879</v>
      </c>
      <c r="C2828" s="11">
        <v>-6.6480090189493524E-3</v>
      </c>
      <c r="D2828" s="11">
        <v>-2.60851483697E-3</v>
      </c>
      <c r="E2828" s="11">
        <v>-9.8726295252669072E-3</v>
      </c>
      <c r="F2828" s="12">
        <v>2.003135018711522E-3</v>
      </c>
    </row>
    <row r="2829" spans="2:6" x14ac:dyDescent="0.25">
      <c r="B2829" s="10">
        <v>41880</v>
      </c>
      <c r="C2829" s="11">
        <v>3.4356075221015909E-3</v>
      </c>
      <c r="D2829" s="11">
        <v>4.9520203724595646E-3</v>
      </c>
      <c r="E2829" s="11">
        <v>-1.5511283736138191E-3</v>
      </c>
      <c r="F2829" s="12">
        <v>-3.6345234282253452E-4</v>
      </c>
    </row>
    <row r="2830" spans="2:6" x14ac:dyDescent="0.25">
      <c r="B2830" s="10">
        <v>41883</v>
      </c>
      <c r="C2830" s="11">
        <v>-2.9902913054191682E-4</v>
      </c>
      <c r="D2830" s="11">
        <v>0</v>
      </c>
      <c r="E2830" s="11">
        <v>0</v>
      </c>
      <c r="F2830" s="12">
        <v>0</v>
      </c>
    </row>
    <row r="2831" spans="2:6" x14ac:dyDescent="0.25">
      <c r="B2831" s="10">
        <v>41884</v>
      </c>
      <c r="C2831" s="11">
        <v>-3.1963211202357122E-4</v>
      </c>
      <c r="D2831" s="11">
        <v>3.9124160363004368E-3</v>
      </c>
      <c r="E2831" s="11">
        <v>-1.553538110656838E-3</v>
      </c>
      <c r="F2831" s="12">
        <v>-3.0513326517510602E-3</v>
      </c>
    </row>
    <row r="2832" spans="2:6" x14ac:dyDescent="0.25">
      <c r="B2832" s="10">
        <v>41885</v>
      </c>
      <c r="C2832" s="11">
        <v>9.9444396118133493E-3</v>
      </c>
      <c r="D2832" s="11">
        <v>-5.5739069370983607E-3</v>
      </c>
      <c r="E2832" s="11">
        <v>1.311400998056822E-2</v>
      </c>
      <c r="F2832" s="12">
        <v>1.096190606473479E-3</v>
      </c>
    </row>
    <row r="2833" spans="2:6" x14ac:dyDescent="0.25">
      <c r="B2833" s="10">
        <v>41886</v>
      </c>
      <c r="C2833" s="11">
        <v>1.6524642805480161E-2</v>
      </c>
      <c r="D2833" s="11">
        <v>-2.2460108559860799E-3</v>
      </c>
      <c r="E2833" s="11">
        <v>-2.632809637594824E-3</v>
      </c>
      <c r="F2833" s="12">
        <v>-1.277282205707442E-3</v>
      </c>
    </row>
    <row r="2834" spans="2:6" x14ac:dyDescent="0.25">
      <c r="B2834" s="10">
        <v>41887</v>
      </c>
      <c r="C2834" s="11">
        <v>-1.879826458505818E-3</v>
      </c>
      <c r="D2834" s="11">
        <v>4.5174381954649068E-3</v>
      </c>
      <c r="E2834" s="11">
        <v>8.5789741586004276E-3</v>
      </c>
      <c r="F2834" s="12">
        <v>-5.483384638489408E-4</v>
      </c>
    </row>
    <row r="2835" spans="2:6" x14ac:dyDescent="0.25">
      <c r="B2835" s="10">
        <v>41890</v>
      </c>
      <c r="C2835" s="11">
        <v>-2.5766374136241281E-3</v>
      </c>
      <c r="D2835" s="11">
        <v>2.0489508649201849E-3</v>
      </c>
      <c r="E2835" s="11">
        <v>-1.1777175553947529E-2</v>
      </c>
      <c r="F2835" s="12">
        <v>-1.005440951537429E-3</v>
      </c>
    </row>
    <row r="2836" spans="2:6" x14ac:dyDescent="0.25">
      <c r="B2836" s="10">
        <v>41891</v>
      </c>
      <c r="C2836" s="11">
        <v>-5.0414325380644387E-3</v>
      </c>
      <c r="D2836" s="11">
        <v>-8.7102512384357178E-3</v>
      </c>
      <c r="E2836" s="11">
        <v>-1.235929208617215E-2</v>
      </c>
      <c r="F2836" s="12">
        <v>-1.3734087351165989E-3</v>
      </c>
    </row>
    <row r="2837" spans="2:6" x14ac:dyDescent="0.25">
      <c r="B2837" s="10">
        <v>41892</v>
      </c>
      <c r="C2837" s="11">
        <v>-3.5488472058964332E-4</v>
      </c>
      <c r="D2837" s="11">
        <v>7.5192881330117256E-3</v>
      </c>
      <c r="E2837" s="11">
        <v>-4.2458300711544217E-3</v>
      </c>
      <c r="F2837" s="12">
        <v>-1.3751061951357E-3</v>
      </c>
    </row>
    <row r="2838" spans="2:6" x14ac:dyDescent="0.25">
      <c r="B2838" s="10">
        <v>41893</v>
      </c>
      <c r="C2838" s="11">
        <v>-2.2221081273097192E-3</v>
      </c>
      <c r="D2838" s="11">
        <v>1.1533884164840471E-3</v>
      </c>
      <c r="E2838" s="11">
        <v>-6.7326324601791887E-3</v>
      </c>
      <c r="F2838" s="12">
        <v>-1.009033194796505E-3</v>
      </c>
    </row>
    <row r="2839" spans="2:6" x14ac:dyDescent="0.25">
      <c r="B2839" s="10">
        <v>41894</v>
      </c>
      <c r="C2839" s="11">
        <v>1.8020963911569149E-4</v>
      </c>
      <c r="D2839" s="11">
        <v>-5.2724221229905046E-3</v>
      </c>
      <c r="E2839" s="11">
        <v>-1.061908561161806E-2</v>
      </c>
      <c r="F2839" s="12">
        <v>-2.0212557991682312E-3</v>
      </c>
    </row>
    <row r="2840" spans="2:6" x14ac:dyDescent="0.25">
      <c r="B2840" s="10">
        <v>41897</v>
      </c>
      <c r="C2840" s="11">
        <v>-2.94263726169397E-3</v>
      </c>
      <c r="D2840" s="11">
        <v>-1.0662097003082519E-2</v>
      </c>
      <c r="E2840" s="11">
        <v>-5.0238778947002682E-3</v>
      </c>
      <c r="F2840" s="12">
        <v>-1.840615217226782E-4</v>
      </c>
    </row>
    <row r="2841" spans="2:6" x14ac:dyDescent="0.25">
      <c r="B2841" s="10">
        <v>41898</v>
      </c>
      <c r="C2841" s="11">
        <v>-4.398647207876083E-3</v>
      </c>
      <c r="D2841" s="11">
        <v>7.4929438608914989E-3</v>
      </c>
      <c r="E2841" s="11">
        <v>1.308234535050468E-2</v>
      </c>
      <c r="F2841" s="12">
        <v>0</v>
      </c>
    </row>
    <row r="2842" spans="2:6" x14ac:dyDescent="0.25">
      <c r="B2842" s="10">
        <v>41899</v>
      </c>
      <c r="C2842" s="11">
        <v>5.0486498303032867E-3</v>
      </c>
      <c r="D2842" s="11">
        <v>2.0713097696152261E-3</v>
      </c>
      <c r="E2842" s="11">
        <v>-9.2889961544512234E-3</v>
      </c>
      <c r="F2842" s="12">
        <v>-1.104956973106197E-3</v>
      </c>
    </row>
    <row r="2843" spans="2:6" x14ac:dyDescent="0.25">
      <c r="B2843" s="10">
        <v>41900</v>
      </c>
      <c r="C2843" s="11">
        <v>7.5122901940249953E-3</v>
      </c>
      <c r="D2843" s="11">
        <v>6.8476400097823298E-3</v>
      </c>
      <c r="E2843" s="11">
        <v>1.3723782072263551E-3</v>
      </c>
      <c r="F2843" s="12">
        <v>9.2390123842323035E-5</v>
      </c>
    </row>
    <row r="2844" spans="2:6" x14ac:dyDescent="0.25">
      <c r="B2844" s="10">
        <v>41901</v>
      </c>
      <c r="C2844" s="11">
        <v>-7.7944325856493801E-4</v>
      </c>
      <c r="D2844" s="11">
        <v>-2.9694882031008341E-3</v>
      </c>
      <c r="E2844" s="11">
        <v>-7.5360989999533334E-3</v>
      </c>
      <c r="F2844" s="12">
        <v>1.6593080561269069E-3</v>
      </c>
    </row>
    <row r="2845" spans="2:6" x14ac:dyDescent="0.25">
      <c r="B2845" s="10">
        <v>41904</v>
      </c>
      <c r="C2845" s="11">
        <v>-4.185045628128381E-3</v>
      </c>
      <c r="D2845" s="11">
        <v>-1.1376088687881199E-2</v>
      </c>
      <c r="E2845" s="11">
        <v>-1.518641862781833E-2</v>
      </c>
      <c r="F2845" s="12">
        <v>1.379969725977537E-3</v>
      </c>
    </row>
    <row r="2846" spans="2:6" x14ac:dyDescent="0.25">
      <c r="B2846" s="10">
        <v>41905</v>
      </c>
      <c r="C2846" s="11">
        <v>-1.872791767994653E-2</v>
      </c>
      <c r="D2846" s="11">
        <v>-4.1964004262400323E-3</v>
      </c>
      <c r="E2846" s="11">
        <v>-5.6071768353088691E-3</v>
      </c>
      <c r="F2846" s="12">
        <v>9.1871202254023565E-4</v>
      </c>
    </row>
    <row r="2847" spans="2:6" x14ac:dyDescent="0.25">
      <c r="B2847" s="10">
        <v>41906</v>
      </c>
      <c r="C2847" s="11">
        <v>1.2472069452905689E-2</v>
      </c>
      <c r="D2847" s="11">
        <v>1.0320131577508111E-2</v>
      </c>
      <c r="E2847" s="11">
        <v>1.4332603875205191E-2</v>
      </c>
      <c r="F2847" s="12">
        <v>-6.4248896563778857E-4</v>
      </c>
    </row>
    <row r="2848" spans="2:6" x14ac:dyDescent="0.25">
      <c r="B2848" s="10">
        <v>41907</v>
      </c>
      <c r="C2848" s="11">
        <v>-1.3240628504489149E-2</v>
      </c>
      <c r="D2848" s="11">
        <v>-1.9421720722844319E-2</v>
      </c>
      <c r="E2848" s="11">
        <v>-2.177407047800195E-2</v>
      </c>
      <c r="F2848" s="12">
        <v>1.9288978944407289E-3</v>
      </c>
    </row>
    <row r="2849" spans="2:6" x14ac:dyDescent="0.25">
      <c r="B2849" s="10">
        <v>41908</v>
      </c>
      <c r="C2849" s="11">
        <v>9.0626129182957982E-3</v>
      </c>
      <c r="D2849" s="11">
        <v>1.017293141685793E-2</v>
      </c>
      <c r="E2849" s="11">
        <v>4.4988405605099757E-3</v>
      </c>
      <c r="F2849" s="12">
        <v>-9.1228717766456136E-5</v>
      </c>
    </row>
    <row r="2850" spans="2:6" x14ac:dyDescent="0.25">
      <c r="B2850" s="10">
        <v>41911</v>
      </c>
      <c r="C2850" s="11">
        <v>-8.3463623144092169E-3</v>
      </c>
      <c r="D2850" s="11">
        <v>-1.405048065867609E-3</v>
      </c>
      <c r="E2850" s="11">
        <v>-2.0273358524735881E-2</v>
      </c>
      <c r="F2850" s="12">
        <v>1.100301484330046E-3</v>
      </c>
    </row>
    <row r="2851" spans="2:6" x14ac:dyDescent="0.25">
      <c r="B2851" s="10">
        <v>41912</v>
      </c>
      <c r="C2851" s="11">
        <v>1.3347746250641499E-2</v>
      </c>
      <c r="D2851" s="11">
        <v>-2.7652852774621151E-3</v>
      </c>
      <c r="E2851" s="11">
        <v>0</v>
      </c>
      <c r="F2851" s="12">
        <v>-6.4168696922162205E-4</v>
      </c>
    </row>
    <row r="2852" spans="2:6" x14ac:dyDescent="0.25">
      <c r="B2852" s="10">
        <v>41913</v>
      </c>
      <c r="C2852" s="11">
        <v>-1.15415403462451E-2</v>
      </c>
      <c r="D2852" s="11">
        <v>-1.5867817126784419E-2</v>
      </c>
      <c r="E2852" s="11">
        <v>-2.0452715451953821E-2</v>
      </c>
      <c r="F2852" s="12">
        <v>5.5913329841181802E-3</v>
      </c>
    </row>
    <row r="2853" spans="2:6" x14ac:dyDescent="0.25">
      <c r="B2853" s="10">
        <v>41914</v>
      </c>
      <c r="C2853" s="11">
        <v>-2.8085341137594751E-2</v>
      </c>
      <c r="D2853" s="11">
        <v>1.834053999143048E-3</v>
      </c>
      <c r="E2853" s="11">
        <v>5.404153323312455E-3</v>
      </c>
      <c r="F2853" s="12">
        <v>-1.643616824881011E-3</v>
      </c>
    </row>
    <row r="2854" spans="2:6" x14ac:dyDescent="0.25">
      <c r="B2854" s="10">
        <v>41915</v>
      </c>
      <c r="C2854" s="11">
        <v>9.2088975148774121E-3</v>
      </c>
      <c r="D2854" s="11">
        <v>1.025234072335102E-2</v>
      </c>
      <c r="E2854" s="11">
        <v>8.5514220975282385E-3</v>
      </c>
      <c r="F2854" s="12">
        <v>-4.5695178653470952E-4</v>
      </c>
    </row>
    <row r="2855" spans="2:6" x14ac:dyDescent="0.25">
      <c r="B2855" s="10">
        <v>41918</v>
      </c>
      <c r="C2855" s="11">
        <v>1.116318341284783E-3</v>
      </c>
      <c r="D2855" s="11">
        <v>-4.6519391625854389E-3</v>
      </c>
      <c r="E2855" s="11">
        <v>1.30810520945146E-2</v>
      </c>
      <c r="F2855" s="12">
        <v>9.1432137385472068E-4</v>
      </c>
    </row>
    <row r="2856" spans="2:6" x14ac:dyDescent="0.25">
      <c r="B2856" s="10">
        <v>41919</v>
      </c>
      <c r="C2856" s="11">
        <v>-1.805191214783175E-2</v>
      </c>
      <c r="D2856" s="11">
        <v>-1.5623510017613969E-2</v>
      </c>
      <c r="E2856" s="11">
        <v>-8.8469397872740219E-3</v>
      </c>
      <c r="F2856" s="12">
        <v>3.8400145426080719E-3</v>
      </c>
    </row>
    <row r="2857" spans="2:6" x14ac:dyDescent="0.25">
      <c r="B2857" s="10">
        <v>41920</v>
      </c>
      <c r="C2857" s="11">
        <v>-9.7454630159278244E-3</v>
      </c>
      <c r="D2857" s="11">
        <v>1.901615541444102E-2</v>
      </c>
      <c r="E2857" s="11">
        <v>1.4957630559271349E-2</v>
      </c>
      <c r="F2857" s="12">
        <v>2.8226069366088509E-3</v>
      </c>
    </row>
    <row r="2858" spans="2:6" x14ac:dyDescent="0.25">
      <c r="B2858" s="10">
        <v>41921</v>
      </c>
      <c r="C2858" s="11">
        <v>-6.3985492560603152E-3</v>
      </c>
      <c r="D2858" s="11">
        <v>-2.0196528022420331E-2</v>
      </c>
      <c r="E2858" s="11">
        <v>-1.5688412139182591E-2</v>
      </c>
      <c r="F2858" s="12">
        <v>-1.9974259184964982E-3</v>
      </c>
    </row>
    <row r="2859" spans="2:6" x14ac:dyDescent="0.25">
      <c r="B2859" s="10">
        <v>41922</v>
      </c>
      <c r="C2859" s="11">
        <v>-1.6356645904294979E-2</v>
      </c>
      <c r="D2859" s="11">
        <v>-2.3319251821154349E-2</v>
      </c>
      <c r="E2859" s="11">
        <v>-2.173391276907732E-2</v>
      </c>
      <c r="F2859" s="12">
        <v>7.2735935174539357E-4</v>
      </c>
    </row>
    <row r="2860" spans="2:6" x14ac:dyDescent="0.25">
      <c r="B2860" s="10">
        <v>41925</v>
      </c>
      <c r="C2860" s="11">
        <v>1.224925260321363E-3</v>
      </c>
      <c r="D2860" s="11">
        <v>-1.4634369140897109E-2</v>
      </c>
      <c r="E2860" s="11">
        <v>1.01211187753103E-2</v>
      </c>
      <c r="F2860" s="12">
        <v>2.9098813342298691E-3</v>
      </c>
    </row>
    <row r="2861" spans="2:6" x14ac:dyDescent="0.25">
      <c r="B2861" s="10">
        <v>41926</v>
      </c>
      <c r="C2861" s="11">
        <v>2.3414443186440259E-3</v>
      </c>
      <c r="D2861" s="11">
        <v>3.2061830152489978E-3</v>
      </c>
      <c r="E2861" s="11">
        <v>5.8655131463452026E-3</v>
      </c>
      <c r="F2861" s="12">
        <v>2.265818707479772E-3</v>
      </c>
    </row>
    <row r="2862" spans="2:6" x14ac:dyDescent="0.25">
      <c r="B2862" s="10">
        <v>41927</v>
      </c>
      <c r="C2862" s="11">
        <v>-3.6330955615942018E-2</v>
      </c>
      <c r="D2862" s="11">
        <v>-2.803317083358126E-3</v>
      </c>
      <c r="E2862" s="11">
        <v>-1.263378351953826E-2</v>
      </c>
      <c r="F2862" s="12">
        <v>1.809405571664424E-3</v>
      </c>
    </row>
    <row r="2863" spans="2:6" x14ac:dyDescent="0.25">
      <c r="B2863" s="10">
        <v>41928</v>
      </c>
      <c r="C2863" s="11">
        <v>-5.3556734165193243E-3</v>
      </c>
      <c r="D2863" s="11">
        <v>4.911400762772633E-4</v>
      </c>
      <c r="E2863" s="11">
        <v>-9.1044184308745058E-3</v>
      </c>
      <c r="F2863" s="12">
        <v>-8.1296421489429616E-4</v>
      </c>
    </row>
    <row r="2864" spans="2:6" x14ac:dyDescent="0.25">
      <c r="B2864" s="10">
        <v>41929</v>
      </c>
      <c r="C2864" s="11">
        <v>2.9234733407980329E-2</v>
      </c>
      <c r="D2864" s="11">
        <v>9.7334615382389522E-3</v>
      </c>
      <c r="E2864" s="11">
        <v>1.117467698314401E-2</v>
      </c>
      <c r="F2864" s="12">
        <v>-1.3553521151300481E-3</v>
      </c>
    </row>
    <row r="2865" spans="2:6" x14ac:dyDescent="0.25">
      <c r="B2865" s="10">
        <v>41932</v>
      </c>
      <c r="C2865" s="11">
        <v>-1.0398728079852759E-2</v>
      </c>
      <c r="D2865" s="11">
        <v>1.353309747359477E-2</v>
      </c>
      <c r="E2865" s="11">
        <v>2.9468568690760311E-3</v>
      </c>
      <c r="F2865" s="12">
        <v>1.1764024643150519E-3</v>
      </c>
    </row>
    <row r="2866" spans="2:6" x14ac:dyDescent="0.25">
      <c r="B2866" s="10">
        <v>41933</v>
      </c>
      <c r="C2866" s="11">
        <v>2.254938320426958E-2</v>
      </c>
      <c r="D2866" s="11">
        <v>2.3959333481987422E-2</v>
      </c>
      <c r="E2866" s="11">
        <v>4.162513310204119E-3</v>
      </c>
      <c r="F2866" s="12">
        <v>-9.0373124008802375E-4</v>
      </c>
    </row>
    <row r="2867" spans="2:6" x14ac:dyDescent="0.25">
      <c r="B2867" s="10">
        <v>41934</v>
      </c>
      <c r="C2867" s="11">
        <v>5.8437762965894979E-3</v>
      </c>
      <c r="D2867" s="11">
        <v>-8.2882789319965733E-3</v>
      </c>
      <c r="E2867" s="11">
        <v>-6.5839792229103189E-3</v>
      </c>
      <c r="F2867" s="12">
        <v>-5.4269151230856849E-4</v>
      </c>
    </row>
    <row r="2868" spans="2:6" x14ac:dyDescent="0.25">
      <c r="B2868" s="10">
        <v>41935</v>
      </c>
      <c r="C2868" s="11">
        <v>1.281100634406784E-2</v>
      </c>
      <c r="D2868" s="11">
        <v>1.595763940082073E-2</v>
      </c>
      <c r="E2868" s="11">
        <v>-2.4529425059149901E-4</v>
      </c>
      <c r="F2868" s="12">
        <v>-2.3534432550191831E-3</v>
      </c>
    </row>
    <row r="2869" spans="2:6" x14ac:dyDescent="0.25">
      <c r="B2869" s="10">
        <v>41936</v>
      </c>
      <c r="C2869" s="11">
        <v>-6.9221951234120782E-3</v>
      </c>
      <c r="D2869" s="11">
        <v>6.9462461759732808E-3</v>
      </c>
      <c r="E2869" s="11">
        <v>7.1200109596500924E-3</v>
      </c>
      <c r="F2869" s="12">
        <v>3.6328598890467129E-4</v>
      </c>
    </row>
    <row r="2870" spans="2:6" x14ac:dyDescent="0.25">
      <c r="B2870" s="10">
        <v>41939</v>
      </c>
      <c r="C2870" s="11">
        <v>-7.7889192592183187E-3</v>
      </c>
      <c r="D2870" s="11">
        <v>4.9288555744042561E-4</v>
      </c>
      <c r="E2870" s="11">
        <v>-7.8011970385849514E-3</v>
      </c>
      <c r="F2870" s="12">
        <v>3.6287049370420382E-4</v>
      </c>
    </row>
    <row r="2871" spans="2:6" x14ac:dyDescent="0.25">
      <c r="B2871" s="10">
        <v>41940</v>
      </c>
      <c r="C2871" s="11">
        <v>3.8883811490748599E-3</v>
      </c>
      <c r="D2871" s="11">
        <v>1.746791862795849E-2</v>
      </c>
      <c r="E2871" s="11">
        <v>2.0147557989051101E-2</v>
      </c>
      <c r="F2871" s="12">
        <v>-1.5410023895032769E-3</v>
      </c>
    </row>
    <row r="2872" spans="2:6" x14ac:dyDescent="0.25">
      <c r="B2872" s="10">
        <v>41941</v>
      </c>
      <c r="C2872" s="11">
        <v>-4.9354438717630345E-4</v>
      </c>
      <c r="D2872" s="11">
        <v>-3.2995402274749171E-3</v>
      </c>
      <c r="E2872" s="11">
        <v>1.4449497820732131E-3</v>
      </c>
      <c r="F2872" s="12">
        <v>-2.1791298281395029E-3</v>
      </c>
    </row>
    <row r="2873" spans="2:6" x14ac:dyDescent="0.25">
      <c r="B2873" s="10">
        <v>41942</v>
      </c>
      <c r="C2873" s="11">
        <v>7.4441198057964009E-3</v>
      </c>
      <c r="D2873" s="11">
        <v>3.71714692873315E-3</v>
      </c>
      <c r="E2873" s="11">
        <v>9.3796322721062531E-3</v>
      </c>
      <c r="F2873" s="12">
        <v>1.6376083728857349E-3</v>
      </c>
    </row>
    <row r="2874" spans="2:6" x14ac:dyDescent="0.25">
      <c r="B2874" s="10">
        <v>41943</v>
      </c>
      <c r="C2874" s="11">
        <v>2.2179251667794549E-2</v>
      </c>
      <c r="D2874" s="11">
        <v>1.414763798788532E-2</v>
      </c>
      <c r="E2874" s="11">
        <v>4.2889601844551262E-3</v>
      </c>
      <c r="F2874" s="12">
        <v>0</v>
      </c>
    </row>
    <row r="2875" spans="2:6" x14ac:dyDescent="0.25">
      <c r="B2875" s="10">
        <v>41946</v>
      </c>
      <c r="C2875" s="11">
        <v>-9.2273162242045847E-3</v>
      </c>
      <c r="D2875" s="11">
        <v>1.7642798907944179E-3</v>
      </c>
      <c r="E2875" s="11">
        <v>-8.3037295023004054E-3</v>
      </c>
      <c r="F2875" s="12">
        <v>-1.893043111540593E-3</v>
      </c>
    </row>
    <row r="2876" spans="2:6" x14ac:dyDescent="0.25">
      <c r="B2876" s="10">
        <v>41947</v>
      </c>
      <c r="C2876" s="11">
        <v>-1.522159999338712E-2</v>
      </c>
      <c r="D2876" s="11">
        <v>-3.291725646093147E-3</v>
      </c>
      <c r="E2876" s="11">
        <v>9.5712290392158117E-4</v>
      </c>
      <c r="F2876" s="12">
        <v>9.144974310126841E-5</v>
      </c>
    </row>
    <row r="2877" spans="2:6" x14ac:dyDescent="0.25">
      <c r="B2877" s="10">
        <v>41948</v>
      </c>
      <c r="C2877" s="11">
        <v>1.894101278114935E-2</v>
      </c>
      <c r="D2877" s="11">
        <v>-6.3152014184908456E-4</v>
      </c>
      <c r="E2877" s="11">
        <v>-8.8432969899597813E-3</v>
      </c>
      <c r="F2877" s="12">
        <v>3.6491181740405659E-4</v>
      </c>
    </row>
    <row r="2878" spans="2:6" x14ac:dyDescent="0.25">
      <c r="B2878" s="10">
        <v>41949</v>
      </c>
      <c r="C2878" s="11">
        <v>4.5765998317175427E-3</v>
      </c>
      <c r="D2878" s="11">
        <v>3.8413925047828812E-3</v>
      </c>
      <c r="E2878" s="11">
        <v>-1.2298249442340261E-2</v>
      </c>
      <c r="F2878" s="12">
        <v>-1.7321062153664579E-3</v>
      </c>
    </row>
    <row r="2879" spans="2:6" x14ac:dyDescent="0.25">
      <c r="B2879" s="10">
        <v>41950</v>
      </c>
      <c r="C2879" s="11">
        <v>-8.9387175687944964E-3</v>
      </c>
      <c r="D2879" s="11">
        <v>-1.280687255140633E-3</v>
      </c>
      <c r="E2879" s="11">
        <v>6.3481004807619526E-3</v>
      </c>
      <c r="F2879" s="12">
        <v>3.3774217782105431E-3</v>
      </c>
    </row>
    <row r="2880" spans="2:6" x14ac:dyDescent="0.25">
      <c r="B2880" s="10">
        <v>41953</v>
      </c>
      <c r="C2880" s="11">
        <v>7.8593200359635684E-3</v>
      </c>
      <c r="D2880" s="11">
        <v>4.1209302296165706E-3</v>
      </c>
      <c r="E2880" s="11">
        <v>2.668373402497926E-3</v>
      </c>
      <c r="F2880" s="12">
        <v>-2.3647666804563761E-3</v>
      </c>
    </row>
    <row r="2881" spans="2:6" x14ac:dyDescent="0.25">
      <c r="B2881" s="10">
        <v>41954</v>
      </c>
      <c r="C2881" s="11">
        <v>5.0393515052318261E-3</v>
      </c>
      <c r="D2881" s="11">
        <v>1.921898431305191E-3</v>
      </c>
      <c r="E2881" s="11">
        <v>-9.6794730597471457E-4</v>
      </c>
      <c r="F2881" s="12">
        <v>4.5519114327285948E-4</v>
      </c>
    </row>
    <row r="2882" spans="2:6" x14ac:dyDescent="0.25">
      <c r="B2882" s="10">
        <v>41955</v>
      </c>
      <c r="C2882" s="11">
        <v>-1.51316447223323E-2</v>
      </c>
      <c r="D2882" s="11">
        <v>3.1283961458914429E-3</v>
      </c>
      <c r="E2882" s="11">
        <v>-1.9376505747388251E-3</v>
      </c>
      <c r="F2882" s="12">
        <v>9.1433106770733019E-5</v>
      </c>
    </row>
    <row r="2883" spans="2:6" x14ac:dyDescent="0.25">
      <c r="B2883" s="10">
        <v>41956</v>
      </c>
      <c r="C2883" s="11">
        <v>1.9307522527585159E-3</v>
      </c>
      <c r="D2883" s="11">
        <v>1.0694866578928599E-3</v>
      </c>
      <c r="E2883" s="11">
        <v>-2.669022234196516E-3</v>
      </c>
      <c r="F2883" s="12">
        <v>4.559856702139875E-4</v>
      </c>
    </row>
    <row r="2884" spans="2:6" x14ac:dyDescent="0.25">
      <c r="B2884" s="10">
        <v>41957</v>
      </c>
      <c r="C2884" s="11">
        <v>3.4646461749332498E-3</v>
      </c>
      <c r="D2884" s="11">
        <v>1.7947971852054769E-3</v>
      </c>
      <c r="E2884" s="11">
        <v>8.2723019209525184E-3</v>
      </c>
      <c r="F2884" s="12">
        <v>9.111765012017603E-4</v>
      </c>
    </row>
    <row r="2885" spans="2:6" x14ac:dyDescent="0.25">
      <c r="B2885" s="10">
        <v>41960</v>
      </c>
      <c r="C2885" s="11">
        <v>5.6253092090081669E-3</v>
      </c>
      <c r="D2885" s="11">
        <v>-3.7410449556504188E-3</v>
      </c>
      <c r="E2885" s="11">
        <v>-1.0617609466275661E-2</v>
      </c>
      <c r="F2885" s="12">
        <v>-1.1830154553472689E-3</v>
      </c>
    </row>
    <row r="2886" spans="2:6" x14ac:dyDescent="0.25">
      <c r="B2886" s="10">
        <v>41961</v>
      </c>
      <c r="C2886" s="11">
        <v>8.5846961306881298E-3</v>
      </c>
      <c r="D2886" s="11">
        <v>6.7308801982979283E-3</v>
      </c>
      <c r="E2886" s="11">
        <v>5.3661682178889336E-3</v>
      </c>
      <c r="F2886" s="12">
        <v>9.1085631492915375E-4</v>
      </c>
    </row>
    <row r="2887" spans="2:6" x14ac:dyDescent="0.25">
      <c r="B2887" s="10">
        <v>41962</v>
      </c>
      <c r="C2887" s="11">
        <v>8.9388057810468879E-4</v>
      </c>
      <c r="D2887" s="11">
        <v>-5.6842789704522056E-3</v>
      </c>
      <c r="E2887" s="11">
        <v>-4.8565475025019728E-4</v>
      </c>
      <c r="F2887" s="12">
        <v>-2.3672459857332351E-3</v>
      </c>
    </row>
    <row r="2888" spans="2:6" x14ac:dyDescent="0.25">
      <c r="B2888" s="10">
        <v>41963</v>
      </c>
      <c r="C2888" s="11">
        <v>-7.4961454853106346E-3</v>
      </c>
      <c r="D2888" s="11">
        <v>5.5949056867408142E-3</v>
      </c>
      <c r="E2888" s="11">
        <v>-1.699148050802068E-3</v>
      </c>
      <c r="F2888" s="12">
        <v>1.825323163485715E-3</v>
      </c>
    </row>
    <row r="2889" spans="2:6" x14ac:dyDescent="0.25">
      <c r="B2889" s="10">
        <v>41964</v>
      </c>
      <c r="C2889" s="11">
        <v>2.6692115075518389E-2</v>
      </c>
      <c r="D2889" s="11">
        <v>2.3607835562438062E-3</v>
      </c>
      <c r="E2889" s="11">
        <v>3.1850481466634717E-2</v>
      </c>
      <c r="F2889" s="12">
        <v>1.1843646800555609E-3</v>
      </c>
    </row>
    <row r="2890" spans="2:6" x14ac:dyDescent="0.25">
      <c r="B2890" s="10">
        <v>41967</v>
      </c>
      <c r="C2890" s="11">
        <v>4.8789599429503996E-3</v>
      </c>
      <c r="D2890" s="11">
        <v>8.8945866330687462E-3</v>
      </c>
      <c r="E2890" s="11">
        <v>-8.247105495267637E-3</v>
      </c>
      <c r="F2890" s="12">
        <v>3.6402521951561789E-4</v>
      </c>
    </row>
    <row r="2891" spans="2:6" x14ac:dyDescent="0.25">
      <c r="B2891" s="10">
        <v>41968</v>
      </c>
      <c r="C2891" s="11">
        <v>3.1750733382029939E-3</v>
      </c>
      <c r="D2891" s="11">
        <v>7.0661217917611374E-4</v>
      </c>
      <c r="E2891" s="11">
        <v>-6.4149811274007984E-3</v>
      </c>
      <c r="F2891" s="12">
        <v>2.1824101151775022E-3</v>
      </c>
    </row>
    <row r="2892" spans="2:6" x14ac:dyDescent="0.25">
      <c r="B2892" s="10">
        <v>41969</v>
      </c>
      <c r="C2892" s="11">
        <v>-2.0286416524354371E-3</v>
      </c>
      <c r="D2892" s="11">
        <v>6.1093520136079604E-3</v>
      </c>
      <c r="E2892" s="11">
        <v>1.2673601693658391E-2</v>
      </c>
      <c r="F2892" s="12">
        <v>8.1723541366041097E-4</v>
      </c>
    </row>
    <row r="2893" spans="2:6" x14ac:dyDescent="0.25">
      <c r="B2893" s="10">
        <v>41970</v>
      </c>
      <c r="C2893" s="11">
        <v>2.0395759004032681E-3</v>
      </c>
      <c r="D2893" s="11">
        <v>0</v>
      </c>
      <c r="E2893" s="11">
        <v>0</v>
      </c>
      <c r="F2893" s="12">
        <v>0</v>
      </c>
    </row>
    <row r="2894" spans="2:6" x14ac:dyDescent="0.25">
      <c r="B2894" s="10">
        <v>41971</v>
      </c>
      <c r="C2894" s="11">
        <v>1.7890744010717889E-3</v>
      </c>
      <c r="D2894" s="11">
        <v>9.0030721823630699E-4</v>
      </c>
      <c r="E2894" s="11">
        <v>-2.0070783691252699E-2</v>
      </c>
      <c r="F2894" s="12">
        <v>3.0833135340262441E-3</v>
      </c>
    </row>
    <row r="2895" spans="2:6" x14ac:dyDescent="0.25">
      <c r="B2895" s="10">
        <v>41974</v>
      </c>
      <c r="C2895" s="11">
        <v>-2.9270091754179939E-3</v>
      </c>
      <c r="D2895" s="11">
        <v>-1.341501466689243E-2</v>
      </c>
      <c r="E2895" s="11">
        <v>-1.7108379268728661E-2</v>
      </c>
      <c r="F2895" s="12">
        <v>-2.247360966469603E-3</v>
      </c>
    </row>
    <row r="2896" spans="2:6" x14ac:dyDescent="0.25">
      <c r="B2896" s="10">
        <v>41975</v>
      </c>
      <c r="C2896" s="11">
        <v>2.5060313859628369E-3</v>
      </c>
      <c r="D2896" s="11">
        <v>6.0202778194087259E-3</v>
      </c>
      <c r="E2896" s="11">
        <v>-2.4523583351099282E-4</v>
      </c>
      <c r="F2896" s="12">
        <v>-1.9989063619564318E-3</v>
      </c>
    </row>
    <row r="2897" spans="2:6" x14ac:dyDescent="0.25">
      <c r="B2897" s="10">
        <v>41976</v>
      </c>
      <c r="C2897" s="11">
        <v>8.1126147988963559E-4</v>
      </c>
      <c r="D2897" s="11">
        <v>3.9236546498069291E-3</v>
      </c>
      <c r="E2897" s="11">
        <v>2.697346925122579E-3</v>
      </c>
      <c r="F2897" s="12">
        <v>-9.1019893254973283E-4</v>
      </c>
    </row>
    <row r="2898" spans="2:6" x14ac:dyDescent="0.25">
      <c r="B2898" s="10">
        <v>41977</v>
      </c>
      <c r="C2898" s="11">
        <v>-1.54762967577291E-2</v>
      </c>
      <c r="D2898" s="11">
        <v>-1.0535772999192841E-3</v>
      </c>
      <c r="E2898" s="11">
        <v>1.711908938313744E-3</v>
      </c>
      <c r="F2898" s="12">
        <v>3.00691294022104E-3</v>
      </c>
    </row>
    <row r="2899" spans="2:6" x14ac:dyDescent="0.25">
      <c r="B2899" s="10">
        <v>41978</v>
      </c>
      <c r="C2899" s="11">
        <v>2.2107371077318749E-2</v>
      </c>
      <c r="D2899" s="11">
        <v>2.373407435215968E-3</v>
      </c>
      <c r="E2899" s="11">
        <v>-1.953201355844536E-3</v>
      </c>
      <c r="F2899" s="12">
        <v>-4.2696085621813928E-3</v>
      </c>
    </row>
    <row r="2900" spans="2:6" x14ac:dyDescent="0.25">
      <c r="B2900" s="10">
        <v>41981</v>
      </c>
      <c r="C2900" s="11">
        <v>-9.9559224602105978E-3</v>
      </c>
      <c r="D2900" s="11">
        <v>-8.3814762052808467E-3</v>
      </c>
      <c r="E2900" s="11">
        <v>-1.467692302298429E-2</v>
      </c>
      <c r="F2900" s="12">
        <v>2.4629648757445999E-3</v>
      </c>
    </row>
    <row r="2901" spans="2:6" x14ac:dyDescent="0.25">
      <c r="B2901" s="10">
        <v>41982</v>
      </c>
      <c r="C2901" s="11">
        <v>-2.5492069341053299E-2</v>
      </c>
      <c r="D2901" s="11">
        <v>5.4380846999355636E-3</v>
      </c>
      <c r="E2901" s="11">
        <v>-9.4340693355661198E-3</v>
      </c>
      <c r="F2901" s="12">
        <v>1.547057521338324E-3</v>
      </c>
    </row>
    <row r="2902" spans="2:6" x14ac:dyDescent="0.25">
      <c r="B2902" s="10">
        <v>41983</v>
      </c>
      <c r="C2902" s="11">
        <v>-8.4498810141231395E-3</v>
      </c>
      <c r="D2902" s="11">
        <v>-1.7297956684116818E-2</v>
      </c>
      <c r="E2902" s="11">
        <v>-1.4786887479562029E-2</v>
      </c>
      <c r="F2902" s="12">
        <v>1.725999632810282E-3</v>
      </c>
    </row>
    <row r="2903" spans="2:6" x14ac:dyDescent="0.25">
      <c r="B2903" s="10">
        <v>41984</v>
      </c>
      <c r="C2903" s="11">
        <v>-4.8494241669705401E-4</v>
      </c>
      <c r="D2903" s="11">
        <v>5.1537219350239472E-3</v>
      </c>
      <c r="E2903" s="11">
        <v>-8.3946429531209787E-3</v>
      </c>
      <c r="F2903" s="12">
        <v>-3.6250939337989507E-4</v>
      </c>
    </row>
    <row r="2904" spans="2:6" x14ac:dyDescent="0.25">
      <c r="B2904" s="10">
        <v>41985</v>
      </c>
      <c r="C2904" s="11">
        <v>-2.7670034332186181E-2</v>
      </c>
      <c r="D2904" s="11">
        <v>-1.1588403279213511E-2</v>
      </c>
      <c r="E2904" s="11">
        <v>-1.641912384765265E-2</v>
      </c>
      <c r="F2904" s="12">
        <v>3.175626466548342E-3</v>
      </c>
    </row>
    <row r="2905" spans="2:6" x14ac:dyDescent="0.25">
      <c r="B2905" s="10">
        <v>41988</v>
      </c>
      <c r="C2905" s="11">
        <v>-2.5201278322784178E-2</v>
      </c>
      <c r="D2905" s="11">
        <v>-1.040913279820632E-2</v>
      </c>
      <c r="E2905" s="11">
        <v>-1.434479126121513E-2</v>
      </c>
      <c r="F2905" s="12">
        <v>-2.7132148601644031E-3</v>
      </c>
    </row>
    <row r="2906" spans="2:6" x14ac:dyDescent="0.25">
      <c r="B2906" s="10">
        <v>41989</v>
      </c>
      <c r="C2906" s="11">
        <v>2.19255278971715E-2</v>
      </c>
      <c r="D2906" s="11">
        <v>-1.244909540164274E-2</v>
      </c>
      <c r="E2906" s="11">
        <v>-1.58802836518801E-3</v>
      </c>
      <c r="F2906" s="12">
        <v>2.448856806399613E-3</v>
      </c>
    </row>
    <row r="2907" spans="2:6" x14ac:dyDescent="0.25">
      <c r="B2907" s="10">
        <v>41990</v>
      </c>
      <c r="C2907" s="11">
        <v>4.5710459545882376E-3</v>
      </c>
      <c r="D2907" s="11">
        <v>2.121450863628738E-2</v>
      </c>
      <c r="E2907" s="11">
        <v>2.298709420973433E-2</v>
      </c>
      <c r="F2907" s="12">
        <v>-1.2673990376480539E-3</v>
      </c>
    </row>
    <row r="2908" spans="2:6" x14ac:dyDescent="0.25">
      <c r="B2908" s="10">
        <v>41991</v>
      </c>
      <c r="C2908" s="11">
        <v>3.345892125485328E-2</v>
      </c>
      <c r="D2908" s="11">
        <v>2.2412337341128689E-2</v>
      </c>
      <c r="E2908" s="11">
        <v>1.3666289439508979E-2</v>
      </c>
      <c r="F2908" s="12">
        <v>-2.6267644166495518E-3</v>
      </c>
    </row>
    <row r="2909" spans="2:6" x14ac:dyDescent="0.25">
      <c r="B2909" s="10">
        <v>41992</v>
      </c>
      <c r="C2909" s="11">
        <v>-1.8450053062430969E-3</v>
      </c>
      <c r="D2909" s="11">
        <v>3.5759373300401349E-3</v>
      </c>
      <c r="E2909" s="11">
        <v>7.0000094109068378E-3</v>
      </c>
      <c r="F2909" s="12">
        <v>1.6348814937146021E-3</v>
      </c>
    </row>
    <row r="2910" spans="2:6" x14ac:dyDescent="0.25">
      <c r="B2910" s="10">
        <v>41995</v>
      </c>
      <c r="C2910" s="11">
        <v>3.0130429742534211E-3</v>
      </c>
      <c r="D2910" s="11">
        <v>3.365951814324974E-3</v>
      </c>
      <c r="E2910" s="11">
        <v>1.3903515170612829E-2</v>
      </c>
      <c r="F2910" s="12">
        <v>1.54186912482368E-3</v>
      </c>
    </row>
    <row r="2911" spans="2:6" x14ac:dyDescent="0.25">
      <c r="B2911" s="10">
        <v>41996</v>
      </c>
      <c r="C2911" s="11">
        <v>1.4229881925699409E-2</v>
      </c>
      <c r="D2911" s="11">
        <v>-3.3462863043673958E-3</v>
      </c>
      <c r="E2911" s="11">
        <v>-9.1419879737903997E-3</v>
      </c>
      <c r="F2911" s="12">
        <v>-4.6173587129577642E-3</v>
      </c>
    </row>
    <row r="2912" spans="2:6" x14ac:dyDescent="0.25">
      <c r="B2912" s="10">
        <v>41997</v>
      </c>
      <c r="C2912" s="11">
        <v>-4.4311122059952357E-3</v>
      </c>
      <c r="D2912" s="11">
        <v>1.6893144991894089E-3</v>
      </c>
      <c r="E2912" s="11">
        <v>2.3064901062974652E-3</v>
      </c>
      <c r="F2912" s="12">
        <v>1.085779814954835E-3</v>
      </c>
    </row>
    <row r="2913" spans="2:6" x14ac:dyDescent="0.25">
      <c r="B2913" s="10">
        <v>41999</v>
      </c>
      <c r="C2913" s="11">
        <v>0</v>
      </c>
      <c r="D2913" s="11">
        <v>6.9948374944648339E-3</v>
      </c>
      <c r="E2913" s="11">
        <v>7.9265096604628216E-3</v>
      </c>
      <c r="F2913" s="12">
        <v>4.5564229816474899E-4</v>
      </c>
    </row>
    <row r="2914" spans="2:6" x14ac:dyDescent="0.25">
      <c r="B2914" s="10">
        <v>42002</v>
      </c>
      <c r="C2914" s="11">
        <v>5.1398623376188723E-3</v>
      </c>
      <c r="D2914" s="11">
        <v>1.046274910865286E-5</v>
      </c>
      <c r="E2914" s="11">
        <v>-6.0883311363949533E-3</v>
      </c>
      <c r="F2914" s="12">
        <v>2.095735181262492E-3</v>
      </c>
    </row>
    <row r="2915" spans="2:6" x14ac:dyDescent="0.25">
      <c r="B2915" s="10">
        <v>42003</v>
      </c>
      <c r="C2915" s="11">
        <v>-1.6765008643441659E-2</v>
      </c>
      <c r="D2915" s="11">
        <v>-6.1308020923653839E-3</v>
      </c>
      <c r="E2915" s="11">
        <v>2.0418338738492641E-3</v>
      </c>
      <c r="F2915" s="12">
        <v>1.09181097561617E-3</v>
      </c>
    </row>
    <row r="2916" spans="2:6" x14ac:dyDescent="0.25">
      <c r="B2916" s="10">
        <v>42004</v>
      </c>
      <c r="C2916" s="11">
        <v>6.4090694439684634E-3</v>
      </c>
      <c r="D2916" s="11">
        <v>-8.6636644785463846E-3</v>
      </c>
      <c r="E2916" s="11">
        <v>7.6402664940844467E-4</v>
      </c>
      <c r="F2916" s="12">
        <v>2.7274901031004722E-4</v>
      </c>
    </row>
    <row r="2917" spans="2:6" x14ac:dyDescent="0.25">
      <c r="B2917" s="10">
        <v>42006</v>
      </c>
      <c r="C2917" s="11">
        <v>-4.7884760253934511E-3</v>
      </c>
      <c r="D2917" s="11">
        <v>-1.950939385097938E-3</v>
      </c>
      <c r="E2917" s="11">
        <v>-1.323491963755752E-2</v>
      </c>
      <c r="F2917" s="12">
        <v>2.814851384338013E-3</v>
      </c>
    </row>
    <row r="2918" spans="2:6" x14ac:dyDescent="0.25">
      <c r="B2918" s="10">
        <v>42009</v>
      </c>
      <c r="C2918" s="11">
        <v>-3.3142183267517833E-2</v>
      </c>
      <c r="D2918" s="11">
        <v>-1.570620216482466E-2</v>
      </c>
      <c r="E2918" s="11">
        <v>-1.7797159333643561E-2</v>
      </c>
      <c r="F2918" s="12">
        <v>2.1730260774368571E-3</v>
      </c>
    </row>
    <row r="2919" spans="2:6" x14ac:dyDescent="0.25">
      <c r="B2919" s="10">
        <v>42010</v>
      </c>
      <c r="C2919" s="11">
        <v>-6.7763134845159056E-3</v>
      </c>
      <c r="D2919" s="11">
        <v>-1.2859471669250279E-2</v>
      </c>
      <c r="E2919" s="11">
        <v>-4.201630945212198E-3</v>
      </c>
      <c r="F2919" s="12">
        <v>2.530572296644884E-3</v>
      </c>
    </row>
    <row r="2920" spans="2:6" x14ac:dyDescent="0.25">
      <c r="B2920" s="10">
        <v>42011</v>
      </c>
      <c r="C2920" s="11">
        <v>7.1580703976368287E-3</v>
      </c>
      <c r="D2920" s="11">
        <v>1.256983359012165E-2</v>
      </c>
      <c r="E2920" s="11">
        <v>2.1624552843846571E-2</v>
      </c>
      <c r="F2920" s="12">
        <v>-1.810447118909542E-4</v>
      </c>
    </row>
    <row r="2921" spans="2:6" x14ac:dyDescent="0.25">
      <c r="B2921" s="10">
        <v>42012</v>
      </c>
      <c r="C2921" s="11">
        <v>3.5854520388594269E-2</v>
      </c>
      <c r="D2921" s="11">
        <v>1.843248587828672E-2</v>
      </c>
      <c r="E2921" s="11">
        <v>1.7036780939018611E-2</v>
      </c>
      <c r="F2921" s="12">
        <v>-1.53216549848989E-3</v>
      </c>
    </row>
    <row r="2922" spans="2:6" x14ac:dyDescent="0.25">
      <c r="B2922" s="10">
        <v>42013</v>
      </c>
      <c r="C2922" s="11">
        <v>-1.904143202608544E-2</v>
      </c>
      <c r="D2922" s="11">
        <v>-6.7818473466803031E-3</v>
      </c>
      <c r="E2922" s="11">
        <v>-3.2997384656772159E-3</v>
      </c>
      <c r="F2922" s="12">
        <v>2.4377447760410842E-3</v>
      </c>
    </row>
    <row r="2923" spans="2:6" x14ac:dyDescent="0.25">
      <c r="B2923" s="10">
        <v>42016</v>
      </c>
      <c r="C2923" s="11">
        <v>1.176587427931808E-2</v>
      </c>
      <c r="D2923" s="11">
        <v>-8.3671936752739429E-3</v>
      </c>
      <c r="E2923" s="11">
        <v>-8.1488036471384362E-3</v>
      </c>
      <c r="F2923" s="12">
        <v>8.1066764843584771E-4</v>
      </c>
    </row>
    <row r="2924" spans="2:6" x14ac:dyDescent="0.25">
      <c r="B2924" s="10">
        <v>42017</v>
      </c>
      <c r="C2924" s="11">
        <v>1.4672664593860411E-2</v>
      </c>
      <c r="D2924" s="11">
        <v>-6.8813730422268016E-4</v>
      </c>
      <c r="E2924" s="11">
        <v>8.7291155315174507E-3</v>
      </c>
      <c r="F2924" s="12">
        <v>2.6975544407070728E-4</v>
      </c>
    </row>
    <row r="2925" spans="2:6" x14ac:dyDescent="0.25">
      <c r="B2925" s="10">
        <v>42018</v>
      </c>
      <c r="C2925" s="11">
        <v>-1.5625915823298309E-2</v>
      </c>
      <c r="D2925" s="11">
        <v>-4.7581627761986711E-3</v>
      </c>
      <c r="E2925" s="11">
        <v>-5.5992459935034766E-3</v>
      </c>
      <c r="F2925" s="12">
        <v>2.4294707165350982E-3</v>
      </c>
    </row>
    <row r="2926" spans="2:6" x14ac:dyDescent="0.25">
      <c r="B2926" s="10">
        <v>42019</v>
      </c>
      <c r="C2926" s="11">
        <v>2.3669020796846411E-2</v>
      </c>
      <c r="D2926" s="11">
        <v>-1.4765095444036371E-2</v>
      </c>
      <c r="E2926" s="11">
        <v>2.303725223512298E-3</v>
      </c>
      <c r="F2926" s="12">
        <v>4.5772079625556739E-3</v>
      </c>
    </row>
    <row r="2927" spans="2:6" x14ac:dyDescent="0.25">
      <c r="B2927" s="10">
        <v>42020</v>
      </c>
      <c r="C2927" s="11">
        <v>1.3050499474017929E-2</v>
      </c>
      <c r="D2927" s="11">
        <v>1.3905614537018879E-2</v>
      </c>
      <c r="E2927" s="11">
        <v>8.4269348382233211E-3</v>
      </c>
      <c r="F2927" s="12">
        <v>-3.8414711623985238E-3</v>
      </c>
    </row>
    <row r="2928" spans="2:6" x14ac:dyDescent="0.25">
      <c r="B2928" s="10">
        <v>42023</v>
      </c>
      <c r="C2928" s="11">
        <v>3.4957503582710991E-3</v>
      </c>
      <c r="D2928" s="11">
        <v>0</v>
      </c>
      <c r="E2928" s="11">
        <v>0</v>
      </c>
      <c r="F2928" s="12">
        <v>0</v>
      </c>
    </row>
    <row r="2929" spans="2:6" x14ac:dyDescent="0.25">
      <c r="B2929" s="10">
        <v>42024</v>
      </c>
      <c r="C2929" s="11">
        <v>1.162472251130087E-2</v>
      </c>
      <c r="D2929" s="11">
        <v>4.4170342875144994E-3</v>
      </c>
      <c r="E2929" s="11">
        <v>-1.5192149507481381E-3</v>
      </c>
      <c r="F2929" s="12">
        <v>1.7037413942089239E-3</v>
      </c>
    </row>
    <row r="2930" spans="2:6" x14ac:dyDescent="0.25">
      <c r="B2930" s="10">
        <v>42025</v>
      </c>
      <c r="C2930" s="11">
        <v>8.726862343636288E-3</v>
      </c>
      <c r="D2930" s="11">
        <v>2.700371430882198E-3</v>
      </c>
      <c r="E2930" s="11">
        <v>2.2064203635315801E-2</v>
      </c>
      <c r="F2930" s="12">
        <v>-1.7904884077127869E-3</v>
      </c>
    </row>
    <row r="2931" spans="2:6" x14ac:dyDescent="0.25">
      <c r="B2931" s="10">
        <v>42026</v>
      </c>
      <c r="C2931" s="11">
        <v>1.5157795214346679E-2</v>
      </c>
      <c r="D2931" s="11">
        <v>1.7778554717102771E-2</v>
      </c>
      <c r="E2931" s="11">
        <v>1.9106630032901251E-2</v>
      </c>
      <c r="F2931" s="12">
        <v>-5.3864809348169729E-4</v>
      </c>
    </row>
    <row r="2932" spans="2:6" x14ac:dyDescent="0.25">
      <c r="B2932" s="10">
        <v>42027</v>
      </c>
      <c r="C2932" s="11">
        <v>1.9304634618078301E-2</v>
      </c>
      <c r="D2932" s="11">
        <v>1.5746001647269909E-3</v>
      </c>
      <c r="E2932" s="11">
        <v>-7.5481101342066434E-3</v>
      </c>
      <c r="F2932" s="12">
        <v>2.5133131056618301E-3</v>
      </c>
    </row>
    <row r="2933" spans="2:6" x14ac:dyDescent="0.25">
      <c r="B2933" s="10">
        <v>42030</v>
      </c>
      <c r="C2933" s="11">
        <v>7.4212976607124226E-3</v>
      </c>
      <c r="D2933" s="11">
        <v>2.9172411146065609E-3</v>
      </c>
      <c r="E2933" s="11">
        <v>4.9068625490966689E-4</v>
      </c>
      <c r="F2933" s="12">
        <v>-4.4795852485535192E-4</v>
      </c>
    </row>
    <row r="2934" spans="2:6" x14ac:dyDescent="0.25">
      <c r="B2934" s="10">
        <v>42031</v>
      </c>
      <c r="C2934" s="11">
        <v>-1.0891659301744849E-2</v>
      </c>
      <c r="D2934" s="11">
        <v>-1.8915404391314339E-2</v>
      </c>
      <c r="E2934" s="11">
        <v>-5.3948418623575023E-3</v>
      </c>
      <c r="F2934" s="12">
        <v>-5.3736502536438913E-4</v>
      </c>
    </row>
    <row r="2935" spans="2:6" x14ac:dyDescent="0.25">
      <c r="B2935" s="10">
        <v>42032</v>
      </c>
      <c r="C2935" s="11">
        <v>-2.8696836093834439E-3</v>
      </c>
      <c r="D2935" s="11">
        <v>-9.2939796272561992E-3</v>
      </c>
      <c r="E2935" s="11">
        <v>-1.0847907783804621E-2</v>
      </c>
      <c r="F2935" s="12">
        <v>4.2116997798222764E-3</v>
      </c>
    </row>
    <row r="2936" spans="2:6" x14ac:dyDescent="0.25">
      <c r="B2936" s="10">
        <v>42033</v>
      </c>
      <c r="C2936" s="11">
        <v>4.4438302461928814E-3</v>
      </c>
      <c r="D2936" s="11">
        <v>9.7930180055931793E-3</v>
      </c>
      <c r="E2936" s="11">
        <v>0</v>
      </c>
      <c r="F2936" s="12">
        <v>-8.0332923854464777E-4</v>
      </c>
    </row>
    <row r="2937" spans="2:6" x14ac:dyDescent="0.25">
      <c r="B2937" s="10">
        <v>42034</v>
      </c>
      <c r="C2937" s="11">
        <v>-5.8686355509321997E-3</v>
      </c>
      <c r="D2937" s="11">
        <v>-1.0285223857815939E-2</v>
      </c>
      <c r="E2937" s="11">
        <v>-2.7418008317102279E-2</v>
      </c>
      <c r="F2937" s="12">
        <v>3.5725350136510681E-3</v>
      </c>
    </row>
    <row r="2938" spans="2:6" x14ac:dyDescent="0.25">
      <c r="B2938" s="10">
        <v>42037</v>
      </c>
      <c r="C2938" s="11">
        <v>5.0865877993158124E-3</v>
      </c>
      <c r="D2938" s="11">
        <v>8.9422996296628643E-3</v>
      </c>
      <c r="E2938" s="11">
        <v>1.7939728212006401E-2</v>
      </c>
      <c r="F2938" s="12">
        <v>-3.6631779651963292E-5</v>
      </c>
    </row>
    <row r="2939" spans="2:6" x14ac:dyDescent="0.25">
      <c r="B2939" s="10">
        <v>42038</v>
      </c>
      <c r="C2939" s="11">
        <v>1.085427035997388E-2</v>
      </c>
      <c r="D2939" s="11">
        <v>1.0915902830496369E-2</v>
      </c>
      <c r="E2939" s="11">
        <v>1.88818491582734E-2</v>
      </c>
      <c r="F2939" s="12">
        <v>-3.831658840709018E-3</v>
      </c>
    </row>
    <row r="2940" spans="2:6" x14ac:dyDescent="0.25">
      <c r="B2940" s="10">
        <v>42039</v>
      </c>
      <c r="C2940" s="11">
        <v>3.9333681198545634E-3</v>
      </c>
      <c r="D2940" s="11">
        <v>-2.3351619410535429E-3</v>
      </c>
      <c r="E2940" s="11">
        <v>-4.9416639383196292E-3</v>
      </c>
      <c r="F2940" s="12">
        <v>1.52067069912043E-3</v>
      </c>
    </row>
    <row r="2941" spans="2:6" x14ac:dyDescent="0.25">
      <c r="B2941" s="10">
        <v>42040</v>
      </c>
      <c r="C2941" s="11">
        <v>1.490535164090812E-3</v>
      </c>
      <c r="D2941" s="11">
        <v>1.026139045086016E-2</v>
      </c>
      <c r="E2941" s="11">
        <v>5.9594584057169886E-3</v>
      </c>
      <c r="F2941" s="12">
        <v>-2.0546503219668328E-3</v>
      </c>
    </row>
    <row r="2942" spans="2:6" x14ac:dyDescent="0.25">
      <c r="B2942" s="10">
        <v>42041</v>
      </c>
      <c r="C2942" s="11">
        <v>-2.60881084361686E-3</v>
      </c>
      <c r="D2942" s="11">
        <v>-4.3441260179784003E-3</v>
      </c>
      <c r="E2942" s="11">
        <v>-1.7032490506668999E-2</v>
      </c>
      <c r="F2942" s="12">
        <v>-5.8184108170782336E-3</v>
      </c>
    </row>
    <row r="2943" spans="2:6" x14ac:dyDescent="0.25">
      <c r="B2943" s="10">
        <v>42044</v>
      </c>
      <c r="C2943" s="11">
        <v>-8.5161912971992715E-3</v>
      </c>
      <c r="D2943" s="11">
        <v>-3.876177619358212E-3</v>
      </c>
      <c r="E2943" s="11">
        <v>-1.5069307066374331E-3</v>
      </c>
      <c r="F2943" s="12">
        <v>-1.803962300906958E-4</v>
      </c>
    </row>
    <row r="2944" spans="2:6" x14ac:dyDescent="0.25">
      <c r="B2944" s="10">
        <v>42045</v>
      </c>
      <c r="C2944" s="11">
        <v>9.5826826178226909E-3</v>
      </c>
      <c r="D2944" s="11">
        <v>1.3040677897456551E-2</v>
      </c>
      <c r="E2944" s="11">
        <v>-2.5148310391358559E-3</v>
      </c>
      <c r="F2944" s="12">
        <v>-1.080526573020379E-3</v>
      </c>
    </row>
    <row r="2945" spans="2:6" x14ac:dyDescent="0.25">
      <c r="B2945" s="10">
        <v>42046</v>
      </c>
      <c r="C2945" s="11">
        <v>-3.4649132430271119E-3</v>
      </c>
      <c r="D2945" s="11">
        <v>2.828123809610172E-3</v>
      </c>
      <c r="E2945" s="11">
        <v>-7.312349022252973E-3</v>
      </c>
      <c r="F2945" s="12">
        <v>-4.5062881806667843E-4</v>
      </c>
    </row>
    <row r="2946" spans="2:6" x14ac:dyDescent="0.25">
      <c r="B2946" s="10">
        <v>42047</v>
      </c>
      <c r="C2946" s="11">
        <v>1.0005666065277641E-2</v>
      </c>
      <c r="D2946" s="11">
        <v>1.175329511369938E-2</v>
      </c>
      <c r="E2946" s="11">
        <v>2.1336005596158891E-2</v>
      </c>
      <c r="F2946" s="12">
        <v>1.8061223168630569E-4</v>
      </c>
    </row>
    <row r="2947" spans="2:6" x14ac:dyDescent="0.25">
      <c r="B2947" s="10">
        <v>42048</v>
      </c>
      <c r="C2947" s="11">
        <v>7.016136980747989E-3</v>
      </c>
      <c r="D2947" s="11">
        <v>7.4583965136050256E-3</v>
      </c>
      <c r="E2947" s="11">
        <v>1.1439971336306479E-2</v>
      </c>
      <c r="F2947" s="12">
        <v>-1.172882771512507E-3</v>
      </c>
    </row>
    <row r="2948" spans="2:6" x14ac:dyDescent="0.25">
      <c r="B2948" s="10">
        <v>42051</v>
      </c>
      <c r="C2948" s="11">
        <v>-1.5568623053524579E-3</v>
      </c>
      <c r="D2948" s="11">
        <v>0</v>
      </c>
      <c r="E2948" s="11">
        <v>0</v>
      </c>
      <c r="F2948" s="12">
        <v>0</v>
      </c>
    </row>
    <row r="2949" spans="2:6" x14ac:dyDescent="0.25">
      <c r="B2949" s="10">
        <v>42052</v>
      </c>
      <c r="C2949" s="11">
        <v>4.293056489759195E-4</v>
      </c>
      <c r="D2949" s="11">
        <v>1.109594092701061E-3</v>
      </c>
      <c r="E2949" s="11">
        <v>-2.213034356660537E-3</v>
      </c>
      <c r="F2949" s="12">
        <v>-4.0618917278909539E-3</v>
      </c>
    </row>
    <row r="2950" spans="2:6" x14ac:dyDescent="0.25">
      <c r="B2950" s="10">
        <v>42053</v>
      </c>
      <c r="C2950" s="11">
        <v>9.474052019623258E-3</v>
      </c>
      <c r="D2950" s="11">
        <v>1.447122473702489E-3</v>
      </c>
      <c r="E2950" s="11">
        <v>-2.4649144402744128E-4</v>
      </c>
      <c r="F2950" s="12">
        <v>2.809627272904347E-3</v>
      </c>
    </row>
    <row r="2951" spans="2:6" x14ac:dyDescent="0.25">
      <c r="B2951" s="10">
        <v>42054</v>
      </c>
      <c r="C2951" s="11">
        <v>7.1368592264082764E-3</v>
      </c>
      <c r="D2951" s="11">
        <v>3.7380731422713702E-3</v>
      </c>
      <c r="E2951" s="11">
        <v>-4.1901267065830314E-3</v>
      </c>
      <c r="F2951" s="12">
        <v>-8.1389168780210408E-4</v>
      </c>
    </row>
    <row r="2952" spans="2:6" x14ac:dyDescent="0.25">
      <c r="B2952" s="10">
        <v>42055</v>
      </c>
      <c r="C2952" s="11">
        <v>-4.9239500262510116E-4</v>
      </c>
      <c r="D2952" s="11">
        <v>6.3496290720426174E-3</v>
      </c>
      <c r="E2952" s="11">
        <v>6.6831718392763584E-3</v>
      </c>
      <c r="F2952" s="12">
        <v>1.8079413191762761E-4</v>
      </c>
    </row>
    <row r="2953" spans="2:6" x14ac:dyDescent="0.25">
      <c r="B2953" s="10">
        <v>42058</v>
      </c>
      <c r="C2953" s="11">
        <v>6.4998039658235029E-3</v>
      </c>
      <c r="D2953" s="11">
        <v>1.0088841908340029E-3</v>
      </c>
      <c r="E2953" s="11">
        <v>-1.0081208285850801E-2</v>
      </c>
      <c r="F2953" s="12">
        <v>1.8100433491183841E-3</v>
      </c>
    </row>
    <row r="2954" spans="2:6" x14ac:dyDescent="0.25">
      <c r="B2954" s="10">
        <v>42059</v>
      </c>
      <c r="C2954" s="11">
        <v>4.9647569439215111E-3</v>
      </c>
      <c r="D2954" s="11">
        <v>1.4412306533018171E-3</v>
      </c>
      <c r="E2954" s="11">
        <v>1.4406506139078351E-2</v>
      </c>
      <c r="F2954" s="12">
        <v>4.4239642852745842E-3</v>
      </c>
    </row>
    <row r="2955" spans="2:6" x14ac:dyDescent="0.25">
      <c r="B2955" s="10">
        <v>42060</v>
      </c>
      <c r="C2955" s="11">
        <v>-8.6355846241825684E-4</v>
      </c>
      <c r="D2955" s="11">
        <v>-1.9725377922319429E-4</v>
      </c>
      <c r="E2955" s="11">
        <v>-1.9589597310031288E-3</v>
      </c>
      <c r="F2955" s="12">
        <v>7.189318885376661E-4</v>
      </c>
    </row>
    <row r="2956" spans="2:6" x14ac:dyDescent="0.25">
      <c r="B2956" s="10">
        <v>42061</v>
      </c>
      <c r="C2956" s="11">
        <v>5.8170056027795347E-3</v>
      </c>
      <c r="D2956" s="11">
        <v>4.177454114211443E-3</v>
      </c>
      <c r="E2956" s="11">
        <v>2.4540289435570628E-4</v>
      </c>
      <c r="F2956" s="12">
        <v>-3.5931902309977999E-3</v>
      </c>
    </row>
    <row r="2957" spans="2:6" x14ac:dyDescent="0.25">
      <c r="B2957" s="10">
        <v>42062</v>
      </c>
      <c r="C2957" s="11">
        <v>8.3207135364100626E-3</v>
      </c>
      <c r="D2957" s="11">
        <v>-4.8838989822910239E-3</v>
      </c>
      <c r="E2957" s="11">
        <v>-7.3608781188805317E-4</v>
      </c>
      <c r="F2957" s="12">
        <v>2.5243593273229781E-3</v>
      </c>
    </row>
    <row r="2958" spans="2:6" x14ac:dyDescent="0.25">
      <c r="B2958" s="10">
        <v>42065</v>
      </c>
      <c r="C2958" s="11">
        <v>-6.8989789688629344E-3</v>
      </c>
      <c r="D2958" s="11">
        <v>8.9795597949851036E-3</v>
      </c>
      <c r="E2958" s="11">
        <v>-1.472721906285446E-3</v>
      </c>
      <c r="F2958" s="12">
        <v>-5.0804910259053537E-3</v>
      </c>
    </row>
    <row r="2959" spans="2:6" x14ac:dyDescent="0.25">
      <c r="B2959" s="10">
        <v>42066</v>
      </c>
      <c r="C2959" s="11">
        <v>-9.775614752979167E-3</v>
      </c>
      <c r="D2959" s="11">
        <v>-5.6309168671963006E-3</v>
      </c>
      <c r="E2959" s="11">
        <v>-7.6202358405174087E-3</v>
      </c>
      <c r="F2959" s="12">
        <v>-1.2671573809467369E-3</v>
      </c>
    </row>
    <row r="2960" spans="2:6" x14ac:dyDescent="0.25">
      <c r="B2960" s="10">
        <v>42067</v>
      </c>
      <c r="C2960" s="11">
        <v>9.8783380718283631E-3</v>
      </c>
      <c r="D2960" s="11">
        <v>-2.5622534338480829E-3</v>
      </c>
      <c r="E2960" s="11">
        <v>-1.089914309910622E-2</v>
      </c>
      <c r="F2960" s="12">
        <v>5.4358289919598235E-4</v>
      </c>
    </row>
    <row r="2961" spans="2:6" x14ac:dyDescent="0.25">
      <c r="B2961" s="10">
        <v>42068</v>
      </c>
      <c r="C2961" s="11">
        <v>9.387102209938547E-3</v>
      </c>
      <c r="D2961" s="11">
        <v>3.1547170894501431E-3</v>
      </c>
      <c r="E2961" s="11">
        <v>-1.5025963698774849E-3</v>
      </c>
      <c r="F2961" s="12">
        <v>4.5333126081947839E-4</v>
      </c>
    </row>
    <row r="2962" spans="2:6" x14ac:dyDescent="0.25">
      <c r="B2962" s="10">
        <v>42069</v>
      </c>
      <c r="C2962" s="11">
        <v>1.6930198003639599E-4</v>
      </c>
      <c r="D2962" s="11">
        <v>-1.112624016455011E-2</v>
      </c>
      <c r="E2962" s="11">
        <v>-1.5299884219635461E-2</v>
      </c>
      <c r="F2962" s="12">
        <v>-6.5208851985644189E-3</v>
      </c>
    </row>
    <row r="2963" spans="2:6" x14ac:dyDescent="0.25">
      <c r="B2963" s="10">
        <v>42072</v>
      </c>
      <c r="C2963" s="11">
        <v>-5.4689741476064979E-3</v>
      </c>
      <c r="D2963" s="11">
        <v>3.0583909591415099E-3</v>
      </c>
      <c r="E2963" s="11">
        <v>-3.820753751102135E-3</v>
      </c>
      <c r="F2963" s="12">
        <v>2.5523932328404002E-3</v>
      </c>
    </row>
    <row r="2964" spans="2:6" x14ac:dyDescent="0.25">
      <c r="B2964" s="10">
        <v>42073</v>
      </c>
      <c r="C2964" s="11">
        <v>-1.11905529073858E-2</v>
      </c>
      <c r="D2964" s="11">
        <v>-1.6722489969242641E-2</v>
      </c>
      <c r="E2964" s="11">
        <v>-2.2244680648957901E-2</v>
      </c>
      <c r="F2964" s="12">
        <v>2.363750833382694E-3</v>
      </c>
    </row>
    <row r="2965" spans="2:6" x14ac:dyDescent="0.25">
      <c r="B2965" s="10">
        <v>42074</v>
      </c>
      <c r="C2965" s="11">
        <v>2.3719988950048568E-2</v>
      </c>
      <c r="D2965" s="11">
        <v>-2.0268566290058132E-3</v>
      </c>
      <c r="E2965" s="11">
        <v>7.5834393976874637E-3</v>
      </c>
      <c r="F2965" s="12">
        <v>1.9955889049447779E-3</v>
      </c>
    </row>
    <row r="2966" spans="2:6" x14ac:dyDescent="0.25">
      <c r="B2966" s="10">
        <v>42075</v>
      </c>
      <c r="C2966" s="11">
        <v>-2.0849225901655721E-3</v>
      </c>
      <c r="D2966" s="11">
        <v>8.9382751497908419E-3</v>
      </c>
      <c r="E2966" s="11">
        <v>6.2288390372697844E-3</v>
      </c>
      <c r="F2966" s="12">
        <v>8.1492107324665497E-4</v>
      </c>
    </row>
    <row r="2967" spans="2:6" x14ac:dyDescent="0.25">
      <c r="B2967" s="10">
        <v>42076</v>
      </c>
      <c r="C2967" s="11">
        <v>4.6377284940393171E-3</v>
      </c>
      <c r="D2967" s="11">
        <v>-4.3999585689028509E-3</v>
      </c>
      <c r="E2967" s="11">
        <v>-1.2122750998803781E-2</v>
      </c>
      <c r="F2967" s="12">
        <v>-1.899436818428857E-3</v>
      </c>
    </row>
    <row r="2968" spans="2:6" x14ac:dyDescent="0.25">
      <c r="B2968" s="10">
        <v>42079</v>
      </c>
      <c r="C2968" s="11">
        <v>1.011887046454185E-2</v>
      </c>
      <c r="D2968" s="11">
        <v>1.1854032788620289E-2</v>
      </c>
      <c r="E2968" s="11">
        <v>1.2010350431908229E-2</v>
      </c>
      <c r="F2968" s="12">
        <v>2.175329847784901E-3</v>
      </c>
    </row>
    <row r="2969" spans="2:6" x14ac:dyDescent="0.25">
      <c r="B2969" s="10">
        <v>42080</v>
      </c>
      <c r="C2969" s="11">
        <v>-6.3681012798911807E-3</v>
      </c>
      <c r="D2969" s="11">
        <v>1.6067338402454561E-3</v>
      </c>
      <c r="E2969" s="11">
        <v>1.160999959712594E-2</v>
      </c>
      <c r="F2969" s="12">
        <v>-1.8050329465135739E-4</v>
      </c>
    </row>
    <row r="2970" spans="2:6" x14ac:dyDescent="0.25">
      <c r="B2970" s="10">
        <v>42081</v>
      </c>
      <c r="C2970" s="11">
        <v>8.9278354179023189E-4</v>
      </c>
      <c r="D2970" s="11">
        <v>9.1950469631838505E-3</v>
      </c>
      <c r="E2970" s="11">
        <v>2.4483573074649101E-2</v>
      </c>
      <c r="F2970" s="12">
        <v>7.3263437847073121E-3</v>
      </c>
    </row>
    <row r="2971" spans="2:6" x14ac:dyDescent="0.25">
      <c r="B2971" s="10">
        <v>42082</v>
      </c>
      <c r="C2971" s="11">
        <v>7.470574608543501E-4</v>
      </c>
      <c r="D2971" s="11">
        <v>1.9165423138598481E-3</v>
      </c>
      <c r="E2971" s="11">
        <v>-1.6927826152400072E-2</v>
      </c>
      <c r="F2971" s="12">
        <v>-3.5016957201753351E-3</v>
      </c>
    </row>
    <row r="2972" spans="2:6" x14ac:dyDescent="0.25">
      <c r="B2972" s="10">
        <v>42083</v>
      </c>
      <c r="C2972" s="11">
        <v>9.9877425142822496E-3</v>
      </c>
      <c r="D2972" s="11">
        <v>6.8183992127064394E-3</v>
      </c>
      <c r="E2972" s="11">
        <v>1.494033501814207E-2</v>
      </c>
      <c r="F2972" s="12">
        <v>3.0630685365764521E-3</v>
      </c>
    </row>
    <row r="2973" spans="2:6" x14ac:dyDescent="0.25">
      <c r="B2973" s="10">
        <v>42086</v>
      </c>
      <c r="C2973" s="11">
        <v>-6.4806443501311817E-3</v>
      </c>
      <c r="D2973" s="11">
        <v>-3.0737000233531648E-3</v>
      </c>
      <c r="E2973" s="11">
        <v>2.9942500042849929E-3</v>
      </c>
      <c r="F2973" s="12">
        <v>1.7967386600092891E-4</v>
      </c>
    </row>
    <row r="2974" spans="2:6" x14ac:dyDescent="0.25">
      <c r="B2974" s="10">
        <v>42087</v>
      </c>
      <c r="C2974" s="11">
        <v>6.6791239315600048E-3</v>
      </c>
      <c r="D2974" s="11">
        <v>-3.240936121889582E-3</v>
      </c>
      <c r="E2974" s="11">
        <v>3.9800513847068064E-3</v>
      </c>
      <c r="F2974" s="12">
        <v>2.694253441502203E-3</v>
      </c>
    </row>
    <row r="2975" spans="2:6" x14ac:dyDescent="0.25">
      <c r="B2975" s="10">
        <v>42088</v>
      </c>
      <c r="C2975" s="11">
        <v>-1.32244203586348E-2</v>
      </c>
      <c r="D2975" s="11">
        <v>-2.3666937231791248E-2</v>
      </c>
      <c r="E2975" s="11">
        <v>-1.58573349288289E-2</v>
      </c>
      <c r="F2975" s="12">
        <v>-1.8808912914649589E-3</v>
      </c>
    </row>
    <row r="2976" spans="2:6" x14ac:dyDescent="0.25">
      <c r="B2976" s="10">
        <v>42089</v>
      </c>
      <c r="C2976" s="11">
        <v>-2.9157867343616579E-3</v>
      </c>
      <c r="D2976" s="11">
        <v>-2.6986777860629201E-3</v>
      </c>
      <c r="E2976" s="11">
        <v>-9.315133084763727E-3</v>
      </c>
      <c r="F2976" s="12">
        <v>-3.5896524892186088E-3</v>
      </c>
    </row>
    <row r="2977" spans="2:6" x14ac:dyDescent="0.25">
      <c r="B2977" s="10">
        <v>42090</v>
      </c>
      <c r="C2977" s="11">
        <v>5.5349626767957627E-3</v>
      </c>
      <c r="D2977" s="11">
        <v>5.7286222582144664E-3</v>
      </c>
      <c r="E2977" s="11">
        <v>2.7951675237070091E-3</v>
      </c>
      <c r="F2977" s="12">
        <v>1.440959520440321E-3</v>
      </c>
    </row>
    <row r="2978" spans="2:6" x14ac:dyDescent="0.25">
      <c r="B2978" s="10">
        <v>42093</v>
      </c>
      <c r="C2978" s="11">
        <v>9.8250637381780415E-3</v>
      </c>
      <c r="D2978" s="11">
        <v>1.149400846682092E-2</v>
      </c>
      <c r="E2978" s="11">
        <v>1.9260184017461771E-2</v>
      </c>
      <c r="F2978" s="12">
        <v>4.4961714854085949E-4</v>
      </c>
    </row>
    <row r="2979" spans="2:6" x14ac:dyDescent="0.25">
      <c r="B2979" s="10">
        <v>42094</v>
      </c>
      <c r="C2979" s="11">
        <v>-9.8120756131299114E-3</v>
      </c>
      <c r="D2979" s="11">
        <v>-9.4109396263870604E-3</v>
      </c>
      <c r="E2979" s="11">
        <v>-2.237855167215308E-3</v>
      </c>
      <c r="F2979" s="12">
        <v>1.708129510138434E-3</v>
      </c>
    </row>
    <row r="2980" spans="2:6" x14ac:dyDescent="0.25">
      <c r="B2980" s="10">
        <v>42095</v>
      </c>
      <c r="C2980" s="11">
        <v>5.6778151295555626E-3</v>
      </c>
      <c r="D2980" s="11">
        <v>-4.213509173356722E-3</v>
      </c>
      <c r="E2980" s="11">
        <v>1.245931386874255E-2</v>
      </c>
      <c r="F2980" s="12">
        <v>3.2462035101743498E-3</v>
      </c>
    </row>
    <row r="2981" spans="2:6" x14ac:dyDescent="0.25">
      <c r="B2981" s="10">
        <v>42096</v>
      </c>
      <c r="C2981" s="11">
        <v>2.354682603504132E-3</v>
      </c>
      <c r="D2981" s="11">
        <v>1.374927198995568E-3</v>
      </c>
      <c r="E2981" s="11">
        <v>1.5013939369483699E-2</v>
      </c>
      <c r="F2981" s="12">
        <v>-1.3447267592878731E-3</v>
      </c>
    </row>
    <row r="2982" spans="2:6" x14ac:dyDescent="0.25">
      <c r="B2982" s="10">
        <v>42100</v>
      </c>
      <c r="C2982" s="11">
        <v>0</v>
      </c>
      <c r="D2982" s="11">
        <v>6.2165451543809702E-3</v>
      </c>
      <c r="E2982" s="11">
        <v>1.285118746215019E-2</v>
      </c>
      <c r="F2982" s="12">
        <v>6.2834106323350625E-4</v>
      </c>
    </row>
    <row r="2983" spans="2:6" x14ac:dyDescent="0.25">
      <c r="B2983" s="10">
        <v>42101</v>
      </c>
      <c r="C2983" s="11">
        <v>1.5184800303391871E-2</v>
      </c>
      <c r="D2983" s="11">
        <v>-1.441810580446901E-3</v>
      </c>
      <c r="E2983" s="11">
        <v>-5.0272181773496349E-3</v>
      </c>
      <c r="F2983" s="12">
        <v>1.7922870376296809E-4</v>
      </c>
    </row>
    <row r="2984" spans="2:6" x14ac:dyDescent="0.25">
      <c r="B2984" s="10">
        <v>42102</v>
      </c>
      <c r="C2984" s="11">
        <v>-2.7818966662075399E-3</v>
      </c>
      <c r="D2984" s="11">
        <v>8.2663834303999817E-3</v>
      </c>
      <c r="E2984" s="11">
        <v>2.093356742389707E-2</v>
      </c>
      <c r="F2984" s="12">
        <v>9.0336487267084209E-5</v>
      </c>
    </row>
    <row r="2985" spans="2:6" x14ac:dyDescent="0.25">
      <c r="B2985" s="10">
        <v>42103</v>
      </c>
      <c r="C2985" s="11">
        <v>1.4033930056484231E-2</v>
      </c>
      <c r="D2985" s="11">
        <v>4.7952127562522762E-3</v>
      </c>
      <c r="E2985" s="11">
        <v>9.8983808641484039E-3</v>
      </c>
      <c r="F2985" s="12">
        <v>-2.5113858441394581E-3</v>
      </c>
    </row>
    <row r="2986" spans="2:6" x14ac:dyDescent="0.25">
      <c r="B2986" s="10">
        <v>42104</v>
      </c>
      <c r="C2986" s="11">
        <v>6.0491585527839842E-3</v>
      </c>
      <c r="D2986" s="11">
        <v>4.305892706631731E-3</v>
      </c>
      <c r="E2986" s="11">
        <v>7.00300416257571E-4</v>
      </c>
      <c r="F2986" s="12">
        <v>0</v>
      </c>
    </row>
    <row r="2987" spans="2:6" x14ac:dyDescent="0.25">
      <c r="B2987" s="10">
        <v>42107</v>
      </c>
      <c r="C2987" s="11">
        <v>2.6066712372241341E-3</v>
      </c>
      <c r="D2987" s="11">
        <v>-1.5472400808188571E-3</v>
      </c>
      <c r="E2987" s="11">
        <v>-5.8301620869368742E-3</v>
      </c>
      <c r="F2987" s="12">
        <v>1.0788066250917441E-3</v>
      </c>
    </row>
    <row r="2988" spans="2:6" x14ac:dyDescent="0.25">
      <c r="B2988" s="10">
        <v>42108</v>
      </c>
      <c r="C2988" s="11">
        <v>-6.8631964609618956E-3</v>
      </c>
      <c r="D2988" s="11">
        <v>-2.197155502931869E-3</v>
      </c>
      <c r="E2988" s="11">
        <v>4.4568665357280768E-3</v>
      </c>
      <c r="F2988" s="12">
        <v>1.0779212511351499E-3</v>
      </c>
    </row>
    <row r="2989" spans="2:6" x14ac:dyDescent="0.25">
      <c r="B2989" s="10">
        <v>42109</v>
      </c>
      <c r="C2989" s="11">
        <v>6.9546993815705624E-3</v>
      </c>
      <c r="D2989" s="11">
        <v>6.7767761581165598E-3</v>
      </c>
      <c r="E2989" s="11">
        <v>7.0060888822287559E-3</v>
      </c>
      <c r="F2989" s="12">
        <v>1.3448892960712391E-3</v>
      </c>
    </row>
    <row r="2990" spans="2:6" x14ac:dyDescent="0.25">
      <c r="B2990" s="10">
        <v>42110</v>
      </c>
      <c r="C2990" s="11">
        <v>-5.6828842247435007E-3</v>
      </c>
      <c r="D2990" s="11">
        <v>-6.4457544694707103E-4</v>
      </c>
      <c r="E2990" s="11">
        <v>7.8848931918602538E-3</v>
      </c>
      <c r="F2990" s="12">
        <v>-5.3691980399894756E-4</v>
      </c>
    </row>
    <row r="2991" spans="2:6" x14ac:dyDescent="0.25">
      <c r="B2991" s="10">
        <v>42111</v>
      </c>
      <c r="C2991" s="11">
        <v>-1.554801810433803E-2</v>
      </c>
      <c r="D2991" s="11">
        <v>-1.517235744232082E-2</v>
      </c>
      <c r="E2991" s="11">
        <v>-1.7487335759492351E-2</v>
      </c>
      <c r="F2991" s="12">
        <v>8.0650404704551981E-4</v>
      </c>
    </row>
    <row r="2992" spans="2:6" x14ac:dyDescent="0.25">
      <c r="B2992" s="10">
        <v>42114</v>
      </c>
      <c r="C2992" s="11">
        <v>8.6190626460829201E-3</v>
      </c>
      <c r="D2992" s="11">
        <v>1.273164179408881E-2</v>
      </c>
      <c r="E2992" s="11">
        <v>-9.3667157651899924E-4</v>
      </c>
      <c r="F2992" s="12">
        <v>-7.1665265982545634E-4</v>
      </c>
    </row>
    <row r="2993" spans="2:6" x14ac:dyDescent="0.25">
      <c r="B2993" s="10">
        <v>42115</v>
      </c>
      <c r="C2993" s="11">
        <v>9.7353359090912583E-4</v>
      </c>
      <c r="D2993" s="11">
        <v>3.9042164775415782E-3</v>
      </c>
      <c r="E2993" s="11">
        <v>5.8604568719118344E-3</v>
      </c>
      <c r="F2993" s="12">
        <v>-1.0750583060979979E-3</v>
      </c>
    </row>
    <row r="2994" spans="2:6" x14ac:dyDescent="0.25">
      <c r="B2994" s="10">
        <v>42116</v>
      </c>
      <c r="C2994" s="11">
        <v>3.5530494210038728E-3</v>
      </c>
      <c r="D2994" s="11">
        <v>4.2021147979471873E-3</v>
      </c>
      <c r="E2994" s="11">
        <v>1.072008256960433E-2</v>
      </c>
      <c r="F2994" s="12">
        <v>-2.9604690740422379E-3</v>
      </c>
    </row>
    <row r="2995" spans="2:6" x14ac:dyDescent="0.25">
      <c r="B2995" s="10">
        <v>42117</v>
      </c>
      <c r="C2995" s="11">
        <v>-6.1752317585918037E-3</v>
      </c>
      <c r="D2995" s="11">
        <v>4.1488444368071864E-3</v>
      </c>
      <c r="E2995" s="11">
        <v>7.3779467974486312E-3</v>
      </c>
      <c r="F2995" s="12">
        <v>1.529674632344769E-3</v>
      </c>
    </row>
    <row r="2996" spans="2:6" x14ac:dyDescent="0.25">
      <c r="B2996" s="10">
        <v>42118</v>
      </c>
      <c r="C2996" s="11">
        <v>4.3522745872117694E-3</v>
      </c>
      <c r="D2996" s="11">
        <v>7.1241280985234754E-3</v>
      </c>
      <c r="E2996" s="11">
        <v>3.6624575132291341E-3</v>
      </c>
      <c r="F2996" s="12">
        <v>1.706687996337664E-3</v>
      </c>
    </row>
    <row r="2997" spans="2:6" x14ac:dyDescent="0.25">
      <c r="B2997" s="10">
        <v>42121</v>
      </c>
      <c r="C2997" s="11">
        <v>1.296945244199277E-2</v>
      </c>
      <c r="D2997" s="11">
        <v>-6.2508989718638164E-3</v>
      </c>
      <c r="E2997" s="11">
        <v>3.8769806150968922E-3</v>
      </c>
      <c r="F2997" s="12">
        <v>3.5873427987986872E-4</v>
      </c>
    </row>
    <row r="2998" spans="2:6" x14ac:dyDescent="0.25">
      <c r="B2998" s="10">
        <v>42122</v>
      </c>
      <c r="C2998" s="11">
        <v>-1.8130936114782999E-2</v>
      </c>
      <c r="D2998" s="11">
        <v>-9.5451373449928489E-4</v>
      </c>
      <c r="E2998" s="11">
        <v>1.590160330928736E-3</v>
      </c>
      <c r="F2998" s="12">
        <v>-3.8553565505957681E-3</v>
      </c>
    </row>
    <row r="2999" spans="2:6" x14ac:dyDescent="0.25">
      <c r="B2999" s="10">
        <v>42123</v>
      </c>
      <c r="C2999" s="11">
        <v>-2.589984674021395E-2</v>
      </c>
      <c r="D2999" s="11">
        <v>-6.2862800019317664E-3</v>
      </c>
      <c r="E2999" s="11">
        <v>-1.247454915045965E-2</v>
      </c>
      <c r="F2999" s="12">
        <v>-2.250168003159247E-3</v>
      </c>
    </row>
    <row r="3000" spans="2:6" x14ac:dyDescent="0.25">
      <c r="B3000" s="10">
        <v>42124</v>
      </c>
      <c r="C3000" s="11">
        <v>1.408920020800952E-3</v>
      </c>
      <c r="D3000" s="11">
        <v>-1.6366660948260781E-2</v>
      </c>
      <c r="E3000" s="11">
        <v>-1.515853274113488E-2</v>
      </c>
      <c r="F3000" s="12">
        <v>0</v>
      </c>
    </row>
    <row r="3001" spans="2:6" x14ac:dyDescent="0.25">
      <c r="B3001" s="10">
        <v>42125</v>
      </c>
      <c r="C3001" s="11">
        <v>0</v>
      </c>
      <c r="D3001" s="11">
        <v>1.2945715169958129E-2</v>
      </c>
      <c r="E3001" s="11">
        <v>6.0635458238855744E-3</v>
      </c>
      <c r="F3001" s="12">
        <v>-2.8373396007841389E-3</v>
      </c>
    </row>
    <row r="3002" spans="2:6" x14ac:dyDescent="0.25">
      <c r="B3002" s="10">
        <v>42128</v>
      </c>
      <c r="C3002" s="11">
        <v>7.0306250128202574E-3</v>
      </c>
      <c r="D3002" s="11">
        <v>2.3055223963150961E-3</v>
      </c>
      <c r="E3002" s="11">
        <v>5.795023695210455E-3</v>
      </c>
      <c r="F3002" s="12">
        <v>-1.903178881221268E-3</v>
      </c>
    </row>
    <row r="3003" spans="2:6" x14ac:dyDescent="0.25">
      <c r="B3003" s="10">
        <v>42129</v>
      </c>
      <c r="C3003" s="11">
        <v>-2.123199980783785E-2</v>
      </c>
      <c r="D3003" s="11">
        <v>-1.5467645539668279E-2</v>
      </c>
      <c r="E3003" s="11">
        <v>-1.083224638071734E-2</v>
      </c>
      <c r="F3003" s="12">
        <v>-9.0803039849995937E-4</v>
      </c>
    </row>
    <row r="3004" spans="2:6" x14ac:dyDescent="0.25">
      <c r="B3004" s="10">
        <v>42130</v>
      </c>
      <c r="C3004" s="11">
        <v>1.5118443843782361E-3</v>
      </c>
      <c r="D3004" s="11">
        <v>-3.9863586953727834E-3</v>
      </c>
      <c r="E3004" s="11">
        <v>-1.234850435296697E-2</v>
      </c>
      <c r="F3004" s="12">
        <v>-3.362373898143201E-3</v>
      </c>
    </row>
    <row r="3005" spans="2:6" x14ac:dyDescent="0.25">
      <c r="B3005" s="10">
        <v>42131</v>
      </c>
      <c r="C3005" s="11">
        <v>-2.884546772608854E-3</v>
      </c>
      <c r="D3005" s="11">
        <v>5.2645928612624626E-3</v>
      </c>
      <c r="E3005" s="11">
        <v>-1.41510995376759E-3</v>
      </c>
      <c r="F3005" s="12">
        <v>2.4612337190423879E-3</v>
      </c>
    </row>
    <row r="3006" spans="2:6" x14ac:dyDescent="0.25">
      <c r="B3006" s="10">
        <v>42132</v>
      </c>
      <c r="C3006" s="11">
        <v>2.479654948796628E-2</v>
      </c>
      <c r="D3006" s="11">
        <v>1.1729713068099329E-2</v>
      </c>
      <c r="E3006" s="11">
        <v>1.275691545834334E-2</v>
      </c>
      <c r="F3006" s="12">
        <v>3.2751762884450919E-3</v>
      </c>
    </row>
    <row r="3007" spans="2:6" x14ac:dyDescent="0.25">
      <c r="B3007" s="10">
        <v>42135</v>
      </c>
      <c r="C3007" s="11">
        <v>-1.2281970114681681E-2</v>
      </c>
      <c r="D3007" s="11">
        <v>-1.994580019849201E-3</v>
      </c>
      <c r="E3007" s="11">
        <v>-9.5636900273385894E-3</v>
      </c>
      <c r="F3007" s="12">
        <v>-6.346993108289789E-3</v>
      </c>
    </row>
    <row r="3008" spans="2:6" x14ac:dyDescent="0.25">
      <c r="B3008" s="10">
        <v>42136</v>
      </c>
      <c r="C3008" s="11">
        <v>-1.058504169823715E-2</v>
      </c>
      <c r="D3008" s="11">
        <v>-3.480452546834933E-3</v>
      </c>
      <c r="E3008" s="11">
        <v>-3.297396197598168E-3</v>
      </c>
      <c r="F3008" s="12">
        <v>-9.0819362163152562E-5</v>
      </c>
    </row>
    <row r="3009" spans="2:6" x14ac:dyDescent="0.25">
      <c r="B3009" s="10">
        <v>42137</v>
      </c>
      <c r="C3009" s="11">
        <v>-2.5710430509842119E-3</v>
      </c>
      <c r="D3009" s="11">
        <v>1.105263276675927E-3</v>
      </c>
      <c r="E3009" s="11">
        <v>1.8903942070584989E-3</v>
      </c>
      <c r="F3009" s="12">
        <v>-9.1483744482201423E-5</v>
      </c>
    </row>
    <row r="3010" spans="2:6" x14ac:dyDescent="0.25">
      <c r="B3010" s="10">
        <v>42138</v>
      </c>
      <c r="C3010" s="11">
        <v>1.35937324251425E-2</v>
      </c>
      <c r="D3010" s="11">
        <v>1.3872774920580699E-2</v>
      </c>
      <c r="E3010" s="11">
        <v>9.9054989066857946E-3</v>
      </c>
      <c r="F3010" s="12">
        <v>1.55180375391395E-3</v>
      </c>
    </row>
    <row r="3011" spans="2:6" x14ac:dyDescent="0.25">
      <c r="B3011" s="10">
        <v>42139</v>
      </c>
      <c r="C3011" s="11">
        <v>-7.0566805310315894E-3</v>
      </c>
      <c r="D3011" s="11">
        <v>-4.9690459373796791E-4</v>
      </c>
      <c r="E3011" s="11">
        <v>7.7067660403924432E-3</v>
      </c>
      <c r="F3011" s="12">
        <v>4.1917271769182918E-3</v>
      </c>
    </row>
    <row r="3012" spans="2:6" x14ac:dyDescent="0.25">
      <c r="B3012" s="10">
        <v>42142</v>
      </c>
      <c r="C3012" s="11">
        <v>3.702623447751741E-3</v>
      </c>
      <c r="D3012" s="11">
        <v>5.972299949182247E-3</v>
      </c>
      <c r="E3012" s="11">
        <v>-1.0196950828516351E-2</v>
      </c>
      <c r="F3012" s="12">
        <v>-3.811099434472665E-3</v>
      </c>
    </row>
    <row r="3013" spans="2:6" x14ac:dyDescent="0.25">
      <c r="B3013" s="10">
        <v>42143</v>
      </c>
      <c r="C3013" s="11">
        <v>2.0946378988215612E-2</v>
      </c>
      <c r="D3013" s="11">
        <v>-1.656051139136028E-3</v>
      </c>
      <c r="E3013" s="11">
        <v>1.6385915459216081E-3</v>
      </c>
      <c r="F3013" s="12">
        <v>-3.4619082495604969E-3</v>
      </c>
    </row>
    <row r="3014" spans="2:6" x14ac:dyDescent="0.25">
      <c r="B3014" s="10">
        <v>42144</v>
      </c>
      <c r="C3014" s="11">
        <v>3.1266489380481488E-3</v>
      </c>
      <c r="D3014" s="11">
        <v>3.3736472786771721E-4</v>
      </c>
      <c r="E3014" s="11">
        <v>-7.0110469545392462E-4</v>
      </c>
      <c r="F3014" s="12">
        <v>1.5539334909706599E-3</v>
      </c>
    </row>
    <row r="3015" spans="2:6" x14ac:dyDescent="0.25">
      <c r="B3015" s="10">
        <v>42145</v>
      </c>
      <c r="C3015" s="11">
        <v>2.6104827566788562E-3</v>
      </c>
      <c r="D3015" s="11">
        <v>3.7560686879003491E-3</v>
      </c>
      <c r="E3015" s="11">
        <v>-3.5086667579182769E-3</v>
      </c>
      <c r="F3015" s="12">
        <v>3.1022951209391798E-3</v>
      </c>
    </row>
    <row r="3016" spans="2:6" x14ac:dyDescent="0.25">
      <c r="B3016" s="10">
        <v>42146</v>
      </c>
      <c r="C3016" s="11">
        <v>-7.4029153616139709E-4</v>
      </c>
      <c r="D3016" s="11">
        <v>-2.8093395529493748E-4</v>
      </c>
      <c r="E3016" s="11">
        <v>3.286217501095479E-3</v>
      </c>
      <c r="F3016" s="12">
        <v>-1.090491445403519E-3</v>
      </c>
    </row>
    <row r="3017" spans="2:6" x14ac:dyDescent="0.25">
      <c r="B3017" s="10">
        <v>42149</v>
      </c>
      <c r="C3017" s="11">
        <v>-5.0011208017287636E-3</v>
      </c>
      <c r="D3017" s="11">
        <v>0</v>
      </c>
      <c r="E3017" s="11">
        <v>0</v>
      </c>
      <c r="F3017" s="12">
        <v>0</v>
      </c>
    </row>
    <row r="3018" spans="2:6" x14ac:dyDescent="0.25">
      <c r="B3018" s="10">
        <v>42150</v>
      </c>
      <c r="C3018" s="11">
        <v>-6.5719691403519631E-3</v>
      </c>
      <c r="D3018" s="11">
        <v>-1.112317949643904E-2</v>
      </c>
      <c r="E3018" s="11">
        <v>-1.590999769727619E-2</v>
      </c>
      <c r="F3018" s="12">
        <v>2.4585997712978092E-3</v>
      </c>
    </row>
    <row r="3019" spans="2:6" x14ac:dyDescent="0.25">
      <c r="B3019" s="10">
        <v>42151</v>
      </c>
      <c r="C3019" s="11">
        <v>1.947260085159197E-2</v>
      </c>
      <c r="D3019" s="11">
        <v>1.4671868014505041E-2</v>
      </c>
      <c r="E3019" s="11">
        <v>2.3793378027203721E-4</v>
      </c>
      <c r="F3019" s="12">
        <v>9.9950621966304887E-4</v>
      </c>
    </row>
    <row r="3020" spans="2:6" x14ac:dyDescent="0.25">
      <c r="B3020" s="10">
        <v>42152</v>
      </c>
      <c r="C3020" s="11">
        <v>-8.625074796343335E-3</v>
      </c>
      <c r="D3020" s="11">
        <v>-1.6860299230391229E-3</v>
      </c>
      <c r="E3020" s="11">
        <v>-1.307363259996752E-2</v>
      </c>
      <c r="F3020" s="12">
        <v>-3.629498076682669E-4</v>
      </c>
    </row>
    <row r="3021" spans="2:6" x14ac:dyDescent="0.25">
      <c r="B3021" s="10">
        <v>42153</v>
      </c>
      <c r="C3021" s="11">
        <v>-2.5290821111326078E-2</v>
      </c>
      <c r="D3021" s="11">
        <v>-5.4826020148337484E-3</v>
      </c>
      <c r="E3021" s="11">
        <v>-9.6337390799454692E-3</v>
      </c>
      <c r="F3021" s="12">
        <v>3.630815880608651E-4</v>
      </c>
    </row>
    <row r="3022" spans="2:6" x14ac:dyDescent="0.25">
      <c r="B3022" s="10">
        <v>42156</v>
      </c>
      <c r="C3022" s="11">
        <v>3.4764476642765718E-3</v>
      </c>
      <c r="D3022" s="11">
        <v>2.5444407965351519E-3</v>
      </c>
      <c r="E3022" s="11">
        <v>-3.891240993188827E-3</v>
      </c>
      <c r="F3022" s="12">
        <v>-2.7641242994477229E-3</v>
      </c>
    </row>
    <row r="3023" spans="2:6" x14ac:dyDescent="0.25">
      <c r="B3023" s="10">
        <v>42157</v>
      </c>
      <c r="C3023" s="11">
        <v>-4.1469851670463687E-3</v>
      </c>
      <c r="D3023" s="11">
        <v>-1.26111436284182E-3</v>
      </c>
      <c r="E3023" s="11">
        <v>3.9064419000478523E-3</v>
      </c>
      <c r="F3023" s="12">
        <v>-3.9221779610302274E-3</v>
      </c>
    </row>
    <row r="3024" spans="2:6" x14ac:dyDescent="0.25">
      <c r="B3024" s="10">
        <v>42158</v>
      </c>
      <c r="C3024" s="11">
        <v>5.9366967004237381E-3</v>
      </c>
      <c r="D3024" s="11">
        <v>4.4735292779554134E-3</v>
      </c>
      <c r="E3024" s="11">
        <v>-5.1070390453527006E-3</v>
      </c>
      <c r="F3024" s="12">
        <v>-3.9359325724582783E-3</v>
      </c>
    </row>
    <row r="3025" spans="2:6" x14ac:dyDescent="0.25">
      <c r="B3025" s="10">
        <v>42159</v>
      </c>
      <c r="C3025" s="11">
        <v>-9.344150037148502E-3</v>
      </c>
      <c r="D3025" s="11">
        <v>-7.8658666965170099E-3</v>
      </c>
      <c r="E3025" s="11">
        <v>-1.5155023055700269E-2</v>
      </c>
      <c r="F3025" s="12">
        <v>2.1142119196624338E-3</v>
      </c>
    </row>
    <row r="3026" spans="2:6" x14ac:dyDescent="0.25">
      <c r="B3026" s="10">
        <v>42160</v>
      </c>
      <c r="C3026" s="11">
        <v>-1.3312195590955761E-2</v>
      </c>
      <c r="D3026" s="11">
        <v>1.8461399479861029E-3</v>
      </c>
      <c r="E3026" s="11">
        <v>-4.4678730703943126E-3</v>
      </c>
      <c r="F3026" s="12">
        <v>-4.4028614462079396E-3</v>
      </c>
    </row>
    <row r="3027" spans="2:6" x14ac:dyDescent="0.25">
      <c r="B3027" s="10">
        <v>42163</v>
      </c>
      <c r="C3027" s="11">
        <v>-1.2819225384900211E-2</v>
      </c>
      <c r="D3027" s="11">
        <v>-9.239508348870884E-3</v>
      </c>
      <c r="E3027" s="11">
        <v>-2.4919754806129729E-4</v>
      </c>
      <c r="F3027" s="12">
        <v>1.4739218959285429E-3</v>
      </c>
    </row>
    <row r="3028" spans="2:6" x14ac:dyDescent="0.25">
      <c r="B3028" s="10">
        <v>42164</v>
      </c>
      <c r="C3028" s="11">
        <v>-1.531589523955823E-3</v>
      </c>
      <c r="D3028" s="11">
        <v>-1.545268330419791E-3</v>
      </c>
      <c r="E3028" s="11">
        <v>-5.9850264380484353E-3</v>
      </c>
      <c r="F3028" s="12">
        <v>-2.852121960631782E-3</v>
      </c>
    </row>
    <row r="3029" spans="2:6" x14ac:dyDescent="0.25">
      <c r="B3029" s="10">
        <v>42165</v>
      </c>
      <c r="C3029" s="11">
        <v>1.7461050767769711E-2</v>
      </c>
      <c r="D3029" s="11">
        <v>1.252920852564654E-2</v>
      </c>
      <c r="E3029" s="11">
        <v>1.455076900285213E-2</v>
      </c>
      <c r="F3029" s="12">
        <v>-2.4896341692358659E-3</v>
      </c>
    </row>
    <row r="3030" spans="2:6" x14ac:dyDescent="0.25">
      <c r="B3030" s="10">
        <v>42166</v>
      </c>
      <c r="C3030" s="11">
        <v>7.3881711688963403E-3</v>
      </c>
      <c r="D3030" s="11">
        <v>1.1463816553543E-3</v>
      </c>
      <c r="E3030" s="11">
        <v>-4.945509755811206E-3</v>
      </c>
      <c r="F3030" s="12">
        <v>5.36326656848507E-3</v>
      </c>
    </row>
    <row r="3031" spans="2:6" x14ac:dyDescent="0.25">
      <c r="B3031" s="10">
        <v>42167</v>
      </c>
      <c r="C3031" s="11">
        <v>-1.411686801162049E-2</v>
      </c>
      <c r="D3031" s="11">
        <v>-6.1799523104089094E-3</v>
      </c>
      <c r="E3031" s="11">
        <v>0</v>
      </c>
      <c r="F3031" s="12">
        <v>-1.1958108144302091E-3</v>
      </c>
    </row>
    <row r="3032" spans="2:6" x14ac:dyDescent="0.25">
      <c r="B3032" s="10">
        <v>42170</v>
      </c>
      <c r="C3032" s="11">
        <v>-1.7512089747816151E-2</v>
      </c>
      <c r="D3032" s="11">
        <v>-4.1832239322092679E-3</v>
      </c>
      <c r="E3032" s="11">
        <v>-1.118298866935619E-2</v>
      </c>
      <c r="F3032" s="12">
        <v>1.1972424899471259E-3</v>
      </c>
    </row>
    <row r="3033" spans="2:6" x14ac:dyDescent="0.25">
      <c r="B3033" s="10">
        <v>42171</v>
      </c>
      <c r="C3033" s="11">
        <v>5.0878855777365386E-3</v>
      </c>
      <c r="D3033" s="11">
        <v>5.0854356489553609E-3</v>
      </c>
      <c r="E3033" s="11">
        <v>2.5132410456518711E-4</v>
      </c>
      <c r="F3033" s="12">
        <v>1.6555566914291391E-3</v>
      </c>
    </row>
    <row r="3034" spans="2:6" x14ac:dyDescent="0.25">
      <c r="B3034" s="10">
        <v>42172</v>
      </c>
      <c r="C3034" s="11">
        <v>-1.017379582977573E-2</v>
      </c>
      <c r="D3034" s="11">
        <v>1.8455120581244431E-3</v>
      </c>
      <c r="E3034" s="11">
        <v>6.0302629591282297E-3</v>
      </c>
      <c r="F3034" s="12">
        <v>9.170304895689263E-5</v>
      </c>
    </row>
    <row r="3035" spans="2:6" x14ac:dyDescent="0.25">
      <c r="B3035" s="10">
        <v>42173</v>
      </c>
      <c r="C3035" s="11">
        <v>2.684383851500272E-3</v>
      </c>
      <c r="D3035" s="11">
        <v>1.343966966146515E-2</v>
      </c>
      <c r="E3035" s="11">
        <v>9.240565106744203E-3</v>
      </c>
      <c r="F3035" s="12">
        <v>-2.748956361541266E-4</v>
      </c>
    </row>
    <row r="3036" spans="2:6" x14ac:dyDescent="0.25">
      <c r="B3036" s="10">
        <v>42174</v>
      </c>
      <c r="C3036" s="11">
        <v>2.4753172214928561E-3</v>
      </c>
      <c r="D3036" s="11">
        <v>-3.107412833864287E-3</v>
      </c>
      <c r="E3036" s="11">
        <v>-8.6610829096585018E-3</v>
      </c>
      <c r="F3036" s="12">
        <v>3.122712594896937E-3</v>
      </c>
    </row>
    <row r="3037" spans="2:6" x14ac:dyDescent="0.25">
      <c r="B3037" s="10">
        <v>42177</v>
      </c>
      <c r="C3037" s="11">
        <v>3.8053096986192747E-2</v>
      </c>
      <c r="D3037" s="11">
        <v>7.2249784724935928E-3</v>
      </c>
      <c r="E3037" s="11">
        <v>1.4478429488592459E-2</v>
      </c>
      <c r="F3037" s="12">
        <v>-4.9443067296981447E-3</v>
      </c>
    </row>
    <row r="3038" spans="2:6" x14ac:dyDescent="0.25">
      <c r="B3038" s="10">
        <v>42178</v>
      </c>
      <c r="C3038" s="11">
        <v>1.181734804588741E-2</v>
      </c>
      <c r="D3038" s="11">
        <v>1.187362101671585E-3</v>
      </c>
      <c r="E3038" s="11">
        <v>9.8425209830257376E-3</v>
      </c>
      <c r="F3038" s="12">
        <v>-2.3006127011067079E-3</v>
      </c>
    </row>
    <row r="3039" spans="2:6" x14ac:dyDescent="0.25">
      <c r="B3039" s="10">
        <v>42179</v>
      </c>
      <c r="C3039" s="11">
        <v>-2.437892016984966E-3</v>
      </c>
      <c r="D3039" s="11">
        <v>-7.3021378776260137E-3</v>
      </c>
      <c r="E3039" s="11">
        <v>-7.0662881137510958E-3</v>
      </c>
      <c r="F3039" s="12">
        <v>1.56788410536568E-3</v>
      </c>
    </row>
    <row r="3040" spans="2:6" x14ac:dyDescent="0.25">
      <c r="B3040" s="10">
        <v>42180</v>
      </c>
      <c r="C3040" s="11">
        <v>-7.2148347454437101E-4</v>
      </c>
      <c r="D3040" s="11">
        <v>-1.995196505551244E-3</v>
      </c>
      <c r="E3040" s="11">
        <v>-3.4364232407498858E-3</v>
      </c>
      <c r="F3040" s="12">
        <v>-1.1053646249331579E-3</v>
      </c>
    </row>
    <row r="3041" spans="2:6" x14ac:dyDescent="0.25">
      <c r="B3041" s="10">
        <v>42181</v>
      </c>
      <c r="C3041" s="11">
        <v>3.463103009252233E-3</v>
      </c>
      <c r="D3041" s="11">
        <v>-6.1969872294173056E-3</v>
      </c>
      <c r="E3041" s="11">
        <v>-9.427307024967635E-3</v>
      </c>
      <c r="F3041" s="12">
        <v>-2.3970083188787909E-3</v>
      </c>
    </row>
    <row r="3042" spans="2:6" x14ac:dyDescent="0.25">
      <c r="B3042" s="10">
        <v>42184</v>
      </c>
      <c r="C3042" s="11">
        <v>-3.742710772325164E-2</v>
      </c>
      <c r="D3042" s="11">
        <v>-2.4021123157163541E-2</v>
      </c>
      <c r="E3042" s="11">
        <v>-2.2288594452952951E-2</v>
      </c>
      <c r="F3042" s="12">
        <v>5.9151611984222807E-3</v>
      </c>
    </row>
    <row r="3043" spans="2:6" x14ac:dyDescent="0.25">
      <c r="B3043" s="10">
        <v>42185</v>
      </c>
      <c r="C3043" s="11">
        <v>-1.6349604663047908E-2</v>
      </c>
      <c r="D3043" s="11">
        <v>5.7275532801894791E-3</v>
      </c>
      <c r="E3043" s="11">
        <v>1.485622686573085E-2</v>
      </c>
      <c r="F3043" s="12">
        <v>-6.4347536978404118E-4</v>
      </c>
    </row>
    <row r="3044" spans="2:6" x14ac:dyDescent="0.25">
      <c r="B3044" s="10">
        <v>42186</v>
      </c>
      <c r="C3044" s="11">
        <v>1.9412496827323929E-2</v>
      </c>
      <c r="D3044" s="11">
        <v>5.2638226749737171E-3</v>
      </c>
      <c r="E3044" s="11">
        <v>-7.5716831987238109E-4</v>
      </c>
      <c r="F3044" s="12">
        <v>-2.5235349129679729E-3</v>
      </c>
    </row>
    <row r="3045" spans="2:6" x14ac:dyDescent="0.25">
      <c r="B3045" s="10">
        <v>42187</v>
      </c>
      <c r="C3045" s="11">
        <v>-9.7538460277020178E-3</v>
      </c>
      <c r="D3045" s="11">
        <v>-7.7998455225403163E-4</v>
      </c>
      <c r="E3045" s="11">
        <v>4.7992569901185167E-3</v>
      </c>
      <c r="F3045" s="12">
        <v>1.3850495340161919E-3</v>
      </c>
    </row>
    <row r="3046" spans="2:6" x14ac:dyDescent="0.25">
      <c r="B3046" s="10">
        <v>42188</v>
      </c>
      <c r="C3046" s="11">
        <v>-5.653914628029888E-3</v>
      </c>
      <c r="D3046" s="11">
        <v>0</v>
      </c>
      <c r="E3046" s="11">
        <v>0</v>
      </c>
      <c r="F3046" s="12">
        <v>0</v>
      </c>
    </row>
    <row r="3047" spans="2:6" x14ac:dyDescent="0.25">
      <c r="B3047" s="10">
        <v>42191</v>
      </c>
      <c r="C3047" s="11">
        <v>-2.0107268690145012E-2</v>
      </c>
      <c r="D3047" s="11">
        <v>-3.4476533557036282E-3</v>
      </c>
      <c r="E3047" s="11">
        <v>-2.7903456473295951E-2</v>
      </c>
      <c r="F3047" s="12">
        <v>3.5961102038459809E-3</v>
      </c>
    </row>
    <row r="3048" spans="2:6" x14ac:dyDescent="0.25">
      <c r="B3048" s="10">
        <v>42192</v>
      </c>
      <c r="C3048" s="11">
        <v>-2.2688951268048822E-2</v>
      </c>
      <c r="D3048" s="11">
        <v>1.105786446961021E-3</v>
      </c>
      <c r="E3048" s="11">
        <v>-1.49986268017287E-2</v>
      </c>
      <c r="F3048" s="12">
        <v>1.3787418409554331E-3</v>
      </c>
    </row>
    <row r="3049" spans="2:6" x14ac:dyDescent="0.25">
      <c r="B3049" s="10">
        <v>42193</v>
      </c>
      <c r="C3049" s="11">
        <v>7.4663560651233576E-3</v>
      </c>
      <c r="D3049" s="11">
        <v>-1.7548954068267841E-2</v>
      </c>
      <c r="E3049" s="11">
        <v>-3.4392504117570333E-2</v>
      </c>
      <c r="F3049" s="12">
        <v>2.3855586248051619E-3</v>
      </c>
    </row>
    <row r="3050" spans="2:6" x14ac:dyDescent="0.25">
      <c r="B3050" s="10">
        <v>42194</v>
      </c>
      <c r="C3050" s="11">
        <v>2.5479561376077871E-2</v>
      </c>
      <c r="D3050" s="11">
        <v>2.5744918941346122E-3</v>
      </c>
      <c r="E3050" s="11">
        <v>1.9304210310187479E-2</v>
      </c>
      <c r="F3050" s="12">
        <v>-3.661564753442148E-3</v>
      </c>
    </row>
    <row r="3051" spans="2:6" x14ac:dyDescent="0.25">
      <c r="B3051" s="10">
        <v>42195</v>
      </c>
      <c r="C3051" s="11">
        <v>3.0658578495044608E-2</v>
      </c>
      <c r="D3051" s="11">
        <v>1.5297475715635439E-2</v>
      </c>
      <c r="E3051" s="11">
        <v>2.5340368045958069E-2</v>
      </c>
      <c r="F3051" s="12">
        <v>-4.2263729507618919E-3</v>
      </c>
    </row>
    <row r="3052" spans="2:6" x14ac:dyDescent="0.25">
      <c r="B3052" s="10">
        <v>42198</v>
      </c>
      <c r="C3052" s="11">
        <v>1.9381790764654738E-2</v>
      </c>
      <c r="D3052" s="11">
        <v>1.476870709085909E-2</v>
      </c>
      <c r="E3052" s="11">
        <v>6.7637082868432508E-3</v>
      </c>
      <c r="F3052" s="12">
        <v>-1.4765119425648181E-3</v>
      </c>
    </row>
    <row r="3053" spans="2:6" x14ac:dyDescent="0.25">
      <c r="B3053" s="10">
        <v>42199</v>
      </c>
      <c r="C3053" s="11">
        <v>6.8766364250321121E-3</v>
      </c>
      <c r="D3053" s="11">
        <v>6.5819396267368102E-3</v>
      </c>
      <c r="E3053" s="11">
        <v>1.8082669666865669E-3</v>
      </c>
      <c r="F3053" s="12">
        <v>1.6627757946285899E-3</v>
      </c>
    </row>
    <row r="3054" spans="2:6" x14ac:dyDescent="0.25">
      <c r="B3054" s="10">
        <v>42200</v>
      </c>
      <c r="C3054" s="11">
        <v>2.9349442521655611E-3</v>
      </c>
      <c r="D3054" s="11">
        <v>-1.1655873394220691E-3</v>
      </c>
      <c r="E3054" s="11">
        <v>-1.134862916443324E-2</v>
      </c>
      <c r="F3054" s="12">
        <v>2.6757332757938461E-3</v>
      </c>
    </row>
    <row r="3055" spans="2:6" x14ac:dyDescent="0.25">
      <c r="B3055" s="10">
        <v>42201</v>
      </c>
      <c r="C3055" s="11">
        <v>1.471294453536065E-2</v>
      </c>
      <c r="D3055" s="11">
        <v>1.2598743094291759E-2</v>
      </c>
      <c r="E3055" s="11">
        <v>1.2522664603486611E-2</v>
      </c>
      <c r="F3055" s="12">
        <v>8.2802816990246164E-4</v>
      </c>
    </row>
    <row r="3056" spans="2:6" x14ac:dyDescent="0.25">
      <c r="B3056" s="10">
        <v>42202</v>
      </c>
      <c r="C3056" s="11">
        <v>5.6431450136673611E-4</v>
      </c>
      <c r="D3056" s="11">
        <v>9.0951621556367712E-3</v>
      </c>
      <c r="E3056" s="11">
        <v>-1.2881813365546171E-3</v>
      </c>
      <c r="F3056" s="12">
        <v>9.1895658828278215E-5</v>
      </c>
    </row>
    <row r="3057" spans="2:6" x14ac:dyDescent="0.25">
      <c r="B3057" s="10">
        <v>42205</v>
      </c>
      <c r="C3057" s="11">
        <v>3.5321466893307729E-3</v>
      </c>
      <c r="D3057" s="11">
        <v>1.6736069153009401E-3</v>
      </c>
      <c r="E3057" s="11">
        <v>-6.4498383064185427E-3</v>
      </c>
      <c r="F3057" s="12">
        <v>-1.7465154336662181E-3</v>
      </c>
    </row>
    <row r="3058" spans="2:6" x14ac:dyDescent="0.25">
      <c r="B3058" s="10">
        <v>42206</v>
      </c>
      <c r="C3058" s="11">
        <v>-6.9850225317181769E-3</v>
      </c>
      <c r="D3058" s="11">
        <v>-2.0578720975653608E-3</v>
      </c>
      <c r="E3058" s="11">
        <v>2.5964323449789722E-4</v>
      </c>
      <c r="F3058" s="12">
        <v>1.6575231085647071E-3</v>
      </c>
    </row>
    <row r="3059" spans="2:6" x14ac:dyDescent="0.25">
      <c r="B3059" s="10">
        <v>42207</v>
      </c>
      <c r="C3059" s="11">
        <v>-4.6998280305844409E-3</v>
      </c>
      <c r="D3059" s="11">
        <v>-6.9795044734644041E-3</v>
      </c>
      <c r="E3059" s="11">
        <v>-1.427849153983651E-2</v>
      </c>
      <c r="F3059" s="12">
        <v>4.5957235315818862E-4</v>
      </c>
    </row>
    <row r="3060" spans="2:6" x14ac:dyDescent="0.25">
      <c r="B3060" s="10">
        <v>42208</v>
      </c>
      <c r="C3060" s="11">
        <v>8.2053179798480258E-4</v>
      </c>
      <c r="D3060" s="11">
        <v>-4.9035172069674671E-3</v>
      </c>
      <c r="E3060" s="11">
        <v>-9.7445100679005581E-3</v>
      </c>
      <c r="F3060" s="12">
        <v>2.8488670483897138E-3</v>
      </c>
    </row>
    <row r="3061" spans="2:6" x14ac:dyDescent="0.25">
      <c r="B3061" s="10">
        <v>42209</v>
      </c>
      <c r="C3061" s="11">
        <v>-5.7758740843899536E-3</v>
      </c>
      <c r="D3061" s="11">
        <v>-1.122729663653599E-2</v>
      </c>
      <c r="E3061" s="11">
        <v>-1.4361612639176119E-2</v>
      </c>
      <c r="F3061" s="12">
        <v>-1.8365376493501009E-4</v>
      </c>
    </row>
    <row r="3062" spans="2:6" x14ac:dyDescent="0.25">
      <c r="B3062" s="10">
        <v>42212</v>
      </c>
      <c r="C3062" s="11">
        <v>-2.56576097277782E-2</v>
      </c>
      <c r="D3062" s="11">
        <v>-9.599852766114414E-3</v>
      </c>
      <c r="E3062" s="11">
        <v>-1.8888227850430431E-2</v>
      </c>
      <c r="F3062" s="12">
        <v>1.283562116004999E-3</v>
      </c>
    </row>
    <row r="3063" spans="2:6" x14ac:dyDescent="0.25">
      <c r="B3063" s="10">
        <v>42213</v>
      </c>
      <c r="C3063" s="11">
        <v>1.00900490253153E-2</v>
      </c>
      <c r="D3063" s="11">
        <v>9.8080031049843086E-3</v>
      </c>
      <c r="E3063" s="11">
        <v>1.0175790067044501E-2</v>
      </c>
      <c r="F3063" s="12">
        <v>-1.0074409977917089E-3</v>
      </c>
    </row>
    <row r="3064" spans="2:6" x14ac:dyDescent="0.25">
      <c r="B3064" s="10">
        <v>42214</v>
      </c>
      <c r="C3064" s="11">
        <v>8.0605865414318245E-3</v>
      </c>
      <c r="D3064" s="11">
        <v>4.425052160178744E-3</v>
      </c>
      <c r="E3064" s="11">
        <v>9.8013895182493815E-3</v>
      </c>
      <c r="F3064" s="12">
        <v>-8.2416374611293808E-4</v>
      </c>
    </row>
    <row r="3065" spans="2:6" x14ac:dyDescent="0.25">
      <c r="B3065" s="10">
        <v>42215</v>
      </c>
      <c r="C3065" s="11">
        <v>5.7758499966473753E-3</v>
      </c>
      <c r="D3065" s="11">
        <v>3.335427487884735E-3</v>
      </c>
      <c r="E3065" s="11">
        <v>-9.9755777307499738E-3</v>
      </c>
      <c r="F3065" s="12">
        <v>9.1659707752933528E-5</v>
      </c>
    </row>
    <row r="3066" spans="2:6" x14ac:dyDescent="0.25">
      <c r="B3066" s="10">
        <v>42216</v>
      </c>
      <c r="C3066" s="11">
        <v>7.1714090318515389E-3</v>
      </c>
      <c r="D3066" s="11">
        <v>-9.7489075558843119E-5</v>
      </c>
      <c r="E3066" s="11">
        <v>1.089286125863898E-2</v>
      </c>
      <c r="F3066" s="12">
        <v>3.9421319088388529E-3</v>
      </c>
    </row>
    <row r="3067" spans="2:6" x14ac:dyDescent="0.25">
      <c r="B3067" s="10">
        <v>42219</v>
      </c>
      <c r="C3067" s="11">
        <v>7.4587972065056629E-3</v>
      </c>
      <c r="D3067" s="11">
        <v>-2.5154443369272972E-3</v>
      </c>
      <c r="E3067" s="11">
        <v>-1.6702578871298671E-2</v>
      </c>
      <c r="F3067" s="12">
        <v>1.034106644268284E-3</v>
      </c>
    </row>
    <row r="3068" spans="2:6" x14ac:dyDescent="0.25">
      <c r="B3068" s="10">
        <v>42220</v>
      </c>
      <c r="C3068" s="11">
        <v>-1.636529645531404E-3</v>
      </c>
      <c r="D3068" s="11">
        <v>-1.921671185756701E-3</v>
      </c>
      <c r="E3068" s="11">
        <v>3.5619681493823658E-3</v>
      </c>
      <c r="F3068" s="12">
        <v>-2.9250285025993472E-3</v>
      </c>
    </row>
    <row r="3069" spans="2:6" x14ac:dyDescent="0.25">
      <c r="B3069" s="10">
        <v>42221</v>
      </c>
      <c r="C3069" s="11">
        <v>1.6546855424095289E-2</v>
      </c>
      <c r="D3069" s="11">
        <v>6.7358341480041606E-3</v>
      </c>
      <c r="E3069" s="11">
        <v>2.7283715655235241E-4</v>
      </c>
      <c r="F3069" s="12">
        <v>-1.833318635328651E-3</v>
      </c>
    </row>
    <row r="3070" spans="2:6" x14ac:dyDescent="0.25">
      <c r="B3070" s="10">
        <v>42222</v>
      </c>
      <c r="C3070" s="11">
        <v>-8.8904314922344518E-4</v>
      </c>
      <c r="D3070" s="11">
        <v>-1.624532600611572E-2</v>
      </c>
      <c r="E3070" s="11">
        <v>-8.733621284020221E-3</v>
      </c>
      <c r="F3070" s="12">
        <v>1.19385050223042E-3</v>
      </c>
    </row>
    <row r="3071" spans="2:6" x14ac:dyDescent="0.25">
      <c r="B3071" s="10">
        <v>42223</v>
      </c>
      <c r="C3071" s="11">
        <v>-7.195507079975294E-3</v>
      </c>
      <c r="D3071" s="11">
        <v>-2.5511827477896491E-3</v>
      </c>
      <c r="E3071" s="11">
        <v>-5.5073133019456488E-4</v>
      </c>
      <c r="F3071" s="12">
        <v>1.7428786941440231E-3</v>
      </c>
    </row>
    <row r="3072" spans="2:6" x14ac:dyDescent="0.25">
      <c r="B3072" s="10">
        <v>42226</v>
      </c>
      <c r="C3072" s="11">
        <v>7.8879007226344555E-3</v>
      </c>
      <c r="D3072" s="11">
        <v>1.155136375914045E-2</v>
      </c>
      <c r="E3072" s="11">
        <v>1.6804429808211729E-2</v>
      </c>
      <c r="F3072" s="12">
        <v>-1.2819034564355289E-3</v>
      </c>
    </row>
    <row r="3073" spans="2:6" x14ac:dyDescent="0.25">
      <c r="B3073" s="10">
        <v>42227</v>
      </c>
      <c r="C3073" s="11">
        <v>-1.8551061070280591E-2</v>
      </c>
      <c r="D3073" s="11">
        <v>-1.2742515997054451E-2</v>
      </c>
      <c r="E3073" s="11">
        <v>-2.1945136340230209E-2</v>
      </c>
      <c r="F3073" s="12">
        <v>3.30082169411039E-3</v>
      </c>
    </row>
    <row r="3074" spans="2:6" x14ac:dyDescent="0.25">
      <c r="B3074" s="10">
        <v>42228</v>
      </c>
      <c r="C3074" s="11">
        <v>-3.4045615869976793E-2</v>
      </c>
      <c r="D3074" s="11">
        <v>1.5089169088462471E-3</v>
      </c>
      <c r="E3074" s="11">
        <v>-1.5512441549357939E-2</v>
      </c>
      <c r="F3074" s="12">
        <v>-6.3984966146113376E-4</v>
      </c>
    </row>
    <row r="3075" spans="2:6" x14ac:dyDescent="0.25">
      <c r="B3075" s="10">
        <v>42229</v>
      </c>
      <c r="C3075" s="11">
        <v>1.246996093397224E-2</v>
      </c>
      <c r="D3075" s="11">
        <v>-2.146954900685949E-3</v>
      </c>
      <c r="E3075" s="11">
        <v>-1.6884546673122669E-3</v>
      </c>
      <c r="F3075" s="12">
        <v>-2.1034424118202551E-3</v>
      </c>
    </row>
    <row r="3076" spans="2:6" x14ac:dyDescent="0.25">
      <c r="B3076" s="10">
        <v>42230</v>
      </c>
      <c r="C3076" s="11">
        <v>-6.0919983993058544E-3</v>
      </c>
      <c r="D3076" s="11">
        <v>2.916459843602448E-3</v>
      </c>
      <c r="E3076" s="11">
        <v>1.409357152802659E-3</v>
      </c>
      <c r="F3076" s="12">
        <v>-4.5790438136728012E-4</v>
      </c>
    </row>
    <row r="3077" spans="2:6" x14ac:dyDescent="0.25">
      <c r="B3077" s="10">
        <v>42233</v>
      </c>
      <c r="C3077" s="11">
        <v>5.7217862817608989E-3</v>
      </c>
      <c r="D3077" s="11">
        <v>8.6089328002989518E-3</v>
      </c>
      <c r="E3077" s="11">
        <v>-1.0976684244261681E-2</v>
      </c>
      <c r="F3077" s="12">
        <v>1.7422943570222229E-3</v>
      </c>
    </row>
    <row r="3078" spans="2:6" x14ac:dyDescent="0.25">
      <c r="B3078" s="10">
        <v>42234</v>
      </c>
      <c r="C3078" s="11">
        <v>-2.7242810511423081E-3</v>
      </c>
      <c r="D3078" s="11">
        <v>-6.3534961634292841E-3</v>
      </c>
      <c r="E3078" s="11">
        <v>-1.081389662925558E-2</v>
      </c>
      <c r="F3078" s="12">
        <v>-1.830764906999516E-3</v>
      </c>
    </row>
    <row r="3079" spans="2:6" x14ac:dyDescent="0.25">
      <c r="B3079" s="10">
        <v>42235</v>
      </c>
      <c r="C3079" s="11">
        <v>-1.7530782467940709E-2</v>
      </c>
      <c r="D3079" s="11">
        <v>-7.9655078598769302E-3</v>
      </c>
      <c r="E3079" s="11">
        <v>-1.237038687033098E-2</v>
      </c>
      <c r="F3079" s="12">
        <v>3.117390691649069E-3</v>
      </c>
    </row>
    <row r="3080" spans="2:6" x14ac:dyDescent="0.25">
      <c r="B3080" s="10">
        <v>42236</v>
      </c>
      <c r="C3080" s="11">
        <v>-2.05872711366013E-2</v>
      </c>
      <c r="D3080" s="11">
        <v>-2.8204456186167289E-2</v>
      </c>
      <c r="E3080" s="11">
        <v>-1.5729652968559549E-2</v>
      </c>
      <c r="F3080" s="12">
        <v>1.5540847440571599E-3</v>
      </c>
    </row>
    <row r="3081" spans="2:6" x14ac:dyDescent="0.25">
      <c r="B3081" s="10">
        <v>42237</v>
      </c>
      <c r="C3081" s="11">
        <v>-3.189254351716031E-2</v>
      </c>
      <c r="D3081" s="11">
        <v>-3.5151314933277278E-2</v>
      </c>
      <c r="E3081" s="11">
        <v>-3.0778410614869741E-2</v>
      </c>
      <c r="F3081" s="12">
        <v>1.733877728441247E-3</v>
      </c>
    </row>
    <row r="3082" spans="2:6" x14ac:dyDescent="0.25">
      <c r="B3082" s="10">
        <v>42240</v>
      </c>
      <c r="C3082" s="11">
        <v>-5.3450830364557438E-2</v>
      </c>
      <c r="D3082" s="11">
        <v>-3.8204103146201929E-2</v>
      </c>
      <c r="E3082" s="11">
        <v>-4.3664174825339019E-2</v>
      </c>
      <c r="F3082" s="12">
        <v>-3.6470846442759891E-4</v>
      </c>
    </row>
    <row r="3083" spans="2:6" x14ac:dyDescent="0.25">
      <c r="B3083" s="10">
        <v>42241</v>
      </c>
      <c r="C3083" s="11">
        <v>4.1382812654904073E-2</v>
      </c>
      <c r="D3083" s="11">
        <v>-4.3655930682131583E-3</v>
      </c>
      <c r="E3083" s="11">
        <v>1.277140657642617E-2</v>
      </c>
      <c r="F3083" s="12">
        <v>-2.369050046670873E-3</v>
      </c>
    </row>
    <row r="3084" spans="2:6" x14ac:dyDescent="0.25">
      <c r="B3084" s="10">
        <v>42242</v>
      </c>
      <c r="C3084" s="11">
        <v>-1.397853614456479E-2</v>
      </c>
      <c r="D3084" s="11">
        <v>4.2394367845334242E-2</v>
      </c>
      <c r="E3084" s="11">
        <v>3.3102190381981263E-2</v>
      </c>
      <c r="F3084" s="12">
        <v>-4.6590440824495483E-3</v>
      </c>
    </row>
    <row r="3085" spans="2:6" x14ac:dyDescent="0.25">
      <c r="B3085" s="10">
        <v>42243</v>
      </c>
      <c r="C3085" s="11">
        <v>3.4909716157797373E-2</v>
      </c>
      <c r="D3085" s="11">
        <v>2.4517070832244411E-2</v>
      </c>
      <c r="E3085" s="11">
        <v>4.4247770632345862E-2</v>
      </c>
      <c r="F3085" s="12">
        <v>1.3764180456701249E-3</v>
      </c>
    </row>
    <row r="3086" spans="2:6" x14ac:dyDescent="0.25">
      <c r="B3086" s="10">
        <v>42244</v>
      </c>
      <c r="C3086" s="11">
        <v>3.6386971717785599E-3</v>
      </c>
      <c r="D3086" s="11">
        <v>3.2434664477909441E-3</v>
      </c>
      <c r="E3086" s="11">
        <v>-1.2857928231335251E-2</v>
      </c>
      <c r="F3086" s="12">
        <v>-9.1681875218674325E-4</v>
      </c>
    </row>
    <row r="3087" spans="2:6" x14ac:dyDescent="0.25">
      <c r="B3087" s="10">
        <v>42247</v>
      </c>
      <c r="C3087" s="11">
        <v>-4.7441863768407089E-3</v>
      </c>
      <c r="D3087" s="11">
        <v>-1.0730452927718679E-2</v>
      </c>
      <c r="E3087" s="11">
        <v>1.7762115218595831E-3</v>
      </c>
      <c r="F3087" s="12">
        <v>-7.3384700437617578E-4</v>
      </c>
    </row>
    <row r="3088" spans="2:6" x14ac:dyDescent="0.25">
      <c r="B3088" s="10">
        <v>42248</v>
      </c>
      <c r="C3088" s="11">
        <v>-2.4025625542934081E-2</v>
      </c>
      <c r="D3088" s="11">
        <v>-2.939587164235136E-2</v>
      </c>
      <c r="E3088" s="11">
        <v>-3.871189350793991E-2</v>
      </c>
      <c r="F3088" s="12">
        <v>2.9625764129828092E-3</v>
      </c>
    </row>
    <row r="3089" spans="2:6" x14ac:dyDescent="0.25">
      <c r="B3089" s="10">
        <v>42249</v>
      </c>
      <c r="C3089" s="11">
        <v>3.030011087819195E-3</v>
      </c>
      <c r="D3089" s="11">
        <v>2.456372390882389E-2</v>
      </c>
      <c r="E3089" s="11">
        <v>1.444834569047271E-2</v>
      </c>
      <c r="F3089" s="12">
        <v>-1.284206919031639E-3</v>
      </c>
    </row>
    <row r="3090" spans="2:6" x14ac:dyDescent="0.25">
      <c r="B3090" s="10">
        <v>42250</v>
      </c>
      <c r="C3090" s="11">
        <v>2.170622511115439E-2</v>
      </c>
      <c r="D3090" s="11">
        <v>-3.469484194988937E-3</v>
      </c>
      <c r="E3090" s="11">
        <v>3.9393858790444103E-3</v>
      </c>
      <c r="F3090" s="12">
        <v>1.4693115772634879E-3</v>
      </c>
    </row>
    <row r="3091" spans="2:6" x14ac:dyDescent="0.25">
      <c r="B3091" s="10">
        <v>42251</v>
      </c>
      <c r="C3091" s="11">
        <v>-2.8086776549943179E-2</v>
      </c>
      <c r="D3091" s="11">
        <v>-1.0474295579380949E-2</v>
      </c>
      <c r="E3091" s="11">
        <v>-2.988238945253752E-2</v>
      </c>
      <c r="F3091" s="12">
        <v>2.109141704470963E-3</v>
      </c>
    </row>
    <row r="3092" spans="2:6" x14ac:dyDescent="0.25">
      <c r="B3092" s="10">
        <v>42254</v>
      </c>
      <c r="C3092" s="11">
        <v>5.8721177018736803E-3</v>
      </c>
      <c r="D3092" s="11">
        <v>0</v>
      </c>
      <c r="E3092" s="11">
        <v>0</v>
      </c>
      <c r="F3092" s="12">
        <v>0</v>
      </c>
    </row>
    <row r="3093" spans="2:6" x14ac:dyDescent="0.25">
      <c r="B3093" s="10">
        <v>42255</v>
      </c>
      <c r="C3093" s="11">
        <v>1.068647792906874E-2</v>
      </c>
      <c r="D3093" s="11">
        <v>2.7329727245850591E-2</v>
      </c>
      <c r="E3093" s="11">
        <v>3.1736388321500282E-2</v>
      </c>
      <c r="F3093" s="12">
        <v>-2.3791803532490219E-3</v>
      </c>
    </row>
    <row r="3094" spans="2:6" x14ac:dyDescent="0.25">
      <c r="B3094" s="10">
        <v>42256</v>
      </c>
      <c r="C3094" s="11">
        <v>1.4425039363991751E-2</v>
      </c>
      <c r="D3094" s="11">
        <v>-1.151313269336984E-2</v>
      </c>
      <c r="E3094" s="11">
        <v>-5.1268046454443486E-3</v>
      </c>
      <c r="F3094" s="12">
        <v>3.672170871868996E-4</v>
      </c>
    </row>
    <row r="3095" spans="2:6" x14ac:dyDescent="0.25">
      <c r="B3095" s="10">
        <v>42257</v>
      </c>
      <c r="C3095" s="11">
        <v>-1.4590791660909369E-2</v>
      </c>
      <c r="D3095" s="11">
        <v>8.3506708961869069E-3</v>
      </c>
      <c r="E3095" s="11">
        <v>1.0306228544266331E-2</v>
      </c>
      <c r="F3095" s="12">
        <v>-1.100686148568508E-3</v>
      </c>
    </row>
    <row r="3096" spans="2:6" x14ac:dyDescent="0.25">
      <c r="B3096" s="10">
        <v>42258</v>
      </c>
      <c r="C3096" s="11">
        <v>-1.040123148269234E-2</v>
      </c>
      <c r="D3096" s="11">
        <v>5.4396338285118686E-3</v>
      </c>
      <c r="E3096" s="11">
        <v>3.9005270205974001E-3</v>
      </c>
      <c r="F3096" s="12">
        <v>1.193490020413801E-3</v>
      </c>
    </row>
    <row r="3097" spans="2:6" x14ac:dyDescent="0.25">
      <c r="B3097" s="10">
        <v>42261</v>
      </c>
      <c r="C3097" s="11">
        <v>-6.7206403243357249E-3</v>
      </c>
      <c r="D3097" s="11">
        <v>-3.438181186356748E-3</v>
      </c>
      <c r="E3097" s="11">
        <v>-1.4942960270024621E-3</v>
      </c>
      <c r="F3097" s="12">
        <v>2.7528653020025828E-4</v>
      </c>
    </row>
    <row r="3098" spans="2:6" x14ac:dyDescent="0.25">
      <c r="B3098" s="10">
        <v>42262</v>
      </c>
      <c r="C3098" s="11">
        <v>1.1336546141857751E-2</v>
      </c>
      <c r="D3098" s="11">
        <v>1.139471313109386E-2</v>
      </c>
      <c r="E3098" s="11">
        <v>9.578038256567778E-3</v>
      </c>
      <c r="F3098" s="12">
        <v>-4.4923066632674979E-3</v>
      </c>
    </row>
    <row r="3099" spans="2:6" x14ac:dyDescent="0.25">
      <c r="B3099" s="10">
        <v>42263</v>
      </c>
      <c r="C3099" s="11">
        <v>1.673528836608407E-2</v>
      </c>
      <c r="D3099" s="11">
        <v>5.90887697784237E-3</v>
      </c>
      <c r="E3099" s="11">
        <v>2.4310442424889001E-2</v>
      </c>
      <c r="F3099" s="12">
        <v>-8.2823195562120588E-4</v>
      </c>
    </row>
    <row r="3100" spans="2:6" x14ac:dyDescent="0.25">
      <c r="B3100" s="10">
        <v>42264</v>
      </c>
      <c r="C3100" s="11">
        <v>2.001853977222634E-3</v>
      </c>
      <c r="D3100" s="11">
        <v>9.633318699264759E-4</v>
      </c>
      <c r="E3100" s="11">
        <v>-2.315361600453647E-3</v>
      </c>
      <c r="F3100" s="12">
        <v>6.2666651264147166E-3</v>
      </c>
    </row>
    <row r="3101" spans="2:6" x14ac:dyDescent="0.25">
      <c r="B3101" s="10">
        <v>42265</v>
      </c>
      <c r="C3101" s="11">
        <v>-2.562544532689048E-2</v>
      </c>
      <c r="D3101" s="11">
        <v>-1.363320266472179E-2</v>
      </c>
      <c r="E3101" s="11">
        <v>-1.8566861641980629E-2</v>
      </c>
      <c r="F3101" s="12">
        <v>8.2412961925593109E-4</v>
      </c>
    </row>
    <row r="3102" spans="2:6" x14ac:dyDescent="0.25">
      <c r="B3102" s="10">
        <v>42268</v>
      </c>
      <c r="C3102" s="11">
        <v>1.094610740540225E-2</v>
      </c>
      <c r="D3102" s="11">
        <v>3.5635651309551259E-4</v>
      </c>
      <c r="E3102" s="11">
        <v>-1.7738007992253999E-3</v>
      </c>
      <c r="F3102" s="12">
        <v>-2.6539741441984339E-3</v>
      </c>
    </row>
    <row r="3103" spans="2:6" x14ac:dyDescent="0.25">
      <c r="B3103" s="10">
        <v>42269</v>
      </c>
      <c r="C3103" s="11">
        <v>-3.4236230372914567E-2</v>
      </c>
      <c r="D3103" s="11">
        <v>-1.495769837072747E-2</v>
      </c>
      <c r="E3103" s="11">
        <v>-1.865556940000845E-2</v>
      </c>
      <c r="F3103" s="12">
        <v>2.385573047597012E-3</v>
      </c>
    </row>
    <row r="3104" spans="2:6" x14ac:dyDescent="0.25">
      <c r="B3104" s="10">
        <v>42270</v>
      </c>
      <c r="C3104" s="11">
        <v>9.7556801918674552E-4</v>
      </c>
      <c r="D3104" s="11">
        <v>-8.3670686712455922E-4</v>
      </c>
      <c r="E3104" s="11">
        <v>-1.599261930746609E-2</v>
      </c>
      <c r="F3104" s="12">
        <v>-8.2377056138227545E-4</v>
      </c>
    </row>
    <row r="3105" spans="2:6" x14ac:dyDescent="0.25">
      <c r="B3105" s="10">
        <v>42271</v>
      </c>
      <c r="C3105" s="11">
        <v>-1.930817158373976E-2</v>
      </c>
      <c r="D3105" s="11">
        <v>-3.84204753589934E-3</v>
      </c>
      <c r="E3105" s="11">
        <v>-4.2931181751667546E-3</v>
      </c>
      <c r="F3105" s="12">
        <v>1.2825603257542451E-3</v>
      </c>
    </row>
    <row r="3106" spans="2:6" x14ac:dyDescent="0.25">
      <c r="B3106" s="10">
        <v>42272</v>
      </c>
      <c r="C3106" s="11">
        <v>3.069071748554553E-2</v>
      </c>
      <c r="D3106" s="11">
        <v>-1.0134160597717771E-2</v>
      </c>
      <c r="E3106" s="11">
        <v>-2.1558887248933618E-3</v>
      </c>
      <c r="F3106" s="12">
        <v>-1.737975081875454E-3</v>
      </c>
    </row>
    <row r="3107" spans="2:6" x14ac:dyDescent="0.25">
      <c r="B3107" s="10">
        <v>42275</v>
      </c>
      <c r="C3107" s="11">
        <v>-2.758753113424095E-2</v>
      </c>
      <c r="D3107" s="11">
        <v>-3.041284223967777E-2</v>
      </c>
      <c r="E3107" s="11">
        <v>-2.1296411562600089E-2</v>
      </c>
      <c r="F3107" s="12">
        <v>2.382761475871797E-3</v>
      </c>
    </row>
    <row r="3108" spans="2:6" x14ac:dyDescent="0.25">
      <c r="B3108" s="10">
        <v>42276</v>
      </c>
      <c r="C3108" s="11">
        <v>-3.057074124886094E-3</v>
      </c>
      <c r="D3108" s="11">
        <v>-5.8650011696690374E-3</v>
      </c>
      <c r="E3108" s="11">
        <v>4.7305940599722263E-3</v>
      </c>
      <c r="F3108" s="12">
        <v>1.554137739149253E-3</v>
      </c>
    </row>
    <row r="3109" spans="2:6" x14ac:dyDescent="0.25">
      <c r="B3109" s="10">
        <v>42277</v>
      </c>
      <c r="C3109" s="11">
        <v>2.568300955523739E-2</v>
      </c>
      <c r="D3109" s="11">
        <v>2.2765785030294031E-2</v>
      </c>
      <c r="E3109" s="11">
        <v>2.8876158295517259E-2</v>
      </c>
      <c r="F3109" s="12">
        <v>3.6506825259863263E-4</v>
      </c>
    </row>
    <row r="3110" spans="2:6" x14ac:dyDescent="0.25">
      <c r="B3110" s="10">
        <v>42278</v>
      </c>
      <c r="C3110" s="11">
        <v>-6.4530030027067919E-3</v>
      </c>
      <c r="D3110" s="11">
        <v>1.497766666300304E-3</v>
      </c>
      <c r="E3110" s="11">
        <v>5.4911928389871356E-3</v>
      </c>
      <c r="F3110" s="12">
        <v>7.7767244923765411E-4</v>
      </c>
    </row>
    <row r="3111" spans="2:6" x14ac:dyDescent="0.25">
      <c r="B3111" s="10">
        <v>42279</v>
      </c>
      <c r="C3111" s="11">
        <v>7.3058965839263301E-3</v>
      </c>
      <c r="D3111" s="11">
        <v>1.7440741389535441E-2</v>
      </c>
      <c r="E3111" s="11">
        <v>2.6699147720811611E-2</v>
      </c>
      <c r="F3111" s="12">
        <v>3.014414790649234E-3</v>
      </c>
    </row>
    <row r="3112" spans="2:6" x14ac:dyDescent="0.25">
      <c r="B3112" s="10">
        <v>42282</v>
      </c>
      <c r="C3112" s="11">
        <v>3.5439398163732649E-2</v>
      </c>
      <c r="D3112" s="11">
        <v>1.560820255451079E-2</v>
      </c>
      <c r="E3112" s="11">
        <v>2.1572006525737871E-2</v>
      </c>
      <c r="F3112" s="12">
        <v>-3.7343194669260389E-3</v>
      </c>
    </row>
    <row r="3113" spans="2:6" x14ac:dyDescent="0.25">
      <c r="B3113" s="10">
        <v>42283</v>
      </c>
      <c r="C3113" s="11">
        <v>9.4739403712857939E-3</v>
      </c>
      <c r="D3113" s="11">
        <v>-6.8810112724443373E-3</v>
      </c>
      <c r="E3113" s="11">
        <v>-1.735691301279485E-3</v>
      </c>
      <c r="F3113" s="12">
        <v>2.468871049473798E-3</v>
      </c>
    </row>
    <row r="3114" spans="2:6" x14ac:dyDescent="0.25">
      <c r="B3114" s="10">
        <v>42284</v>
      </c>
      <c r="C3114" s="11">
        <v>1.4375079033599469E-3</v>
      </c>
      <c r="D3114" s="11">
        <v>9.0115408887587733E-3</v>
      </c>
      <c r="E3114" s="11">
        <v>2.6658922565080179E-2</v>
      </c>
      <c r="F3114" s="12">
        <v>-7.2998720458317123E-4</v>
      </c>
    </row>
    <row r="3115" spans="2:6" x14ac:dyDescent="0.25">
      <c r="B3115" s="10">
        <v>42285</v>
      </c>
      <c r="C3115" s="11">
        <v>1.83623065534344E-3</v>
      </c>
      <c r="D3115" s="11">
        <v>4.0992532312842389E-3</v>
      </c>
      <c r="E3115" s="11">
        <v>1.0725315435398791E-2</v>
      </c>
      <c r="F3115" s="12">
        <v>-1.369598242517589E-3</v>
      </c>
    </row>
    <row r="3116" spans="2:6" x14ac:dyDescent="0.25">
      <c r="B3116" s="10">
        <v>42286</v>
      </c>
      <c r="C3116" s="11">
        <v>5.4492023194014916E-3</v>
      </c>
      <c r="D3116" s="11">
        <v>4.0908407187700826E-3</v>
      </c>
      <c r="E3116" s="11">
        <v>3.6304662864099502E-3</v>
      </c>
      <c r="F3116" s="12">
        <v>-8.2160308539014348E-4</v>
      </c>
    </row>
    <row r="3117" spans="2:6" x14ac:dyDescent="0.25">
      <c r="B3117" s="10">
        <v>42289</v>
      </c>
      <c r="C3117" s="11">
        <v>-2.6991891838840099E-3</v>
      </c>
      <c r="D3117" s="11">
        <v>1.691330556162995E-3</v>
      </c>
      <c r="E3117" s="11">
        <v>-7.5128772140475863E-3</v>
      </c>
      <c r="F3117" s="12">
        <v>2.5605262881225328E-3</v>
      </c>
    </row>
    <row r="3118" spans="2:6" x14ac:dyDescent="0.25">
      <c r="B3118" s="10">
        <v>42290</v>
      </c>
      <c r="C3118" s="11">
        <v>-9.6658584708206874E-3</v>
      </c>
      <c r="D3118" s="11">
        <v>-8.6863813488725627E-3</v>
      </c>
      <c r="E3118" s="11">
        <v>-1.6259742076891511E-2</v>
      </c>
      <c r="F3118" s="12">
        <v>9.140935783125137E-5</v>
      </c>
    </row>
    <row r="3119" spans="2:6" x14ac:dyDescent="0.25">
      <c r="B3119" s="10">
        <v>42291</v>
      </c>
      <c r="C3119" s="11">
        <v>-7.3976496696721572E-3</v>
      </c>
      <c r="D3119" s="11">
        <v>-2.8686439000038528E-3</v>
      </c>
      <c r="E3119" s="11">
        <v>7.6943819283186174E-3</v>
      </c>
      <c r="F3119" s="12">
        <v>3.7402960668710961E-3</v>
      </c>
    </row>
    <row r="3120" spans="2:6" x14ac:dyDescent="0.25">
      <c r="B3120" s="10">
        <v>42292</v>
      </c>
      <c r="C3120" s="11">
        <v>1.437618262299933E-2</v>
      </c>
      <c r="D3120" s="11">
        <v>1.8242261040703589E-2</v>
      </c>
      <c r="E3120" s="11">
        <v>2.432123645021966E-2</v>
      </c>
      <c r="F3120" s="12">
        <v>-1.3635025254241651E-3</v>
      </c>
    </row>
    <row r="3121" spans="2:6" x14ac:dyDescent="0.25">
      <c r="B3121" s="10">
        <v>42293</v>
      </c>
      <c r="C3121" s="11">
        <v>5.8819880200446928E-3</v>
      </c>
      <c r="D3121" s="11">
        <v>3.4064687413681849E-3</v>
      </c>
      <c r="E3121" s="11">
        <v>8.282442643616772E-4</v>
      </c>
      <c r="F3121" s="12">
        <v>-1.0007178136842709E-3</v>
      </c>
    </row>
    <row r="3122" spans="2:6" x14ac:dyDescent="0.25">
      <c r="B3122" s="10">
        <v>42296</v>
      </c>
      <c r="C3122" s="11">
        <v>2.7213316895280387E-4</v>
      </c>
      <c r="D3122" s="11">
        <v>3.843148156049248E-3</v>
      </c>
      <c r="E3122" s="11">
        <v>-1.020680365969651E-2</v>
      </c>
      <c r="F3122" s="12">
        <v>1.001720252985727E-3</v>
      </c>
    </row>
    <row r="3123" spans="2:6" x14ac:dyDescent="0.25">
      <c r="B3123" s="10">
        <v>42297</v>
      </c>
      <c r="C3123" s="11">
        <v>-6.4326778206412749E-3</v>
      </c>
      <c r="D3123" s="11">
        <v>-4.9944243725839046E-3</v>
      </c>
      <c r="E3123" s="11">
        <v>-2.7854030592122658E-4</v>
      </c>
      <c r="F3123" s="12">
        <v>-2.0017133473908539E-3</v>
      </c>
    </row>
    <row r="3124" spans="2:6" x14ac:dyDescent="0.25">
      <c r="B3124" s="10">
        <v>42298</v>
      </c>
      <c r="C3124" s="11">
        <v>4.5551784936903594E-3</v>
      </c>
      <c r="D3124" s="11">
        <v>-8.3692577209381058E-3</v>
      </c>
      <c r="E3124" s="11">
        <v>-1.4497097364927099E-2</v>
      </c>
      <c r="F3124" s="12">
        <v>2.3707349751493911E-3</v>
      </c>
    </row>
    <row r="3125" spans="2:6" x14ac:dyDescent="0.25">
      <c r="B3125" s="10">
        <v>42299</v>
      </c>
      <c r="C3125" s="11">
        <v>2.280677214495452E-2</v>
      </c>
      <c r="D3125" s="11">
        <v>1.651398840623108E-2</v>
      </c>
      <c r="E3125" s="11">
        <v>2.0650957945769651E-2</v>
      </c>
      <c r="F3125" s="12">
        <v>1.818403745041941E-4</v>
      </c>
    </row>
    <row r="3126" spans="2:6" x14ac:dyDescent="0.25">
      <c r="B3126" s="10">
        <v>42300</v>
      </c>
      <c r="C3126" s="11">
        <v>2.5292670514541982E-2</v>
      </c>
      <c r="D3126" s="11">
        <v>2.2725391618439561E-2</v>
      </c>
      <c r="E3126" s="11">
        <v>5.8202051099205399E-3</v>
      </c>
      <c r="F3126" s="12">
        <v>-1.727770886884805E-3</v>
      </c>
    </row>
    <row r="3127" spans="2:6" x14ac:dyDescent="0.25">
      <c r="B3127" s="10">
        <v>42303</v>
      </c>
      <c r="C3127" s="11">
        <v>-5.3842793482298257E-3</v>
      </c>
      <c r="D3127" s="11">
        <v>5.644696212581124E-4</v>
      </c>
      <c r="E3127" s="11">
        <v>-9.0935126164558566E-3</v>
      </c>
      <c r="F3127" s="12">
        <v>4.5516592470873363E-4</v>
      </c>
    </row>
    <row r="3128" spans="2:6" x14ac:dyDescent="0.25">
      <c r="B3128" s="10">
        <v>42304</v>
      </c>
      <c r="C3128" s="11">
        <v>-1.0222326095422949E-2</v>
      </c>
      <c r="D3128" s="11">
        <v>-9.0378628165121988E-4</v>
      </c>
      <c r="E3128" s="11">
        <v>-1.140147197762109E-2</v>
      </c>
      <c r="F3128" s="12">
        <v>1.457054099340382E-3</v>
      </c>
    </row>
    <row r="3129" spans="2:6" x14ac:dyDescent="0.25">
      <c r="B3129" s="10">
        <v>42305</v>
      </c>
      <c r="C3129" s="11">
        <v>8.9766096805223849E-3</v>
      </c>
      <c r="D3129" s="11">
        <v>1.3029440540522019E-2</v>
      </c>
      <c r="E3129" s="11">
        <v>-1.153310079170311E-2</v>
      </c>
      <c r="F3129" s="12">
        <v>-3.0010792673637039E-3</v>
      </c>
    </row>
    <row r="3130" spans="2:6" x14ac:dyDescent="0.25">
      <c r="B3130" s="10">
        <v>42306</v>
      </c>
      <c r="C3130" s="11">
        <v>-9.7335159228695289E-4</v>
      </c>
      <c r="D3130" s="11">
        <v>-4.2035371306538014E-3</v>
      </c>
      <c r="E3130" s="11">
        <v>-9.3909032192447395E-3</v>
      </c>
      <c r="F3130" s="12">
        <v>-4.2871051244940386E-3</v>
      </c>
    </row>
    <row r="3131" spans="2:6" x14ac:dyDescent="0.25">
      <c r="B3131" s="10">
        <v>42307</v>
      </c>
      <c r="C3131" s="11">
        <v>2.4234074233679959E-3</v>
      </c>
      <c r="D3131" s="11">
        <v>-4.0439352758656621E-3</v>
      </c>
      <c r="E3131" s="11">
        <v>1.7235159725841329E-3</v>
      </c>
      <c r="F3131" s="12">
        <v>2.657139790060326E-3</v>
      </c>
    </row>
    <row r="3132" spans="2:6" x14ac:dyDescent="0.25">
      <c r="B3132" s="10">
        <v>42310</v>
      </c>
      <c r="C3132" s="11">
        <v>3.787483021627791E-3</v>
      </c>
      <c r="D3132" s="11">
        <v>1.452384909102156E-2</v>
      </c>
      <c r="E3132" s="11">
        <v>1.97878225711603E-2</v>
      </c>
      <c r="F3132" s="12">
        <v>-1.968591202640813E-3</v>
      </c>
    </row>
    <row r="3133" spans="2:6" x14ac:dyDescent="0.25">
      <c r="B3133" s="10">
        <v>42311</v>
      </c>
      <c r="C3133" s="11">
        <v>4.062115939397648E-3</v>
      </c>
      <c r="D3133" s="11">
        <v>3.5068177859458589E-3</v>
      </c>
      <c r="E3133" s="11">
        <v>1.3217159132234981E-2</v>
      </c>
      <c r="F3133" s="12">
        <v>-1.8348423943576051E-3</v>
      </c>
    </row>
    <row r="3134" spans="2:6" x14ac:dyDescent="0.25">
      <c r="B3134" s="10">
        <v>42312</v>
      </c>
      <c r="C3134" s="11">
        <v>2.4532863165460661E-3</v>
      </c>
      <c r="D3134" s="11">
        <v>-5.1503118562701289E-4</v>
      </c>
      <c r="E3134" s="11">
        <v>-8.0485365870027747E-3</v>
      </c>
      <c r="F3134" s="12">
        <v>0</v>
      </c>
    </row>
    <row r="3135" spans="2:6" x14ac:dyDescent="0.25">
      <c r="B3135" s="10">
        <v>42313</v>
      </c>
      <c r="C3135" s="11">
        <v>6.4163579235172463E-3</v>
      </c>
      <c r="D3135" s="11">
        <v>-2.8662719446126421E-3</v>
      </c>
      <c r="E3135" s="11">
        <v>1.6785997676889151E-3</v>
      </c>
      <c r="F3135" s="12">
        <v>-4.5890076707044702E-4</v>
      </c>
    </row>
    <row r="3136" spans="2:6" x14ac:dyDescent="0.25">
      <c r="B3136" s="10">
        <v>42314</v>
      </c>
      <c r="C3136" s="11">
        <v>8.2526711613017945E-4</v>
      </c>
      <c r="D3136" s="11">
        <v>3.7794197690792508E-3</v>
      </c>
      <c r="E3136" s="11">
        <v>-1.3966713646335061E-2</v>
      </c>
      <c r="F3136" s="12">
        <v>-4.7809565161066603E-3</v>
      </c>
    </row>
    <row r="3137" spans="2:6" x14ac:dyDescent="0.25">
      <c r="B3137" s="10">
        <v>42317</v>
      </c>
      <c r="C3137" s="11">
        <v>-1.4642412828400619E-2</v>
      </c>
      <c r="D3137" s="11">
        <v>-1.006782653603888E-2</v>
      </c>
      <c r="E3137" s="11">
        <v>-2.4929222482018121E-2</v>
      </c>
      <c r="F3137" s="12">
        <v>-6.4691290871665696E-4</v>
      </c>
    </row>
    <row r="3138" spans="2:6" x14ac:dyDescent="0.25">
      <c r="B3138" s="10">
        <v>42318</v>
      </c>
      <c r="C3138" s="11">
        <v>2.0162901930742549E-4</v>
      </c>
      <c r="D3138" s="11">
        <v>-2.3668028918348849E-3</v>
      </c>
      <c r="E3138" s="11">
        <v>-4.3577876433150697E-3</v>
      </c>
      <c r="F3138" s="12">
        <v>1.8495592926910389E-3</v>
      </c>
    </row>
    <row r="3139" spans="2:6" x14ac:dyDescent="0.25">
      <c r="B3139" s="10">
        <v>42319</v>
      </c>
      <c r="C3139" s="11">
        <v>8.2142291968352321E-3</v>
      </c>
      <c r="D3139" s="11">
        <v>-3.1909203767436218E-3</v>
      </c>
      <c r="E3139" s="11">
        <v>2.0426527687156248E-3</v>
      </c>
      <c r="F3139" s="12">
        <v>-1.2921795457954131E-3</v>
      </c>
    </row>
    <row r="3140" spans="2:6" x14ac:dyDescent="0.25">
      <c r="B3140" s="10">
        <v>42320</v>
      </c>
      <c r="C3140" s="11">
        <v>-1.9355815095329239E-2</v>
      </c>
      <c r="D3140" s="11">
        <v>-1.2224135915685609E-2</v>
      </c>
      <c r="E3140" s="11">
        <v>-9.6098176450647443E-3</v>
      </c>
      <c r="F3140" s="12">
        <v>9.2375083544626868E-4</v>
      </c>
    </row>
    <row r="3141" spans="2:6" x14ac:dyDescent="0.25">
      <c r="B3141" s="10">
        <v>42321</v>
      </c>
      <c r="C3141" s="11">
        <v>-1.0027427961761931E-2</v>
      </c>
      <c r="D3141" s="11">
        <v>-1.5424367663947719E-2</v>
      </c>
      <c r="E3141" s="11">
        <v>-1.381945696097364E-2</v>
      </c>
      <c r="F3141" s="12">
        <v>1.938002111168569E-3</v>
      </c>
    </row>
    <row r="3142" spans="2:6" x14ac:dyDescent="0.25">
      <c r="B3142" s="10">
        <v>42324</v>
      </c>
      <c r="C3142" s="11">
        <v>-7.5710782576299263E-4</v>
      </c>
      <c r="D3142" s="11">
        <v>1.1514126911432941E-2</v>
      </c>
      <c r="E3142" s="11">
        <v>1.9379586756458119E-2</v>
      </c>
      <c r="F3142" s="12">
        <v>8.2946013452245282E-4</v>
      </c>
    </row>
    <row r="3143" spans="2:6" x14ac:dyDescent="0.25">
      <c r="B3143" s="10">
        <v>42325</v>
      </c>
      <c r="C3143" s="11">
        <v>2.7683475541320449E-2</v>
      </c>
      <c r="D3143" s="11">
        <v>2.8084433935560149E-4</v>
      </c>
      <c r="E3143" s="11">
        <v>-2.924570537025883E-3</v>
      </c>
      <c r="F3143" s="12">
        <v>7.3644803850281271E-4</v>
      </c>
    </row>
    <row r="3144" spans="2:6" x14ac:dyDescent="0.25">
      <c r="B3144" s="10">
        <v>42326</v>
      </c>
      <c r="C3144" s="11">
        <v>-6.1956497337565253E-3</v>
      </c>
      <c r="D3144" s="11">
        <v>1.7886044466711489E-2</v>
      </c>
      <c r="E3144" s="11">
        <v>1.0853380937859919E-2</v>
      </c>
      <c r="F3144" s="12">
        <v>-7.3590608191220763E-4</v>
      </c>
    </row>
    <row r="3145" spans="2:6" x14ac:dyDescent="0.25">
      <c r="B3145" s="10">
        <v>42327</v>
      </c>
      <c r="C3145" s="11">
        <v>1.707837913225374E-3</v>
      </c>
      <c r="D3145" s="11">
        <v>-3.0738858246237571E-4</v>
      </c>
      <c r="E3145" s="11">
        <v>8.99603868631349E-3</v>
      </c>
      <c r="F3145" s="12">
        <v>4.6003472827682579E-4</v>
      </c>
    </row>
    <row r="3146" spans="2:6" x14ac:dyDescent="0.25">
      <c r="B3146" s="10">
        <v>42328</v>
      </c>
      <c r="C3146" s="11">
        <v>-8.4024388729531108E-4</v>
      </c>
      <c r="D3146" s="11">
        <v>6.1651564386431268E-3</v>
      </c>
      <c r="E3146" s="11">
        <v>1.006632645361516E-2</v>
      </c>
      <c r="F3146" s="12">
        <v>-6.4354698439395008E-4</v>
      </c>
    </row>
    <row r="3147" spans="2:6" x14ac:dyDescent="0.25">
      <c r="B3147" s="10">
        <v>42331</v>
      </c>
      <c r="C3147" s="11">
        <v>-4.4492425529697446E-3</v>
      </c>
      <c r="D3147" s="11">
        <v>-4.7795880123302492E-4</v>
      </c>
      <c r="E3147" s="11">
        <v>-9.3964564166625353E-3</v>
      </c>
      <c r="F3147" s="12">
        <v>2.7571642108115141E-4</v>
      </c>
    </row>
    <row r="3148" spans="2:6" x14ac:dyDescent="0.25">
      <c r="B3148" s="10">
        <v>42332</v>
      </c>
      <c r="C3148" s="11">
        <v>-1.4080311054180171E-2</v>
      </c>
      <c r="D3148" s="11">
        <v>6.4689744254442516E-5</v>
      </c>
      <c r="E3148" s="11">
        <v>5.1737987548881037E-3</v>
      </c>
      <c r="F3148" s="12">
        <v>9.206390111180518E-4</v>
      </c>
    </row>
    <row r="3149" spans="2:6" x14ac:dyDescent="0.25">
      <c r="B3149" s="10">
        <v>42333</v>
      </c>
      <c r="C3149" s="11">
        <v>1.5084279846712789E-2</v>
      </c>
      <c r="D3149" s="11">
        <v>2.612301451932364E-3</v>
      </c>
      <c r="E3149" s="11">
        <v>-7.7207179386046274E-3</v>
      </c>
      <c r="F3149" s="12">
        <v>4.601294859825078E-4</v>
      </c>
    </row>
    <row r="3150" spans="2:6" x14ac:dyDescent="0.25">
      <c r="B3150" s="10">
        <v>42334</v>
      </c>
      <c r="C3150" s="11">
        <v>1.0837909461518301E-2</v>
      </c>
      <c r="D3150" s="11">
        <v>0</v>
      </c>
      <c r="E3150" s="11">
        <v>0</v>
      </c>
      <c r="F3150" s="12">
        <v>0</v>
      </c>
    </row>
    <row r="3151" spans="2:6" x14ac:dyDescent="0.25">
      <c r="B3151" s="10">
        <v>42335</v>
      </c>
      <c r="C3151" s="11">
        <v>-3.2106386043307959E-3</v>
      </c>
      <c r="D3151" s="11">
        <v>2.2243102238006518E-3</v>
      </c>
      <c r="E3151" s="11">
        <v>-2.1902033597993809E-2</v>
      </c>
      <c r="F3151" s="12">
        <v>-2.7591339510546492E-4</v>
      </c>
    </row>
    <row r="3152" spans="2:6" x14ac:dyDescent="0.25">
      <c r="B3152" s="10">
        <v>42338</v>
      </c>
      <c r="C3152" s="11">
        <v>5.5698134689892154E-3</v>
      </c>
      <c r="D3152" s="11">
        <v>-3.6762601773270291E-3</v>
      </c>
      <c r="E3152" s="11">
        <v>1.4731628515023409E-3</v>
      </c>
      <c r="F3152" s="12">
        <v>3.670838274607569E-4</v>
      </c>
    </row>
    <row r="3153" spans="2:6" x14ac:dyDescent="0.25">
      <c r="B3153" s="10">
        <v>42339</v>
      </c>
      <c r="C3153" s="11">
        <v>-8.6877343173286103E-3</v>
      </c>
      <c r="D3153" s="11">
        <v>9.3253503254844272E-3</v>
      </c>
      <c r="E3153" s="11">
        <v>7.6493633107159731E-3</v>
      </c>
      <c r="F3153" s="12">
        <v>3.5043501618337029E-3</v>
      </c>
    </row>
    <row r="3154" spans="2:6" x14ac:dyDescent="0.25">
      <c r="B3154" s="10">
        <v>42340</v>
      </c>
      <c r="C3154" s="11">
        <v>-1.7845083689875809E-3</v>
      </c>
      <c r="D3154" s="11">
        <v>-6.417349494887481E-3</v>
      </c>
      <c r="E3154" s="11">
        <v>-1.197078195567391E-2</v>
      </c>
      <c r="F3154" s="12">
        <v>-1.194626051550296E-3</v>
      </c>
    </row>
    <row r="3155" spans="2:6" x14ac:dyDescent="0.25">
      <c r="B3155" s="10">
        <v>42341</v>
      </c>
      <c r="C3155" s="11">
        <v>-3.5784427504499838E-2</v>
      </c>
      <c r="D3155" s="11">
        <v>-1.6725892328271371E-2</v>
      </c>
      <c r="E3155" s="11">
        <v>-5.6147326583363411E-3</v>
      </c>
      <c r="F3155" s="12">
        <v>-7.3598938379110246E-3</v>
      </c>
    </row>
    <row r="3156" spans="2:6" x14ac:dyDescent="0.25">
      <c r="B3156" s="10">
        <v>42342</v>
      </c>
      <c r="C3156" s="11">
        <v>-3.2598810628574611E-3</v>
      </c>
      <c r="D3156" s="11">
        <v>2.0791983142934619E-2</v>
      </c>
      <c r="E3156" s="11">
        <v>6.8350798060745621E-3</v>
      </c>
      <c r="F3156" s="12">
        <v>3.244073943204917E-3</v>
      </c>
    </row>
    <row r="3157" spans="2:6" x14ac:dyDescent="0.25">
      <c r="B3157" s="10">
        <v>42345</v>
      </c>
      <c r="C3157" s="11">
        <v>8.82756535130369E-3</v>
      </c>
      <c r="D3157" s="11">
        <v>-7.8681128730747618E-3</v>
      </c>
      <c r="E3157" s="11">
        <v>-1.652897221849103E-2</v>
      </c>
      <c r="F3157" s="12">
        <v>1.477424641154856E-3</v>
      </c>
    </row>
    <row r="3158" spans="2:6" x14ac:dyDescent="0.25">
      <c r="B3158" s="10">
        <v>42346</v>
      </c>
      <c r="C3158" s="11">
        <v>-1.567364683022332E-2</v>
      </c>
      <c r="D3158" s="11">
        <v>-6.997171940450464E-4</v>
      </c>
      <c r="E3158" s="11">
        <v>-1.110455784426401E-2</v>
      </c>
      <c r="F3158" s="12">
        <v>3.6969794716368298E-4</v>
      </c>
    </row>
    <row r="3159" spans="2:6" x14ac:dyDescent="0.25">
      <c r="B3159" s="10">
        <v>42347</v>
      </c>
      <c r="C3159" s="11">
        <v>-9.4854757010232049E-3</v>
      </c>
      <c r="D3159" s="11">
        <v>-1.478355544709631E-2</v>
      </c>
      <c r="E3159" s="11">
        <v>-8.1940366669839282E-3</v>
      </c>
      <c r="F3159" s="12">
        <v>0</v>
      </c>
    </row>
    <row r="3160" spans="2:6" x14ac:dyDescent="0.25">
      <c r="B3160" s="10">
        <v>42348</v>
      </c>
      <c r="C3160" s="11">
        <v>-5.1539889768859037E-4</v>
      </c>
      <c r="D3160" s="11">
        <v>4.4396538567050836E-3</v>
      </c>
      <c r="E3160" s="11">
        <v>-6.7320679573188444E-3</v>
      </c>
      <c r="F3160" s="12">
        <v>-1.8482731055369239E-4</v>
      </c>
    </row>
    <row r="3161" spans="2:6" x14ac:dyDescent="0.25">
      <c r="B3161" s="10">
        <v>42349</v>
      </c>
      <c r="C3161" s="11">
        <v>-1.8446362920686799E-2</v>
      </c>
      <c r="D3161" s="11">
        <v>-2.213992962792766E-2</v>
      </c>
      <c r="E3161" s="11">
        <v>-2.803459484006543E-2</v>
      </c>
      <c r="F3161" s="12">
        <v>2.490264211004511E-3</v>
      </c>
    </row>
    <row r="3162" spans="2:6" x14ac:dyDescent="0.25">
      <c r="B3162" s="10">
        <v>42352</v>
      </c>
      <c r="C3162" s="11">
        <v>-1.6812666145711419E-2</v>
      </c>
      <c r="D3162" s="11">
        <v>3.802549687754508E-3</v>
      </c>
      <c r="E3162" s="11">
        <v>1.6165127676326829E-2</v>
      </c>
      <c r="F3162" s="12">
        <v>-4.6923442247648328E-3</v>
      </c>
    </row>
    <row r="3163" spans="2:6" x14ac:dyDescent="0.25">
      <c r="B3163" s="10">
        <v>42353</v>
      </c>
      <c r="C3163" s="11">
        <v>3.1595768382552292E-2</v>
      </c>
      <c r="D3163" s="11">
        <v>8.7091841418112104E-3</v>
      </c>
      <c r="E3163" s="11">
        <v>1.528353516886005E-2</v>
      </c>
      <c r="F3163" s="12">
        <v>9.2963147967806137E-5</v>
      </c>
    </row>
    <row r="3164" spans="2:6" x14ac:dyDescent="0.25">
      <c r="B3164" s="10">
        <v>42354</v>
      </c>
      <c r="C3164" s="11">
        <v>2.225645749956318E-3</v>
      </c>
      <c r="D3164" s="11">
        <v>1.5168080299520209E-2</v>
      </c>
      <c r="E3164" s="11">
        <v>1.9662127959132691E-2</v>
      </c>
      <c r="F3164" s="12">
        <v>-1.7562229722380971E-3</v>
      </c>
    </row>
    <row r="3165" spans="2:6" x14ac:dyDescent="0.25">
      <c r="B3165" s="10">
        <v>42355</v>
      </c>
      <c r="C3165" s="11">
        <v>1.14321925846903E-2</v>
      </c>
      <c r="D3165" s="11">
        <v>-1.35236287986702E-2</v>
      </c>
      <c r="E3165" s="11">
        <v>-1.2955839898000979E-2</v>
      </c>
      <c r="F3165" s="12">
        <v>1.3888078295598569E-3</v>
      </c>
    </row>
    <row r="3166" spans="2:6" x14ac:dyDescent="0.25">
      <c r="B3166" s="10">
        <v>42356</v>
      </c>
      <c r="C3166" s="11">
        <v>-1.1176873527731109E-2</v>
      </c>
      <c r="D3166" s="11">
        <v>-1.5885844152523029E-2</v>
      </c>
      <c r="E3166" s="11">
        <v>-3.3575936104155431E-3</v>
      </c>
      <c r="F3166" s="12">
        <v>2.1272380014383252E-3</v>
      </c>
    </row>
    <row r="3167" spans="2:6" x14ac:dyDescent="0.25">
      <c r="B3167" s="10">
        <v>42359</v>
      </c>
      <c r="C3167" s="11">
        <v>-1.299166896453874E-2</v>
      </c>
      <c r="D3167" s="11">
        <v>9.3112122944500886E-3</v>
      </c>
      <c r="E3167" s="11">
        <v>7.80740480702935E-3</v>
      </c>
      <c r="F3167" s="12">
        <v>-9.2343421562746109E-4</v>
      </c>
    </row>
    <row r="3168" spans="2:6" x14ac:dyDescent="0.25">
      <c r="B3168" s="10">
        <v>42360</v>
      </c>
      <c r="C3168" s="11">
        <v>5.3232975394967852E-4</v>
      </c>
      <c r="D3168" s="11">
        <v>6.4782572294108656E-3</v>
      </c>
      <c r="E3168" s="11">
        <v>8.0245578100914816E-3</v>
      </c>
      <c r="F3168" s="12">
        <v>-7.3834630796476564E-4</v>
      </c>
    </row>
    <row r="3169" spans="2:6" x14ac:dyDescent="0.25">
      <c r="B3169" s="10">
        <v>42361</v>
      </c>
      <c r="C3169" s="11">
        <v>2.3410474913263091E-2</v>
      </c>
      <c r="D3169" s="11">
        <v>8.9620731648141216E-3</v>
      </c>
      <c r="E3169" s="11">
        <v>1.4084717535797431E-2</v>
      </c>
      <c r="F3169" s="12">
        <v>-1.8551777552966439E-4</v>
      </c>
    </row>
    <row r="3170" spans="2:6" x14ac:dyDescent="0.25">
      <c r="B3170" s="10">
        <v>42362</v>
      </c>
      <c r="C3170" s="11">
        <v>-2.4279681372530999E-3</v>
      </c>
      <c r="D3170" s="11">
        <v>5.0735117303801758E-4</v>
      </c>
      <c r="E3170" s="11">
        <v>-3.6231886662684292E-3</v>
      </c>
      <c r="F3170" s="12">
        <v>4.8221125847325302E-4</v>
      </c>
    </row>
    <row r="3171" spans="2:6" x14ac:dyDescent="0.25">
      <c r="B3171" s="10">
        <v>42366</v>
      </c>
      <c r="C3171" s="11">
        <v>-9.6993851328449621E-3</v>
      </c>
      <c r="D3171" s="11">
        <v>-1.485592652815781E-3</v>
      </c>
      <c r="E3171" s="11">
        <v>-6.9696193084364264E-3</v>
      </c>
      <c r="F3171" s="12">
        <v>0</v>
      </c>
    </row>
    <row r="3172" spans="2:6" x14ac:dyDescent="0.25">
      <c r="B3172" s="10">
        <v>42367</v>
      </c>
      <c r="C3172" s="11">
        <v>1.8062054470274761E-2</v>
      </c>
      <c r="D3172" s="11">
        <v>1.3281062632241049E-2</v>
      </c>
      <c r="E3172" s="11">
        <v>9.1534431092576973E-4</v>
      </c>
      <c r="F3172" s="12">
        <v>-2.5000081794315232E-3</v>
      </c>
    </row>
    <row r="3173" spans="2:6" x14ac:dyDescent="0.25">
      <c r="B3173" s="10">
        <v>42368</v>
      </c>
      <c r="C3173" s="11">
        <v>-5.1516427729053627E-3</v>
      </c>
      <c r="D3173" s="11">
        <v>-8.2400819572698847E-3</v>
      </c>
      <c r="E3173" s="11">
        <v>-1.554880051685115E-2</v>
      </c>
      <c r="F3173" s="12">
        <v>-1.858338735135634E-4</v>
      </c>
    </row>
    <row r="3174" spans="2:6" x14ac:dyDescent="0.25">
      <c r="B3174" s="10">
        <v>42369</v>
      </c>
      <c r="C3174" s="11">
        <v>0</v>
      </c>
      <c r="D3174" s="11">
        <v>-1.1536058169839601E-2</v>
      </c>
      <c r="E3174" s="11">
        <v>-3.0968484453338658E-3</v>
      </c>
      <c r="F3174" s="12">
        <v>2.692608135956398E-3</v>
      </c>
    </row>
    <row r="3175" spans="2:6" x14ac:dyDescent="0.25">
      <c r="B3175" s="10">
        <v>42373</v>
      </c>
      <c r="C3175" s="11">
        <v>-3.3073616972009938E-2</v>
      </c>
      <c r="D3175" s="11">
        <v>-2.0833187065731451E-2</v>
      </c>
      <c r="E3175" s="11">
        <v>-2.733770868234997E-2</v>
      </c>
      <c r="F3175" s="12">
        <v>-3.7083205383658951E-4</v>
      </c>
    </row>
    <row r="3176" spans="2:6" x14ac:dyDescent="0.25">
      <c r="B3176" s="10">
        <v>42374</v>
      </c>
      <c r="C3176" s="11">
        <v>3.356518445627898E-3</v>
      </c>
      <c r="D3176" s="11">
        <v>-2.3780245396916029E-3</v>
      </c>
      <c r="E3176" s="11">
        <v>2.2355998940830619E-3</v>
      </c>
      <c r="F3176" s="12">
        <v>4.6345486336774039E-4</v>
      </c>
    </row>
    <row r="3177" spans="2:6" x14ac:dyDescent="0.25">
      <c r="B3177" s="10">
        <v>42375</v>
      </c>
      <c r="C3177" s="11">
        <v>-1.2596811429080529E-2</v>
      </c>
      <c r="D3177" s="11">
        <v>-1.1381213296652761E-2</v>
      </c>
      <c r="E3177" s="11">
        <v>-1.912038664163351E-2</v>
      </c>
      <c r="F3177" s="12">
        <v>3.795185779311927E-3</v>
      </c>
    </row>
    <row r="3178" spans="2:6" x14ac:dyDescent="0.25">
      <c r="B3178" s="10">
        <v>42376</v>
      </c>
      <c r="C3178" s="11">
        <v>-1.716117573196085E-2</v>
      </c>
      <c r="D3178" s="11">
        <v>-3.025989646630789E-2</v>
      </c>
      <c r="E3178" s="11">
        <v>-3.0864349376693249E-2</v>
      </c>
      <c r="F3178" s="12">
        <v>-9.1999772421580417E-5</v>
      </c>
    </row>
    <row r="3179" spans="2:6" x14ac:dyDescent="0.25">
      <c r="B3179" s="10">
        <v>42377</v>
      </c>
      <c r="C3179" s="11">
        <v>-1.5855352068385401E-2</v>
      </c>
      <c r="D3179" s="11">
        <v>-9.7667075213716537E-3</v>
      </c>
      <c r="E3179" s="11">
        <v>-1.0727272262871399E-2</v>
      </c>
      <c r="F3179" s="12">
        <v>2.213505859332221E-3</v>
      </c>
    </row>
    <row r="3180" spans="2:6" x14ac:dyDescent="0.25">
      <c r="B3180" s="10">
        <v>42380</v>
      </c>
      <c r="C3180" s="11">
        <v>-4.8501837634667977E-3</v>
      </c>
      <c r="D3180" s="11">
        <v>-1.21449137416707E-3</v>
      </c>
      <c r="E3180" s="11">
        <v>-3.3863288008273429E-4</v>
      </c>
      <c r="F3180" s="12">
        <v>-2.85273897693894E-3</v>
      </c>
    </row>
    <row r="3181" spans="2:6" x14ac:dyDescent="0.25">
      <c r="B3181" s="10">
        <v>42381</v>
      </c>
      <c r="C3181" s="11">
        <v>1.53057596882058E-2</v>
      </c>
      <c r="D3181" s="11">
        <v>1.033415015511752E-2</v>
      </c>
      <c r="E3181" s="11">
        <v>2.0336155126865481E-3</v>
      </c>
      <c r="F3181" s="12">
        <v>2.2154016354312129E-3</v>
      </c>
    </row>
    <row r="3182" spans="2:6" x14ac:dyDescent="0.25">
      <c r="B3182" s="10">
        <v>42382</v>
      </c>
      <c r="C3182" s="11">
        <v>3.0122618113046511E-3</v>
      </c>
      <c r="D3182" s="11">
        <v>-3.411493707670632E-2</v>
      </c>
      <c r="E3182" s="11">
        <v>-1.048711263644031E-2</v>
      </c>
      <c r="F3182" s="12">
        <v>2.3016247961067382E-3</v>
      </c>
    </row>
    <row r="3183" spans="2:6" x14ac:dyDescent="0.25">
      <c r="B3183" s="10">
        <v>42383</v>
      </c>
      <c r="C3183" s="11">
        <v>-1.7998835535576348E-2</v>
      </c>
      <c r="D3183" s="11">
        <v>1.9650632173423551E-2</v>
      </c>
      <c r="E3183" s="11">
        <v>1.299138647860709E-2</v>
      </c>
      <c r="F3183" s="12">
        <v>-3.6661281577099469E-4</v>
      </c>
    </row>
    <row r="3184" spans="2:6" x14ac:dyDescent="0.25">
      <c r="B3184" s="10">
        <v>42384</v>
      </c>
      <c r="C3184" s="11">
        <v>-2.3819289898932339E-2</v>
      </c>
      <c r="D3184" s="11">
        <v>-2.7427969257854849E-2</v>
      </c>
      <c r="E3184" s="11">
        <v>-3.9486992933580822E-2</v>
      </c>
      <c r="F3184" s="12">
        <v>1.1938774364403939E-3</v>
      </c>
    </row>
    <row r="3185" spans="2:6" x14ac:dyDescent="0.25">
      <c r="B3185" s="10">
        <v>42387</v>
      </c>
      <c r="C3185" s="11">
        <v>-4.8906291606706231E-3</v>
      </c>
      <c r="D3185" s="11">
        <v>0</v>
      </c>
      <c r="E3185" s="11">
        <v>0</v>
      </c>
      <c r="F3185" s="12">
        <v>0</v>
      </c>
    </row>
    <row r="3186" spans="2:6" x14ac:dyDescent="0.25">
      <c r="B3186" s="10">
        <v>42388</v>
      </c>
      <c r="C3186" s="11">
        <v>1.973709590140782E-2</v>
      </c>
      <c r="D3186" s="11">
        <v>-2.555404075853196E-3</v>
      </c>
      <c r="E3186" s="11">
        <v>1.4757514895263221E-2</v>
      </c>
      <c r="F3186" s="12">
        <v>-1.009391512101887E-3</v>
      </c>
    </row>
    <row r="3187" spans="2:6" x14ac:dyDescent="0.25">
      <c r="B3187" s="10">
        <v>42389</v>
      </c>
      <c r="C3187" s="11">
        <v>-3.4480480680918912E-2</v>
      </c>
      <c r="D3187" s="11">
        <v>-1.174963686609187E-3</v>
      </c>
      <c r="E3187" s="11">
        <v>-2.181409946133173E-2</v>
      </c>
      <c r="F3187" s="12">
        <v>8.2716416392680792E-4</v>
      </c>
    </row>
    <row r="3188" spans="2:6" x14ac:dyDescent="0.25">
      <c r="B3188" s="10">
        <v>42390</v>
      </c>
      <c r="C3188" s="11">
        <v>1.9745621928673799E-2</v>
      </c>
      <c r="D3188" s="11">
        <v>8.2768973777236354E-5</v>
      </c>
      <c r="E3188" s="11">
        <v>3.893797821212797E-3</v>
      </c>
      <c r="F3188" s="12">
        <v>-1.3768804054399291E-3</v>
      </c>
    </row>
    <row r="3189" spans="2:6" x14ac:dyDescent="0.25">
      <c r="B3189" s="10">
        <v>42391</v>
      </c>
      <c r="C3189" s="11">
        <v>3.097423975069602E-2</v>
      </c>
      <c r="D3189" s="11">
        <v>2.663651999900862E-2</v>
      </c>
      <c r="E3189" s="11">
        <v>3.4202938217012591E-2</v>
      </c>
      <c r="F3189" s="12">
        <v>7.3469267259640425E-4</v>
      </c>
    </row>
    <row r="3190" spans="2:6" x14ac:dyDescent="0.25">
      <c r="B3190" s="10">
        <v>42394</v>
      </c>
      <c r="C3190" s="11">
        <v>-5.8477464665197543E-3</v>
      </c>
      <c r="D3190" s="11">
        <v>-1.5832517702026538E-2</v>
      </c>
      <c r="E3190" s="11">
        <v>-1.7047406086283409E-2</v>
      </c>
      <c r="F3190" s="12">
        <v>-5.5075412126326384E-4</v>
      </c>
    </row>
    <row r="3191" spans="2:6" x14ac:dyDescent="0.25">
      <c r="B3191" s="10">
        <v>42395</v>
      </c>
      <c r="C3191" s="11">
        <v>1.0548944210861499E-2</v>
      </c>
      <c r="D3191" s="11">
        <v>1.0884097330975621E-2</v>
      </c>
      <c r="E3191" s="11">
        <v>1.456811777714884E-2</v>
      </c>
      <c r="F3191" s="12">
        <v>1.2867292850786689E-3</v>
      </c>
    </row>
    <row r="3192" spans="2:6" x14ac:dyDescent="0.25">
      <c r="B3192" s="10">
        <v>42396</v>
      </c>
      <c r="C3192" s="11">
        <v>5.4052860626889743E-3</v>
      </c>
      <c r="D3192" s="11">
        <v>-2.1783535522889919E-2</v>
      </c>
      <c r="E3192" s="11">
        <v>-3.418871601427953E-3</v>
      </c>
      <c r="F3192" s="12">
        <v>1.8363521906583641E-4</v>
      </c>
    </row>
    <row r="3193" spans="2:6" x14ac:dyDescent="0.25">
      <c r="B3193" s="10">
        <v>42397</v>
      </c>
      <c r="C3193" s="11">
        <v>-1.3286512717622601E-2</v>
      </c>
      <c r="D3193" s="11">
        <v>8.6187979820806504E-3</v>
      </c>
      <c r="E3193" s="11">
        <v>1.5780680083853579E-2</v>
      </c>
      <c r="F3193" s="12">
        <v>8.2606774330118427E-4</v>
      </c>
    </row>
    <row r="3194" spans="2:6" x14ac:dyDescent="0.25">
      <c r="B3194" s="10">
        <v>42398</v>
      </c>
      <c r="C3194" s="11">
        <v>2.194732722804793E-2</v>
      </c>
      <c r="D3194" s="11">
        <v>2.3802447776905881E-2</v>
      </c>
      <c r="E3194" s="11">
        <v>3.2421396862677421E-2</v>
      </c>
      <c r="F3194" s="12">
        <v>2.935106775563634E-3</v>
      </c>
    </row>
    <row r="3195" spans="2:6" x14ac:dyDescent="0.25">
      <c r="B3195" s="10">
        <v>42401</v>
      </c>
      <c r="C3195" s="11">
        <v>-5.5897282097603362E-3</v>
      </c>
      <c r="D3195" s="11">
        <v>1.3914155123568861E-3</v>
      </c>
      <c r="E3195" s="11">
        <v>-9.4863793500268301E-3</v>
      </c>
      <c r="F3195" s="12">
        <v>-1.2098486835058211E-3</v>
      </c>
    </row>
    <row r="3196" spans="2:6" x14ac:dyDescent="0.25">
      <c r="B3196" s="10">
        <v>42402</v>
      </c>
      <c r="C3196" s="11">
        <v>-2.466568810244063E-2</v>
      </c>
      <c r="D3196" s="11">
        <v>-2.2383471291679391E-2</v>
      </c>
      <c r="E3196" s="11">
        <v>-3.2364845249182483E-2</v>
      </c>
      <c r="F3196" s="12">
        <v>3.0279619164963472E-3</v>
      </c>
    </row>
    <row r="3197" spans="2:6" x14ac:dyDescent="0.25">
      <c r="B3197" s="10">
        <v>42403</v>
      </c>
      <c r="C3197" s="11">
        <v>-1.331241910401326E-2</v>
      </c>
      <c r="D3197" s="11">
        <v>-2.8138368562685701E-3</v>
      </c>
      <c r="E3197" s="11">
        <v>2.832748227597293E-2</v>
      </c>
      <c r="F3197" s="12">
        <v>-9.1336986382639651E-5</v>
      </c>
    </row>
    <row r="3198" spans="2:6" x14ac:dyDescent="0.25">
      <c r="B3198" s="10">
        <v>42404</v>
      </c>
      <c r="C3198" s="11">
        <v>3.7138374464329438E-4</v>
      </c>
      <c r="D3198" s="11">
        <v>1.1810702675560949E-3</v>
      </c>
      <c r="E3198" s="11">
        <v>7.6339002638146081E-3</v>
      </c>
      <c r="F3198" s="12">
        <v>1.0059968992361949E-3</v>
      </c>
    </row>
    <row r="3199" spans="2:6" x14ac:dyDescent="0.25">
      <c r="B3199" s="10">
        <v>42405</v>
      </c>
      <c r="C3199" s="11">
        <v>-6.5885460660697337E-3</v>
      </c>
      <c r="D3199" s="11">
        <v>-3.2468781870633179E-2</v>
      </c>
      <c r="E3199" s="11">
        <v>-1.1528242688817031E-2</v>
      </c>
      <c r="F3199" s="12">
        <v>-9.1373235772784778E-4</v>
      </c>
    </row>
    <row r="3200" spans="2:6" x14ac:dyDescent="0.25">
      <c r="B3200" s="10">
        <v>42408</v>
      </c>
      <c r="C3200" s="11">
        <v>-3.1985341809783852E-2</v>
      </c>
      <c r="D3200" s="11">
        <v>-1.819564218225056E-2</v>
      </c>
      <c r="E3200" s="11">
        <v>-1.366222493742042E-2</v>
      </c>
      <c r="F3200" s="12">
        <v>3.8420520830961809E-3</v>
      </c>
    </row>
    <row r="3201" spans="2:6" x14ac:dyDescent="0.25">
      <c r="B3201" s="10">
        <v>42409</v>
      </c>
      <c r="C3201" s="11">
        <v>-1.6912143574962069E-2</v>
      </c>
      <c r="D3201" s="11">
        <v>-3.4993252115552709E-3</v>
      </c>
      <c r="E3201" s="11">
        <v>-1.385154723163717E-2</v>
      </c>
      <c r="F3201" s="12">
        <v>-9.1630104143369806E-5</v>
      </c>
    </row>
    <row r="3202" spans="2:6" x14ac:dyDescent="0.25">
      <c r="B3202" s="10">
        <v>42410</v>
      </c>
      <c r="C3202" s="11">
        <v>1.5924771606366409E-2</v>
      </c>
      <c r="D3202" s="11">
        <v>3.474095273391153E-3</v>
      </c>
      <c r="E3202" s="11">
        <v>4.1112428813676596E-3</v>
      </c>
      <c r="F3202" s="12">
        <v>2.4607416713411379E-3</v>
      </c>
    </row>
    <row r="3203" spans="2:6" x14ac:dyDescent="0.25">
      <c r="B3203" s="10">
        <v>42411</v>
      </c>
      <c r="C3203" s="11">
        <v>-4.0502805134455588E-2</v>
      </c>
      <c r="D3203" s="11">
        <v>-3.9102716672183568E-3</v>
      </c>
      <c r="E3203" s="11">
        <v>-1.6717770292417829E-2</v>
      </c>
      <c r="F3203" s="12">
        <v>6.3659740792187947E-4</v>
      </c>
    </row>
    <row r="3204" spans="2:6" x14ac:dyDescent="0.25">
      <c r="B3204" s="10">
        <v>42412</v>
      </c>
      <c r="C3204" s="11">
        <v>2.5239265596402879E-2</v>
      </c>
      <c r="D3204" s="11">
        <v>1.65625906907465E-2</v>
      </c>
      <c r="E3204" s="11">
        <v>1.7349076681074879E-2</v>
      </c>
      <c r="F3204" s="12">
        <v>-2.7253750514446562E-3</v>
      </c>
    </row>
    <row r="3205" spans="2:6" x14ac:dyDescent="0.25">
      <c r="B3205" s="10">
        <v>42415</v>
      </c>
      <c r="C3205" s="11">
        <v>3.0084639440578709E-2</v>
      </c>
      <c r="D3205" s="11">
        <v>0</v>
      </c>
      <c r="E3205" s="11">
        <v>0</v>
      </c>
      <c r="F3205" s="12">
        <v>0</v>
      </c>
    </row>
    <row r="3206" spans="2:6" x14ac:dyDescent="0.25">
      <c r="B3206" s="10">
        <v>42416</v>
      </c>
      <c r="C3206" s="11">
        <v>-1.1153256181276609E-3</v>
      </c>
      <c r="D3206" s="11">
        <v>2.2697400267020381E-2</v>
      </c>
      <c r="E3206" s="11">
        <v>2.2169038625140081E-2</v>
      </c>
      <c r="F3206" s="12">
        <v>-2.4598436197031952E-3</v>
      </c>
    </row>
    <row r="3207" spans="2:6" x14ac:dyDescent="0.25">
      <c r="B3207" s="10">
        <v>42417</v>
      </c>
      <c r="C3207" s="11">
        <v>2.9875994104505251E-2</v>
      </c>
      <c r="D3207" s="11">
        <v>2.2114739204164739E-2</v>
      </c>
      <c r="E3207" s="11">
        <v>1.9686348354182481E-2</v>
      </c>
      <c r="F3207" s="12">
        <v>-5.4794918859357722E-4</v>
      </c>
    </row>
    <row r="3208" spans="2:6" x14ac:dyDescent="0.25">
      <c r="B3208" s="10">
        <v>42418</v>
      </c>
      <c r="C3208" s="11">
        <v>1.4856726189302889E-3</v>
      </c>
      <c r="D3208" s="11">
        <v>-1.0260124244070631E-2</v>
      </c>
      <c r="E3208" s="11">
        <v>-5.8900919240473248E-3</v>
      </c>
      <c r="F3208" s="12">
        <v>3.0155109064844421E-3</v>
      </c>
    </row>
    <row r="3209" spans="2:6" x14ac:dyDescent="0.25">
      <c r="B3209" s="10">
        <v>42419</v>
      </c>
      <c r="C3209" s="11">
        <v>-3.9435551745312658E-3</v>
      </c>
      <c r="D3209" s="11">
        <v>3.7637851855865101E-3</v>
      </c>
      <c r="E3209" s="11">
        <v>-4.6083870292714657E-3</v>
      </c>
      <c r="F3209" s="12">
        <v>1.8229222839405421E-4</v>
      </c>
    </row>
    <row r="3210" spans="2:6" x14ac:dyDescent="0.25">
      <c r="B3210" s="10">
        <v>42422</v>
      </c>
      <c r="C3210" s="11">
        <v>1.7916040470882241E-2</v>
      </c>
      <c r="D3210" s="11">
        <v>1.4692133059543311E-2</v>
      </c>
      <c r="E3210" s="11">
        <v>2.4801770317730561E-2</v>
      </c>
      <c r="F3210" s="12">
        <v>2.7320496218030682E-4</v>
      </c>
    </row>
    <row r="3211" spans="2:6" x14ac:dyDescent="0.25">
      <c r="B3211" s="10">
        <v>42423</v>
      </c>
      <c r="C3211" s="11">
        <v>-1.402290708787568E-2</v>
      </c>
      <c r="D3211" s="11">
        <v>-1.4665391963279321E-2</v>
      </c>
      <c r="E3211" s="11">
        <v>-2.1297232285619191E-2</v>
      </c>
      <c r="F3211" s="12">
        <v>1.8175048933177779E-4</v>
      </c>
    </row>
    <row r="3212" spans="2:6" x14ac:dyDescent="0.25">
      <c r="B3212" s="10">
        <v>42424</v>
      </c>
      <c r="C3212" s="11">
        <v>-1.9601662802737781E-2</v>
      </c>
      <c r="D3212" s="11">
        <v>8.6663908444366555E-3</v>
      </c>
      <c r="E3212" s="11">
        <v>-2.308070451218724E-3</v>
      </c>
      <c r="F3212" s="12">
        <v>3.639853051939923E-4</v>
      </c>
    </row>
    <row r="3213" spans="2:6" x14ac:dyDescent="0.25">
      <c r="B3213" s="10">
        <v>42425</v>
      </c>
      <c r="C3213" s="11">
        <v>2.2407397484599519E-2</v>
      </c>
      <c r="D3213" s="11">
        <v>8.7153273608782111E-3</v>
      </c>
      <c r="E3213" s="11">
        <v>3.3048376556825691E-3</v>
      </c>
      <c r="F3213" s="12">
        <v>2.5492624964615911E-3</v>
      </c>
    </row>
    <row r="3214" spans="2:6" x14ac:dyDescent="0.25">
      <c r="B3214" s="10">
        <v>42426</v>
      </c>
      <c r="C3214" s="11">
        <v>1.556323503078905E-2</v>
      </c>
      <c r="D3214" s="11">
        <v>1.8048141021227431E-3</v>
      </c>
      <c r="E3214" s="11">
        <v>-9.8814629126341424E-3</v>
      </c>
      <c r="F3214" s="12">
        <v>-1.816193232642815E-3</v>
      </c>
    </row>
    <row r="3215" spans="2:6" x14ac:dyDescent="0.25">
      <c r="B3215" s="10">
        <v>42429</v>
      </c>
      <c r="C3215" s="11">
        <v>9.0344998590463632E-3</v>
      </c>
      <c r="D3215" s="11">
        <v>-7.0842458417643686E-3</v>
      </c>
      <c r="E3215" s="11">
        <v>8.6493029515843922E-3</v>
      </c>
      <c r="F3215" s="12">
        <v>1.1825773533962189E-3</v>
      </c>
    </row>
    <row r="3216" spans="2:6" x14ac:dyDescent="0.25">
      <c r="B3216" s="10">
        <v>42430</v>
      </c>
      <c r="C3216" s="11">
        <v>1.224059479120276E-2</v>
      </c>
      <c r="D3216" s="11">
        <v>2.888357632322136E-2</v>
      </c>
      <c r="E3216" s="11">
        <v>3.5620059297267297E-2</v>
      </c>
      <c r="F3216" s="12">
        <v>-2.9950513240597498E-3</v>
      </c>
    </row>
    <row r="3217" spans="2:6" x14ac:dyDescent="0.25">
      <c r="B3217" s="10">
        <v>42431</v>
      </c>
      <c r="C3217" s="11">
        <v>4.0959720817514977E-3</v>
      </c>
      <c r="D3217" s="11">
        <v>2.946908890089972E-3</v>
      </c>
      <c r="E3217" s="11">
        <v>1.337591228699142E-2</v>
      </c>
      <c r="F3217" s="12">
        <v>-1.0951352129391361E-3</v>
      </c>
    </row>
    <row r="3218" spans="2:6" x14ac:dyDescent="0.25">
      <c r="B3218" s="10">
        <v>42432</v>
      </c>
      <c r="C3218" s="11">
        <v>-1.991023126346581E-3</v>
      </c>
      <c r="D3218" s="11">
        <v>8.5044500946995782E-4</v>
      </c>
      <c r="E3218" s="11">
        <v>1.13135650989431E-2</v>
      </c>
      <c r="F3218" s="12">
        <v>1.1882332377783911E-3</v>
      </c>
    </row>
    <row r="3219" spans="2:6" x14ac:dyDescent="0.25">
      <c r="B3219" s="10">
        <v>42433</v>
      </c>
      <c r="C3219" s="11">
        <v>9.1800960003680654E-3</v>
      </c>
      <c r="D3219" s="11">
        <v>2.0393544267507391E-3</v>
      </c>
      <c r="E3219" s="11">
        <v>1.9888082643930941E-2</v>
      </c>
      <c r="F3219" s="12">
        <v>-1.552048752082702E-3</v>
      </c>
    </row>
    <row r="3220" spans="2:6" x14ac:dyDescent="0.25">
      <c r="B3220" s="10">
        <v>42436</v>
      </c>
      <c r="C3220" s="11">
        <v>-3.2154587441128868E-3</v>
      </c>
      <c r="D3220" s="11">
        <v>-1.8592288128812531E-3</v>
      </c>
      <c r="E3220" s="11">
        <v>-1.523274166715272E-3</v>
      </c>
      <c r="F3220" s="12">
        <v>-2.7404632384919752E-4</v>
      </c>
    </row>
    <row r="3221" spans="2:6" x14ac:dyDescent="0.25">
      <c r="B3221" s="10">
        <v>42437</v>
      </c>
      <c r="C3221" s="11">
        <v>-8.614930406328547E-3</v>
      </c>
      <c r="D3221" s="11">
        <v>-1.262256162719699E-2</v>
      </c>
      <c r="E3221" s="11">
        <v>-1.7088776409605159E-2</v>
      </c>
      <c r="F3221" s="12">
        <v>2.468748224095707E-3</v>
      </c>
    </row>
    <row r="3222" spans="2:6" x14ac:dyDescent="0.25">
      <c r="B3222" s="10">
        <v>42438</v>
      </c>
      <c r="C3222" s="11">
        <v>4.9113952063284394E-3</v>
      </c>
      <c r="D3222" s="11">
        <v>5.4981822398429969E-3</v>
      </c>
      <c r="E3222" s="11">
        <v>6.2090051901502186E-3</v>
      </c>
      <c r="F3222" s="12">
        <v>-4.5617203143499818E-4</v>
      </c>
    </row>
    <row r="3223" spans="2:6" x14ac:dyDescent="0.25">
      <c r="B3223" s="10">
        <v>42439</v>
      </c>
      <c r="C3223" s="11">
        <v>-1.7014406098327491E-2</v>
      </c>
      <c r="D3223" s="11">
        <v>-2.6141920145239532E-3</v>
      </c>
      <c r="E3223" s="11">
        <v>1.5429115951033361E-3</v>
      </c>
      <c r="F3223" s="12">
        <v>4.5638021932670192E-4</v>
      </c>
    </row>
    <row r="3224" spans="2:6" x14ac:dyDescent="0.25">
      <c r="B3224" s="10">
        <v>42440</v>
      </c>
      <c r="C3224" s="11">
        <v>3.2742178953135248E-2</v>
      </c>
      <c r="D3224" s="11">
        <v>1.8512890098390189E-2</v>
      </c>
      <c r="E3224" s="11">
        <v>2.0948763101458209E-2</v>
      </c>
      <c r="F3224" s="12">
        <v>-1.8242294770055569E-3</v>
      </c>
    </row>
    <row r="3225" spans="2:6" x14ac:dyDescent="0.25">
      <c r="B3225" s="10">
        <v>42443</v>
      </c>
      <c r="C3225" s="11">
        <v>3.0715445341353842E-3</v>
      </c>
      <c r="D3225" s="11">
        <v>3.8108490326904659E-4</v>
      </c>
      <c r="E3225" s="11">
        <v>-6.0349798635228602E-3</v>
      </c>
      <c r="F3225" s="12">
        <v>5.4844361663275443E-4</v>
      </c>
    </row>
    <row r="3226" spans="2:6" x14ac:dyDescent="0.25">
      <c r="B3226" s="10">
        <v>42444</v>
      </c>
      <c r="C3226" s="11">
        <v>-7.5356227468975634E-3</v>
      </c>
      <c r="D3226" s="11">
        <v>-4.5491769450668462E-3</v>
      </c>
      <c r="E3226" s="11">
        <v>-1.4268217684974219E-2</v>
      </c>
      <c r="F3226" s="12">
        <v>-9.1360226751913132E-4</v>
      </c>
    </row>
    <row r="3227" spans="2:6" x14ac:dyDescent="0.25">
      <c r="B3227" s="10">
        <v>42445</v>
      </c>
      <c r="C3227" s="11">
        <v>-2.15306946132654E-3</v>
      </c>
      <c r="D3227" s="11">
        <v>7.4651632598523587E-3</v>
      </c>
      <c r="E3227" s="11">
        <v>2.0018361634742691E-2</v>
      </c>
      <c r="F3227" s="12">
        <v>4.2968551414666054E-3</v>
      </c>
    </row>
    <row r="3228" spans="2:6" x14ac:dyDescent="0.25">
      <c r="B3228" s="10">
        <v>42446</v>
      </c>
      <c r="C3228" s="11">
        <v>-4.5059070762379916E-3</v>
      </c>
      <c r="D3228" s="11">
        <v>2.3132007620267898E-3</v>
      </c>
      <c r="E3228" s="11">
        <v>2.2040639036764901E-2</v>
      </c>
      <c r="F3228" s="12">
        <v>2.0939244336310998E-3</v>
      </c>
    </row>
    <row r="3229" spans="2:6" x14ac:dyDescent="0.25">
      <c r="B3229" s="10">
        <v>42447</v>
      </c>
      <c r="C3229" s="11">
        <v>4.4159608503711034E-3</v>
      </c>
      <c r="D3229" s="11">
        <v>4.3266408840005877E-3</v>
      </c>
      <c r="E3229" s="11">
        <v>5.3180373435177666E-3</v>
      </c>
      <c r="F3229" s="12">
        <v>8.1764169517750673E-4</v>
      </c>
    </row>
    <row r="3230" spans="2:6" x14ac:dyDescent="0.25">
      <c r="B3230" s="10">
        <v>42450</v>
      </c>
      <c r="C3230" s="11">
        <v>-7.7781254855446846E-3</v>
      </c>
      <c r="D3230" s="11">
        <v>2.756709750077579E-3</v>
      </c>
      <c r="E3230" s="11">
        <v>2.0568394933333511E-3</v>
      </c>
      <c r="F3230" s="12">
        <v>-2.178566118509639E-3</v>
      </c>
    </row>
    <row r="3231" spans="2:6" x14ac:dyDescent="0.25">
      <c r="B3231" s="10">
        <v>42451</v>
      </c>
      <c r="C3231" s="11">
        <v>9.418696283050032E-4</v>
      </c>
      <c r="D3231" s="11">
        <v>2.6596765458037912E-3</v>
      </c>
      <c r="E3231" s="11">
        <v>-2.3459484211141302E-3</v>
      </c>
      <c r="F3231" s="12">
        <v>-6.3663854846407464E-4</v>
      </c>
    </row>
    <row r="3232" spans="2:6" x14ac:dyDescent="0.25">
      <c r="B3232" s="10">
        <v>42452</v>
      </c>
      <c r="C3232" s="11">
        <v>-1.80286283247999E-3</v>
      </c>
      <c r="D3232" s="11">
        <v>-1.095064588911532E-2</v>
      </c>
      <c r="E3232" s="11">
        <v>-1.704885493992736E-2</v>
      </c>
      <c r="F3232" s="12">
        <v>2.184621974727019E-3</v>
      </c>
    </row>
    <row r="3233" spans="2:6" x14ac:dyDescent="0.25">
      <c r="B3233" s="10">
        <v>42453</v>
      </c>
      <c r="C3233" s="11">
        <v>-2.1315603846269741E-2</v>
      </c>
      <c r="D3233" s="11">
        <v>9.7300756402551869E-4</v>
      </c>
      <c r="E3233" s="11">
        <v>-2.3923923631702371E-3</v>
      </c>
      <c r="F3233" s="12">
        <v>9.0507837558595483E-5</v>
      </c>
    </row>
    <row r="3234" spans="2:6" x14ac:dyDescent="0.25">
      <c r="B3234" s="10">
        <v>42457</v>
      </c>
      <c r="C3234" s="11">
        <v>0</v>
      </c>
      <c r="D3234" s="11">
        <v>-1.405668992877307E-3</v>
      </c>
      <c r="E3234" s="11">
        <v>3.29749961440795E-3</v>
      </c>
      <c r="F3234" s="12">
        <v>7.2646285464372795E-4</v>
      </c>
    </row>
    <row r="3235" spans="2:6" x14ac:dyDescent="0.25">
      <c r="B3235" s="10">
        <v>42458</v>
      </c>
      <c r="C3235" s="11">
        <v>8.5432975628680907E-3</v>
      </c>
      <c r="D3235" s="11">
        <v>1.6747135382682021E-2</v>
      </c>
      <c r="E3235" s="11">
        <v>1.374356909523433E-2</v>
      </c>
      <c r="F3235" s="12">
        <v>2.99508846009866E-3</v>
      </c>
    </row>
    <row r="3236" spans="2:6" x14ac:dyDescent="0.25">
      <c r="B3236" s="10">
        <v>42459</v>
      </c>
      <c r="C3236" s="11">
        <v>1.7805330238154449E-2</v>
      </c>
      <c r="D3236" s="11">
        <v>4.6774703456964328E-3</v>
      </c>
      <c r="E3236" s="11">
        <v>1.0315561445483731E-2</v>
      </c>
      <c r="F3236" s="12">
        <v>-3.6183837916059503E-4</v>
      </c>
    </row>
    <row r="3237" spans="2:6" x14ac:dyDescent="0.25">
      <c r="B3237" s="10">
        <v>42460</v>
      </c>
      <c r="C3237" s="11">
        <v>-1.335604293129156E-2</v>
      </c>
      <c r="D3237" s="11">
        <v>1.150185323233188E-4</v>
      </c>
      <c r="E3237" s="11">
        <v>-8.750937240729062E-4</v>
      </c>
      <c r="F3237" s="12">
        <v>3.167436628968678E-3</v>
      </c>
    </row>
    <row r="3238" spans="2:6" x14ac:dyDescent="0.25">
      <c r="B3238" s="10">
        <v>42461</v>
      </c>
      <c r="C3238" s="11">
        <v>-1.43258754451121E-2</v>
      </c>
      <c r="D3238" s="11">
        <v>9.1768618150604997E-3</v>
      </c>
      <c r="E3238" s="11">
        <v>-2.9198351917409941E-3</v>
      </c>
      <c r="F3238" s="12">
        <v>-8.8578041627773718E-4</v>
      </c>
    </row>
    <row r="3239" spans="2:6" x14ac:dyDescent="0.25">
      <c r="B3239" s="10">
        <v>42464</v>
      </c>
      <c r="C3239" s="11">
        <v>5.3166828363655494E-3</v>
      </c>
      <c r="D3239" s="11">
        <v>-4.6271338099298509E-3</v>
      </c>
      <c r="E3239" s="11">
        <v>-1.2005955636711699E-2</v>
      </c>
      <c r="F3239" s="12">
        <v>9.9535458814781208E-4</v>
      </c>
    </row>
    <row r="3240" spans="2:6" x14ac:dyDescent="0.25">
      <c r="B3240" s="10">
        <v>42465</v>
      </c>
      <c r="C3240" s="11">
        <v>-2.184939427538635E-2</v>
      </c>
      <c r="D3240" s="11">
        <v>-9.7856884618171547E-3</v>
      </c>
      <c r="E3240" s="11">
        <v>-1.956124818875693E-2</v>
      </c>
      <c r="F3240" s="12">
        <v>1.355877833828734E-3</v>
      </c>
    </row>
    <row r="3241" spans="2:6" x14ac:dyDescent="0.25">
      <c r="B3241" s="10">
        <v>42466</v>
      </c>
      <c r="C3241" s="11">
        <v>8.0842564017786778E-3</v>
      </c>
      <c r="D3241" s="11">
        <v>1.5852837732144739E-2</v>
      </c>
      <c r="E3241" s="11">
        <v>1.209170677945748E-2</v>
      </c>
      <c r="F3241" s="12">
        <v>-1.796510855210931E-4</v>
      </c>
    </row>
    <row r="3242" spans="2:6" x14ac:dyDescent="0.25">
      <c r="B3242" s="10">
        <v>42467</v>
      </c>
      <c r="C3242" s="11">
        <v>-9.0392609957694603E-3</v>
      </c>
      <c r="D3242" s="11">
        <v>-1.470315207883599E-2</v>
      </c>
      <c r="E3242" s="11">
        <v>-2.0011850951667579E-2</v>
      </c>
      <c r="F3242" s="12">
        <v>2.165895861574008E-3</v>
      </c>
    </row>
    <row r="3243" spans="2:6" x14ac:dyDescent="0.25">
      <c r="B3243" s="10">
        <v>42468</v>
      </c>
      <c r="C3243" s="11">
        <v>1.347413365619299E-2</v>
      </c>
      <c r="D3243" s="11">
        <v>4.7847506743070589E-4</v>
      </c>
      <c r="E3243" s="11">
        <v>1.737295377151904E-2</v>
      </c>
      <c r="F3243" s="12">
        <v>-9.9086951580307225E-4</v>
      </c>
    </row>
    <row r="3244" spans="2:6" x14ac:dyDescent="0.25">
      <c r="B3244" s="10">
        <v>42471</v>
      </c>
      <c r="C3244" s="11">
        <v>2.2099698279431919E-3</v>
      </c>
      <c r="D3244" s="11">
        <v>-3.564449443554274E-3</v>
      </c>
      <c r="E3244" s="11">
        <v>1.288186312563022E-2</v>
      </c>
      <c r="F3244" s="12">
        <v>7.2205472628161793E-4</v>
      </c>
    </row>
    <row r="3245" spans="2:6" x14ac:dyDescent="0.25">
      <c r="B3245" s="10">
        <v>42472</v>
      </c>
      <c r="C3245" s="11">
        <v>7.7169324384025462E-3</v>
      </c>
      <c r="D3245" s="11">
        <v>8.0047052153680021E-3</v>
      </c>
      <c r="E3245" s="11">
        <v>1.5380159237539329E-2</v>
      </c>
      <c r="F3245" s="12">
        <v>-1.6221395275138879E-3</v>
      </c>
    </row>
    <row r="3246" spans="2:6" x14ac:dyDescent="0.25">
      <c r="B3246" s="10">
        <v>42473</v>
      </c>
      <c r="C3246" s="11">
        <v>3.3226619316113482E-2</v>
      </c>
      <c r="D3246" s="11">
        <v>1.5461553571643361E-2</v>
      </c>
      <c r="E3246" s="11">
        <v>1.7768650497648201E-2</v>
      </c>
      <c r="F3246" s="12">
        <v>4.5058159811706128E-4</v>
      </c>
    </row>
    <row r="3247" spans="2:6" x14ac:dyDescent="0.25">
      <c r="B3247" s="10">
        <v>42474</v>
      </c>
      <c r="C3247" s="11">
        <v>4.7212122892665853E-3</v>
      </c>
      <c r="D3247" s="11">
        <v>-3.0920867450245909E-4</v>
      </c>
      <c r="E3247" s="11">
        <v>-4.865580170348438E-3</v>
      </c>
      <c r="F3247" s="12">
        <v>-1.7137750316007509E-3</v>
      </c>
    </row>
    <row r="3248" spans="2:6" x14ac:dyDescent="0.25">
      <c r="B3248" s="10">
        <v>42475</v>
      </c>
      <c r="C3248" s="11">
        <v>-3.6218127852675201E-3</v>
      </c>
      <c r="D3248" s="11">
        <v>-1.550766730149866E-3</v>
      </c>
      <c r="E3248" s="11">
        <v>-5.7520627970386604E-3</v>
      </c>
      <c r="F3248" s="12">
        <v>2.8017853422455108E-3</v>
      </c>
    </row>
    <row r="3249" spans="2:6" x14ac:dyDescent="0.25">
      <c r="B3249" s="10">
        <v>42478</v>
      </c>
      <c r="C3249" s="11">
        <v>2.5961025006442369E-3</v>
      </c>
      <c r="D3249" s="11">
        <v>4.4145063887535141E-3</v>
      </c>
      <c r="E3249" s="11">
        <v>4.6283136756788412E-3</v>
      </c>
      <c r="F3249" s="12">
        <v>-9.0448600638004528E-5</v>
      </c>
    </row>
    <row r="3250" spans="2:6" x14ac:dyDescent="0.25">
      <c r="B3250" s="10">
        <v>42479</v>
      </c>
      <c r="C3250" s="11">
        <v>1.323324963532002E-2</v>
      </c>
      <c r="D3250" s="11">
        <v>-3.9697302286515468E-3</v>
      </c>
      <c r="E3250" s="11">
        <v>1.5260405133306509E-2</v>
      </c>
      <c r="F3250" s="12">
        <v>-9.0094955198072313E-5</v>
      </c>
    </row>
    <row r="3251" spans="2:6" x14ac:dyDescent="0.25">
      <c r="B3251" s="10">
        <v>42480</v>
      </c>
      <c r="C3251" s="11">
        <v>5.5710178332235571E-3</v>
      </c>
      <c r="D3251" s="11">
        <v>1.5788023399563309E-3</v>
      </c>
      <c r="E3251" s="11">
        <v>-4.5378783290025426E-3</v>
      </c>
      <c r="F3251" s="12">
        <v>-2.43377808608225E-3</v>
      </c>
    </row>
    <row r="3252" spans="2:6" x14ac:dyDescent="0.25">
      <c r="B3252" s="10">
        <v>42481</v>
      </c>
      <c r="C3252" s="11">
        <v>-1.979530110422401E-3</v>
      </c>
      <c r="D3252" s="11">
        <v>-4.5264496825958572E-4</v>
      </c>
      <c r="E3252" s="11">
        <v>-9.9712366998057078E-3</v>
      </c>
      <c r="F3252" s="12">
        <v>-1.3555689689696E-3</v>
      </c>
    </row>
    <row r="3253" spans="2:6" x14ac:dyDescent="0.25">
      <c r="B3253" s="10">
        <v>42482</v>
      </c>
      <c r="C3253" s="11">
        <v>-2.8737530413495138E-3</v>
      </c>
      <c r="D3253" s="11">
        <v>-8.0188105990384173E-3</v>
      </c>
      <c r="E3253" s="11">
        <v>-6.0432174427047514E-3</v>
      </c>
      <c r="F3253" s="12">
        <v>9.0445504041136715E-5</v>
      </c>
    </row>
    <row r="3254" spans="2:6" x14ac:dyDescent="0.25">
      <c r="B3254" s="10">
        <v>42485</v>
      </c>
      <c r="C3254" s="11">
        <v>-5.151376307558464E-3</v>
      </c>
      <c r="D3254" s="11">
        <v>-2.1278948291887372E-3</v>
      </c>
      <c r="E3254" s="11">
        <v>-6.3694851483919726E-3</v>
      </c>
      <c r="F3254" s="12">
        <v>-1.0859742969133719E-3</v>
      </c>
    </row>
    <row r="3255" spans="2:6" x14ac:dyDescent="0.25">
      <c r="B3255" s="10">
        <v>42486</v>
      </c>
      <c r="C3255" s="11">
        <v>-2.8463703273761132E-3</v>
      </c>
      <c r="D3255" s="11">
        <v>-1.5340228740055031E-3</v>
      </c>
      <c r="E3255" s="11">
        <v>1.07808938060765E-2</v>
      </c>
      <c r="F3255" s="12">
        <v>-4.5258731962860571E-4</v>
      </c>
    </row>
    <row r="3256" spans="2:6" x14ac:dyDescent="0.25">
      <c r="B3256" s="10">
        <v>42487</v>
      </c>
      <c r="C3256" s="11">
        <v>5.7839586219361472E-3</v>
      </c>
      <c r="D3256" s="11">
        <v>-5.1428415603049782E-3</v>
      </c>
      <c r="E3256" s="11">
        <v>6.0537390830219806E-3</v>
      </c>
      <c r="F3256" s="12">
        <v>2.990756908764824E-3</v>
      </c>
    </row>
    <row r="3257" spans="2:6" x14ac:dyDescent="0.25">
      <c r="B3257" s="10">
        <v>42488</v>
      </c>
      <c r="C3257" s="11">
        <v>-4.4743587011342179E-4</v>
      </c>
      <c r="D3257" s="11">
        <v>-1.189562628875473E-2</v>
      </c>
      <c r="E3257" s="11">
        <v>-1.031525529093635E-2</v>
      </c>
      <c r="F3257" s="12">
        <v>1.987560181701209E-3</v>
      </c>
    </row>
    <row r="3258" spans="2:6" x14ac:dyDescent="0.25">
      <c r="B3258" s="10">
        <v>42489</v>
      </c>
      <c r="C3258" s="11">
        <v>-2.817418553629503E-2</v>
      </c>
      <c r="D3258" s="11">
        <v>-6.2285888131509148E-3</v>
      </c>
      <c r="E3258" s="11">
        <v>-4.3426709801324126E-3</v>
      </c>
      <c r="F3258" s="12">
        <v>-8.9855950866413181E-5</v>
      </c>
    </row>
    <row r="3259" spans="2:6" x14ac:dyDescent="0.25">
      <c r="B3259" s="10">
        <v>42492</v>
      </c>
      <c r="C3259" s="11">
        <v>3.1136066218988572E-3</v>
      </c>
      <c r="D3259" s="11">
        <v>8.8433084998400524E-3</v>
      </c>
      <c r="E3259" s="11">
        <v>-2.6170918390837632E-3</v>
      </c>
      <c r="F3259" s="12">
        <v>-6.7809782925432049E-4</v>
      </c>
    </row>
    <row r="3260" spans="2:6" x14ac:dyDescent="0.25">
      <c r="B3260" s="10">
        <v>42493</v>
      </c>
      <c r="C3260" s="11">
        <v>-1.5929327450621811E-2</v>
      </c>
      <c r="D3260" s="11">
        <v>-1.128564918758812E-2</v>
      </c>
      <c r="E3260" s="11">
        <v>-2.827989145695187E-2</v>
      </c>
      <c r="F3260" s="12">
        <v>1.8080087588583369E-3</v>
      </c>
    </row>
    <row r="3261" spans="2:6" x14ac:dyDescent="0.25">
      <c r="B3261" s="10">
        <v>42494</v>
      </c>
      <c r="C3261" s="11">
        <v>-1.092182494277583E-2</v>
      </c>
      <c r="D3261" s="11">
        <v>-7.8896369325709426E-3</v>
      </c>
      <c r="E3261" s="11">
        <v>-1.620165732733236E-2</v>
      </c>
      <c r="F3261" s="12">
        <v>4.5179661016958578E-4</v>
      </c>
    </row>
    <row r="3262" spans="2:6" x14ac:dyDescent="0.25">
      <c r="B3262" s="10">
        <v>42495</v>
      </c>
      <c r="C3262" s="11">
        <v>-1.1030910827580791E-3</v>
      </c>
      <c r="D3262" s="11">
        <v>-1.809340686421135E-3</v>
      </c>
      <c r="E3262" s="11">
        <v>-3.0490450404008218E-4</v>
      </c>
      <c r="F3262" s="12">
        <v>2.5253223447612161E-3</v>
      </c>
    </row>
    <row r="3263" spans="2:6" x14ac:dyDescent="0.25">
      <c r="B3263" s="10">
        <v>42496</v>
      </c>
      <c r="C3263" s="11">
        <v>-4.2180565920897362E-3</v>
      </c>
      <c r="D3263" s="11">
        <v>4.0428130757923508E-3</v>
      </c>
      <c r="E3263" s="11">
        <v>1.5254233102346419E-3</v>
      </c>
      <c r="F3263" s="12">
        <v>-1.529456181440958E-3</v>
      </c>
    </row>
    <row r="3264" spans="2:6" x14ac:dyDescent="0.25">
      <c r="B3264" s="10">
        <v>42499</v>
      </c>
      <c r="C3264" s="11">
        <v>5.0147917910667861E-3</v>
      </c>
      <c r="D3264" s="11">
        <v>2.9664969561806749E-3</v>
      </c>
      <c r="E3264" s="11">
        <v>-1.2793430268951409E-2</v>
      </c>
      <c r="F3264" s="12">
        <v>6.3059209311888686E-4</v>
      </c>
    </row>
    <row r="3265" spans="2:6" x14ac:dyDescent="0.25">
      <c r="B3265" s="10">
        <v>42500</v>
      </c>
      <c r="C3265" s="11">
        <v>3.562474902901513E-3</v>
      </c>
      <c r="D3265" s="11">
        <v>1.2561533567081231E-2</v>
      </c>
      <c r="E3265" s="11">
        <v>1.9129841057772271E-2</v>
      </c>
      <c r="F3265" s="12">
        <v>4.501390695184071E-4</v>
      </c>
    </row>
    <row r="3266" spans="2:6" x14ac:dyDescent="0.25">
      <c r="B3266" s="10">
        <v>42501</v>
      </c>
      <c r="C3266" s="11">
        <v>-4.9651905409034969E-3</v>
      </c>
      <c r="D3266" s="11">
        <v>-1.0226854433938001E-2</v>
      </c>
      <c r="E3266" s="11">
        <v>-2.4218009372765081E-3</v>
      </c>
      <c r="F3266" s="12">
        <v>0</v>
      </c>
    </row>
    <row r="3267" spans="2:6" x14ac:dyDescent="0.25">
      <c r="B3267" s="10">
        <v>42502</v>
      </c>
      <c r="C3267" s="11">
        <v>-5.420822709924944E-3</v>
      </c>
      <c r="D3267" s="11">
        <v>-4.9068230800071166E-3</v>
      </c>
      <c r="E3267" s="11">
        <v>-2.7314655071185578E-3</v>
      </c>
      <c r="F3267" s="12">
        <v>-9.0041407686414221E-4</v>
      </c>
    </row>
    <row r="3268" spans="2:6" x14ac:dyDescent="0.25">
      <c r="B3268" s="10">
        <v>42503</v>
      </c>
      <c r="C3268" s="11">
        <v>6.2237443072978849E-3</v>
      </c>
      <c r="D3268" s="11">
        <v>-4.1478854164046508E-3</v>
      </c>
      <c r="E3268" s="11">
        <v>-1.7955028376721138E-2</v>
      </c>
      <c r="F3268" s="12">
        <v>1.893061005461272E-3</v>
      </c>
    </row>
    <row r="3269" spans="2:6" x14ac:dyDescent="0.25">
      <c r="B3269" s="10">
        <v>42506</v>
      </c>
      <c r="C3269" s="11">
        <v>-1.784830242762214E-3</v>
      </c>
      <c r="D3269" s="11">
        <v>1.2247499407202159E-2</v>
      </c>
      <c r="E3269" s="11">
        <v>1.2085401090774051E-2</v>
      </c>
      <c r="F3269" s="12">
        <v>-1.7086967883364059E-3</v>
      </c>
    </row>
    <row r="3270" spans="2:6" x14ac:dyDescent="0.25">
      <c r="B3270" s="10">
        <v>42507</v>
      </c>
      <c r="C3270" s="11">
        <v>-3.4111796243218029E-3</v>
      </c>
      <c r="D3270" s="11">
        <v>-1.250769160611365E-2</v>
      </c>
      <c r="E3270" s="11">
        <v>-4.5926477393911647E-3</v>
      </c>
      <c r="F3270" s="12">
        <v>-1.3513228183527071E-3</v>
      </c>
    </row>
    <row r="3271" spans="2:6" x14ac:dyDescent="0.25">
      <c r="B3271" s="10">
        <v>42508</v>
      </c>
      <c r="C3271" s="11">
        <v>5.0563414575119916E-3</v>
      </c>
      <c r="D3271" s="11">
        <v>4.9600246018379757E-3</v>
      </c>
      <c r="E3271" s="11">
        <v>-9.8430290421209765E-3</v>
      </c>
      <c r="F3271" s="12">
        <v>-4.1498087462947808E-3</v>
      </c>
    </row>
    <row r="3272" spans="2:6" x14ac:dyDescent="0.25">
      <c r="B3272" s="10">
        <v>42509</v>
      </c>
      <c r="C3272" s="11">
        <v>-8.5105844204439451E-3</v>
      </c>
      <c r="D3272" s="11">
        <v>-5.6108162219425939E-3</v>
      </c>
      <c r="E3272" s="11">
        <v>-9.3196280255579689E-3</v>
      </c>
      <c r="F3272" s="12">
        <v>6.3466457138128263E-4</v>
      </c>
    </row>
    <row r="3273" spans="2:6" x14ac:dyDescent="0.25">
      <c r="B3273" s="10">
        <v>42510</v>
      </c>
      <c r="C3273" s="11">
        <v>1.666297632488023E-2</v>
      </c>
      <c r="D3273" s="11">
        <v>1.210183829864309E-2</v>
      </c>
      <c r="E3273" s="11">
        <v>1.0034543534215731E-2</v>
      </c>
      <c r="F3273" s="12">
        <v>6.3299259695170917E-4</v>
      </c>
    </row>
    <row r="3274" spans="2:6" x14ac:dyDescent="0.25">
      <c r="B3274" s="10">
        <v>42513</v>
      </c>
      <c r="C3274" s="11">
        <v>-6.6147144705822614E-3</v>
      </c>
      <c r="D3274" s="11">
        <v>-7.9258325528130946E-4</v>
      </c>
      <c r="E3274" s="11">
        <v>-1.8628124387378711E-3</v>
      </c>
      <c r="F3274" s="12">
        <v>-1.8105130457524149E-4</v>
      </c>
    </row>
    <row r="3275" spans="2:6" x14ac:dyDescent="0.25">
      <c r="B3275" s="10">
        <v>42514</v>
      </c>
      <c r="C3275" s="11">
        <v>2.4605192821472111E-2</v>
      </c>
      <c r="D3275" s="11">
        <v>1.9992588355480571E-2</v>
      </c>
      <c r="E3275" s="11">
        <v>1.026429318155753E-2</v>
      </c>
      <c r="F3275" s="12">
        <v>-5.4216467812528979E-4</v>
      </c>
    </row>
    <row r="3276" spans="2:6" x14ac:dyDescent="0.25">
      <c r="B3276" s="10">
        <v>42515</v>
      </c>
      <c r="C3276" s="11">
        <v>1.130991555191074E-2</v>
      </c>
      <c r="D3276" s="11">
        <v>6.9594034464133259E-3</v>
      </c>
      <c r="E3276" s="11">
        <v>1.200726204955993E-2</v>
      </c>
      <c r="F3276" s="12">
        <v>1.8100095705619881E-4</v>
      </c>
    </row>
    <row r="3277" spans="2:6" x14ac:dyDescent="0.25">
      <c r="B3277" s="10">
        <v>42516</v>
      </c>
      <c r="C3277" s="11">
        <v>6.9171104895309199E-3</v>
      </c>
      <c r="D3277" s="11">
        <v>1.4055234377765571E-3</v>
      </c>
      <c r="E3277" s="11">
        <v>6.6930950198704764E-3</v>
      </c>
      <c r="F3277" s="12">
        <v>1.5385017102220731E-3</v>
      </c>
    </row>
    <row r="3278" spans="2:6" x14ac:dyDescent="0.25">
      <c r="B3278" s="10">
        <v>42517</v>
      </c>
      <c r="C3278" s="11">
        <v>4.6538114997507479E-4</v>
      </c>
      <c r="D3278" s="11">
        <v>6.4731679255292107E-3</v>
      </c>
      <c r="E3278" s="11">
        <v>-3.0206823921563602E-4</v>
      </c>
      <c r="F3278" s="12">
        <v>-1.8096178791338069E-4</v>
      </c>
    </row>
    <row r="3279" spans="2:6" x14ac:dyDescent="0.25">
      <c r="B3279" s="10">
        <v>42520</v>
      </c>
      <c r="C3279" s="11">
        <v>3.2470678727276599E-3</v>
      </c>
      <c r="D3279" s="11">
        <v>0</v>
      </c>
      <c r="E3279" s="11">
        <v>0</v>
      </c>
      <c r="F3279" s="12">
        <v>0</v>
      </c>
    </row>
    <row r="3280" spans="2:6" x14ac:dyDescent="0.25">
      <c r="B3280" s="10">
        <v>42521</v>
      </c>
      <c r="C3280" s="11">
        <v>-5.2500961869021978E-3</v>
      </c>
      <c r="D3280" s="11">
        <v>2.9491850993210722E-3</v>
      </c>
      <c r="E3280" s="11">
        <v>1.2091418871393871E-3</v>
      </c>
      <c r="F3280" s="12">
        <v>6.3289236701025153E-4</v>
      </c>
    </row>
    <row r="3281" spans="2:6" x14ac:dyDescent="0.25">
      <c r="B3281" s="10">
        <v>42522</v>
      </c>
      <c r="C3281" s="11">
        <v>-6.7093939751894371E-3</v>
      </c>
      <c r="D3281" s="11">
        <v>8.4885873794582345E-4</v>
      </c>
      <c r="E3281" s="11">
        <v>-6.0394864948354332E-4</v>
      </c>
      <c r="F3281" s="12">
        <v>-5.6118967143170551E-4</v>
      </c>
    </row>
    <row r="3282" spans="2:6" x14ac:dyDescent="0.25">
      <c r="B3282" s="10">
        <v>42523</v>
      </c>
      <c r="C3282" s="11">
        <v>-2.098171652501923E-3</v>
      </c>
      <c r="D3282" s="11">
        <v>3.8588244295523211E-3</v>
      </c>
      <c r="E3282" s="11">
        <v>8.1570470190670541E-3</v>
      </c>
      <c r="F3282" s="12">
        <v>2.5354629834173359E-3</v>
      </c>
    </row>
    <row r="3283" spans="2:6" x14ac:dyDescent="0.25">
      <c r="B3283" s="10">
        <v>42524</v>
      </c>
      <c r="C3283" s="11">
        <v>-9.9015259390393684E-3</v>
      </c>
      <c r="D3283" s="11">
        <v>-5.8011981717542849E-3</v>
      </c>
      <c r="E3283" s="11">
        <v>1.528313815958326E-2</v>
      </c>
      <c r="F3283" s="12">
        <v>5.4202328568879743E-3</v>
      </c>
    </row>
    <row r="3284" spans="2:6" x14ac:dyDescent="0.25">
      <c r="B3284" s="10">
        <v>42527</v>
      </c>
      <c r="C3284" s="11">
        <v>3.6186733261156512E-4</v>
      </c>
      <c r="D3284" s="11">
        <v>5.2989044662956619E-3</v>
      </c>
      <c r="E3284" s="11">
        <v>1.0626092023831911E-2</v>
      </c>
      <c r="F3284" s="12">
        <v>-1.347842898967055E-3</v>
      </c>
    </row>
    <row r="3285" spans="2:6" x14ac:dyDescent="0.25">
      <c r="B3285" s="10">
        <v>42528</v>
      </c>
      <c r="C3285" s="11">
        <v>1.1864226419409761E-2</v>
      </c>
      <c r="D3285" s="11">
        <v>-1.4007581429017479E-3</v>
      </c>
      <c r="E3285" s="11">
        <v>9.0532912727192549E-3</v>
      </c>
      <c r="F3285" s="12">
        <v>8.9968474607582394E-4</v>
      </c>
    </row>
    <row r="3286" spans="2:6" x14ac:dyDescent="0.25">
      <c r="B3286" s="10">
        <v>42529</v>
      </c>
      <c r="C3286" s="11">
        <v>-6.0613789620774794E-3</v>
      </c>
      <c r="D3286" s="11">
        <v>2.5979012886079289E-3</v>
      </c>
      <c r="E3286" s="11">
        <v>7.2360361214653954E-3</v>
      </c>
      <c r="F3286" s="12">
        <v>3.5989188685969792E-4</v>
      </c>
    </row>
    <row r="3287" spans="2:6" x14ac:dyDescent="0.25">
      <c r="B3287" s="10">
        <v>42530</v>
      </c>
      <c r="C3287" s="11">
        <v>-9.6926802428580761E-3</v>
      </c>
      <c r="D3287" s="11">
        <v>-3.2203373693311388E-3</v>
      </c>
      <c r="E3287" s="11">
        <v>-1.149414120028547E-2</v>
      </c>
      <c r="F3287" s="12">
        <v>7.1853671108157435E-4</v>
      </c>
    </row>
    <row r="3288" spans="2:6" x14ac:dyDescent="0.25">
      <c r="B3288" s="10">
        <v>42531</v>
      </c>
      <c r="C3288" s="11">
        <v>-2.244630176214657E-2</v>
      </c>
      <c r="D3288" s="11">
        <v>-1.292099636306487E-2</v>
      </c>
      <c r="E3288" s="11">
        <v>-2.5290786527306212E-2</v>
      </c>
      <c r="F3288" s="12">
        <v>1.3472651567554279E-3</v>
      </c>
    </row>
    <row r="3289" spans="2:6" x14ac:dyDescent="0.25">
      <c r="B3289" s="10">
        <v>42534</v>
      </c>
      <c r="C3289" s="11">
        <v>-1.8506007201907759E-2</v>
      </c>
      <c r="D3289" s="11">
        <v>-9.4206546303994276E-3</v>
      </c>
      <c r="E3289" s="11">
        <v>-1.401708156285064E-2</v>
      </c>
      <c r="F3289" s="12">
        <v>8.0678741286144273E-4</v>
      </c>
    </row>
    <row r="3290" spans="2:6" x14ac:dyDescent="0.25">
      <c r="B3290" s="10">
        <v>42535</v>
      </c>
      <c r="C3290" s="11">
        <v>-2.2874256795446191E-2</v>
      </c>
      <c r="D3290" s="11">
        <v>-1.0086000399814889E-3</v>
      </c>
      <c r="E3290" s="11">
        <v>-3.3273496255831199E-3</v>
      </c>
      <c r="F3290" s="12">
        <v>-4.4794347725418682E-4</v>
      </c>
    </row>
    <row r="3291" spans="2:6" x14ac:dyDescent="0.25">
      <c r="B3291" s="10">
        <v>42536</v>
      </c>
      <c r="C3291" s="11">
        <v>9.9870952732004081E-3</v>
      </c>
      <c r="D3291" s="11">
        <v>-1.7796098427455E-3</v>
      </c>
      <c r="E3291" s="11">
        <v>1.0622149078040041E-2</v>
      </c>
      <c r="F3291" s="12">
        <v>2.1515582353601741E-3</v>
      </c>
    </row>
    <row r="3292" spans="2:6" x14ac:dyDescent="0.25">
      <c r="B3292" s="10">
        <v>42537</v>
      </c>
      <c r="C3292" s="11">
        <v>-4.4516255596720464E-3</v>
      </c>
      <c r="D3292" s="11">
        <v>2.066161398522226E-3</v>
      </c>
      <c r="E3292" s="11">
        <v>-3.6037467354206321E-3</v>
      </c>
      <c r="F3292" s="12">
        <v>6.2584031066137413E-4</v>
      </c>
    </row>
    <row r="3293" spans="2:6" x14ac:dyDescent="0.25">
      <c r="B3293" s="10">
        <v>42538</v>
      </c>
      <c r="C3293" s="11">
        <v>9.829091382802746E-3</v>
      </c>
      <c r="D3293" s="11">
        <v>-9.2014065957456426E-3</v>
      </c>
      <c r="E3293" s="11">
        <v>2.7126034628122131E-3</v>
      </c>
      <c r="F3293" s="12">
        <v>-7.1552638640948185E-4</v>
      </c>
    </row>
    <row r="3294" spans="2:6" x14ac:dyDescent="0.25">
      <c r="B3294" s="10">
        <v>42541</v>
      </c>
      <c r="C3294" s="11">
        <v>3.5034725957635793E-2</v>
      </c>
      <c r="D3294" s="11">
        <v>7.6807306123345409E-3</v>
      </c>
      <c r="E3294" s="11">
        <v>1.773354587471565E-2</v>
      </c>
      <c r="F3294" s="12">
        <v>-2.7724926661251148E-3</v>
      </c>
    </row>
    <row r="3295" spans="2:6" x14ac:dyDescent="0.25">
      <c r="B3295" s="10">
        <v>42542</v>
      </c>
      <c r="C3295" s="11">
        <v>6.1004225480760788E-3</v>
      </c>
      <c r="D3295" s="11">
        <v>1.3540459769976201E-3</v>
      </c>
      <c r="E3295" s="11">
        <v>7.6786901546068709E-3</v>
      </c>
      <c r="F3295" s="12">
        <v>-7.1776043678284385E-4</v>
      </c>
    </row>
    <row r="3296" spans="2:6" x14ac:dyDescent="0.25">
      <c r="B3296" s="10">
        <v>42543</v>
      </c>
      <c r="C3296" s="11">
        <v>2.9285200938986571E-3</v>
      </c>
      <c r="D3296" s="11">
        <v>-2.1553383964951771E-3</v>
      </c>
      <c r="E3296" s="11">
        <v>2.5403847129468189E-3</v>
      </c>
      <c r="F3296" s="12">
        <v>6.2826713943886503E-4</v>
      </c>
    </row>
    <row r="3297" spans="2:6" x14ac:dyDescent="0.25">
      <c r="B3297" s="10">
        <v>42544</v>
      </c>
      <c r="C3297" s="11">
        <v>1.9604916267581322E-2</v>
      </c>
      <c r="D3297" s="11">
        <v>1.5873192264108219E-2</v>
      </c>
      <c r="E3297" s="11">
        <v>2.416027489474315E-2</v>
      </c>
      <c r="F3297" s="12">
        <v>-1.704430802620505E-3</v>
      </c>
    </row>
    <row r="3298" spans="2:6" x14ac:dyDescent="0.25">
      <c r="B3298" s="10">
        <v>42545</v>
      </c>
      <c r="C3298" s="11">
        <v>-8.0424982585593496E-2</v>
      </c>
      <c r="D3298" s="11">
        <v>-4.1152425843014151E-2</v>
      </c>
      <c r="E3298" s="11">
        <v>-6.0702005543708637E-2</v>
      </c>
      <c r="F3298" s="12">
        <v>5.3922504423320472E-3</v>
      </c>
    </row>
    <row r="3299" spans="2:6" x14ac:dyDescent="0.25">
      <c r="B3299" s="10">
        <v>42548</v>
      </c>
      <c r="C3299" s="11">
        <v>-1.861089772254787E-2</v>
      </c>
      <c r="D3299" s="11">
        <v>-2.411650846722491E-2</v>
      </c>
      <c r="E3299" s="11">
        <v>-1.28637448654062E-2</v>
      </c>
      <c r="F3299" s="12">
        <v>4.0220284061787126E-3</v>
      </c>
    </row>
    <row r="3300" spans="2:6" x14ac:dyDescent="0.25">
      <c r="B3300" s="10">
        <v>42549</v>
      </c>
      <c r="C3300" s="11">
        <v>1.452746647117475E-2</v>
      </c>
      <c r="D3300" s="11">
        <v>2.1206104992947061E-2</v>
      </c>
      <c r="E3300" s="11">
        <v>2.947564508369949E-2</v>
      </c>
      <c r="F3300" s="12">
        <v>1.246308864598644E-3</v>
      </c>
    </row>
    <row r="3301" spans="2:6" x14ac:dyDescent="0.25">
      <c r="B3301" s="10">
        <v>42550</v>
      </c>
      <c r="C3301" s="11">
        <v>2.603903885435388E-2</v>
      </c>
      <c r="D3301" s="11">
        <v>1.8623678965963949E-2</v>
      </c>
      <c r="E3301" s="11">
        <v>2.5316533205779649E-2</v>
      </c>
      <c r="F3301" s="12">
        <v>-7.1144238276665828E-4</v>
      </c>
    </row>
    <row r="3302" spans="2:6" x14ac:dyDescent="0.25">
      <c r="B3302" s="10">
        <v>42551</v>
      </c>
      <c r="C3302" s="11">
        <v>1.0049330686690011E-2</v>
      </c>
      <c r="D3302" s="11">
        <v>1.3269848171784339E-2</v>
      </c>
      <c r="E3302" s="11">
        <v>9.9941807091201706E-3</v>
      </c>
      <c r="F3302" s="12">
        <v>2.046363848224209E-3</v>
      </c>
    </row>
    <row r="3303" spans="2:6" x14ac:dyDescent="0.25">
      <c r="B3303" s="10">
        <v>42552</v>
      </c>
      <c r="C3303" s="11">
        <v>8.608885619965756E-3</v>
      </c>
      <c r="D3303" s="11">
        <v>4.1092832393674339E-3</v>
      </c>
      <c r="E3303" s="11">
        <v>9.6041060759197716E-3</v>
      </c>
      <c r="F3303" s="12">
        <v>2.1531441532496309E-3</v>
      </c>
    </row>
    <row r="3304" spans="2:6" x14ac:dyDescent="0.25">
      <c r="B3304" s="10">
        <v>42555</v>
      </c>
      <c r="C3304" s="11">
        <v>-9.1484473447601689E-3</v>
      </c>
      <c r="D3304" s="11">
        <v>0</v>
      </c>
      <c r="E3304" s="11">
        <v>0</v>
      </c>
      <c r="F3304" s="12">
        <v>0</v>
      </c>
    </row>
    <row r="3305" spans="2:6" x14ac:dyDescent="0.25">
      <c r="B3305" s="10">
        <v>42556</v>
      </c>
      <c r="C3305" s="11">
        <v>-1.6869493610798481E-2</v>
      </c>
      <c r="D3305" s="11">
        <v>-8.1582215390343382E-3</v>
      </c>
      <c r="E3305" s="11">
        <v>-2.1331743392546398E-2</v>
      </c>
      <c r="F3305" s="12">
        <v>2.6627947989847911E-3</v>
      </c>
    </row>
    <row r="3306" spans="2:6" x14ac:dyDescent="0.25">
      <c r="B3306" s="10">
        <v>42557</v>
      </c>
      <c r="C3306" s="11">
        <v>-1.8763390316798408E-2</v>
      </c>
      <c r="D3306" s="11">
        <v>7.5183509175940078E-3</v>
      </c>
      <c r="E3306" s="11">
        <v>-2.651149035367006E-3</v>
      </c>
      <c r="F3306" s="12">
        <v>1.859059212149017E-3</v>
      </c>
    </row>
    <row r="3307" spans="2:6" x14ac:dyDescent="0.25">
      <c r="B3307" s="10">
        <v>42558</v>
      </c>
      <c r="C3307" s="11">
        <v>7.967602976300947E-3</v>
      </c>
      <c r="D3307" s="11">
        <v>3.6322948361864338E-3</v>
      </c>
      <c r="E3307" s="11">
        <v>-2.6579869976600672E-3</v>
      </c>
      <c r="F3307" s="12">
        <v>-7.0674350580757217E-4</v>
      </c>
    </row>
    <row r="3308" spans="2:6" x14ac:dyDescent="0.25">
      <c r="B3308" s="10">
        <v>42559</v>
      </c>
      <c r="C3308" s="11">
        <v>1.7686432579576469E-2</v>
      </c>
      <c r="D3308" s="11">
        <v>1.6393852963447971E-2</v>
      </c>
      <c r="E3308" s="11">
        <v>2.161690237996217E-2</v>
      </c>
      <c r="F3308" s="12">
        <v>1.503609058820965E-3</v>
      </c>
    </row>
    <row r="3309" spans="2:6" x14ac:dyDescent="0.25">
      <c r="B3309" s="10">
        <v>42562</v>
      </c>
      <c r="C3309" s="11">
        <v>1.7622344411246441E-2</v>
      </c>
      <c r="D3309" s="11">
        <v>6.4316958257366608E-3</v>
      </c>
      <c r="E3309" s="11">
        <v>9.5653395175792078E-3</v>
      </c>
      <c r="F3309" s="12">
        <v>-2.6493040874033809E-3</v>
      </c>
    </row>
    <row r="3310" spans="2:6" x14ac:dyDescent="0.25">
      <c r="B3310" s="10">
        <v>42563</v>
      </c>
      <c r="C3310" s="11">
        <v>1.5675842595574752E-2</v>
      </c>
      <c r="D3310" s="11">
        <v>6.8515039295822264E-3</v>
      </c>
      <c r="E3310" s="11">
        <v>1.406820356465577E-2</v>
      </c>
      <c r="F3310" s="12">
        <v>-3.009796015867594E-3</v>
      </c>
    </row>
    <row r="3311" spans="2:6" x14ac:dyDescent="0.25">
      <c r="B3311" s="10">
        <v>42564</v>
      </c>
      <c r="C3311" s="11">
        <v>8.9576137800695399E-4</v>
      </c>
      <c r="D3311" s="11">
        <v>-3.402440132850737E-3</v>
      </c>
      <c r="E3311" s="11">
        <v>-1.698788106851201E-3</v>
      </c>
      <c r="F3311" s="12">
        <v>1.420567067831557E-3</v>
      </c>
    </row>
    <row r="3312" spans="2:6" x14ac:dyDescent="0.25">
      <c r="B3312" s="10">
        <v>42565</v>
      </c>
      <c r="C3312" s="11">
        <v>1.159336617029783E-2</v>
      </c>
      <c r="D3312" s="11">
        <v>5.6595298259269899E-3</v>
      </c>
      <c r="E3312" s="11">
        <v>1.446420363866352E-2</v>
      </c>
      <c r="F3312" s="12">
        <v>-8.8747977510572618E-4</v>
      </c>
    </row>
    <row r="3313" spans="2:6" x14ac:dyDescent="0.25">
      <c r="B3313" s="10">
        <v>42566</v>
      </c>
      <c r="C3313" s="11">
        <v>-2.9666388132554289E-3</v>
      </c>
      <c r="D3313" s="11">
        <v>-8.8799394360006279E-4</v>
      </c>
      <c r="E3313" s="11">
        <v>-2.2365552083191131E-3</v>
      </c>
      <c r="F3313" s="12">
        <v>-3.6380910613837969E-3</v>
      </c>
    </row>
    <row r="3314" spans="2:6" x14ac:dyDescent="0.25">
      <c r="B3314" s="10">
        <v>42569</v>
      </c>
      <c r="C3314" s="11">
        <v>-3.3778154976604751E-3</v>
      </c>
      <c r="D3314" s="11">
        <v>5.2071723977245021E-3</v>
      </c>
      <c r="E3314" s="11">
        <v>8.9658772414196175E-3</v>
      </c>
      <c r="F3314" s="12">
        <v>1.778578765352368E-4</v>
      </c>
    </row>
    <row r="3315" spans="2:6" x14ac:dyDescent="0.25">
      <c r="B3315" s="10">
        <v>42570</v>
      </c>
      <c r="C3315" s="11">
        <v>-6.3359333226662429E-3</v>
      </c>
      <c r="D3315" s="11">
        <v>-3.8391047066046462E-3</v>
      </c>
      <c r="E3315" s="11">
        <v>-1.027460438840078E-2</v>
      </c>
      <c r="F3315" s="12">
        <v>2.0488676484820001E-3</v>
      </c>
    </row>
    <row r="3316" spans="2:6" x14ac:dyDescent="0.25">
      <c r="B3316" s="10">
        <v>42571</v>
      </c>
      <c r="C3316" s="11">
        <v>1.146152290015467E-2</v>
      </c>
      <c r="D3316" s="11">
        <v>1.063465498910943E-2</v>
      </c>
      <c r="E3316" s="11">
        <v>5.050471907446008E-3</v>
      </c>
      <c r="F3316" s="12">
        <v>-8.8908699589873574E-4</v>
      </c>
    </row>
    <row r="3317" spans="2:6" x14ac:dyDescent="0.25">
      <c r="B3317" s="10">
        <v>42572</v>
      </c>
      <c r="C3317" s="11">
        <v>-8.0136030577449002E-4</v>
      </c>
      <c r="D3317" s="11">
        <v>-3.149409301089201E-3</v>
      </c>
      <c r="E3317" s="11">
        <v>-3.071168523365198E-3</v>
      </c>
      <c r="F3317" s="12">
        <v>8.8987817501218203E-4</v>
      </c>
    </row>
    <row r="3318" spans="2:6" x14ac:dyDescent="0.25">
      <c r="B3318" s="10">
        <v>42573</v>
      </c>
      <c r="C3318" s="11">
        <v>1.1082770994002009E-3</v>
      </c>
      <c r="D3318" s="11">
        <v>5.1755561622568447E-3</v>
      </c>
      <c r="E3318" s="11">
        <v>7.2810853268787668E-3</v>
      </c>
      <c r="F3318" s="12">
        <v>1.7755133823338379E-4</v>
      </c>
    </row>
    <row r="3319" spans="2:6" x14ac:dyDescent="0.25">
      <c r="B3319" s="10">
        <v>42576</v>
      </c>
      <c r="C3319" s="11">
        <v>1.5749246056808719E-3</v>
      </c>
      <c r="D3319" s="11">
        <v>-4.9611646693081823E-4</v>
      </c>
      <c r="E3319" s="11">
        <v>-1.000847246121717E-2</v>
      </c>
      <c r="F3319" s="12">
        <v>-1.1552088943636021E-3</v>
      </c>
    </row>
    <row r="3320" spans="2:6" x14ac:dyDescent="0.25">
      <c r="B3320" s="10">
        <v>42577</v>
      </c>
      <c r="C3320" s="11">
        <v>1.542848571387978E-3</v>
      </c>
      <c r="D3320" s="11">
        <v>2.436411069559163E-3</v>
      </c>
      <c r="E3320" s="11">
        <v>7.8631163360283196E-3</v>
      </c>
      <c r="F3320" s="12">
        <v>0</v>
      </c>
    </row>
    <row r="3321" spans="2:6" x14ac:dyDescent="0.25">
      <c r="B3321" s="10">
        <v>42578</v>
      </c>
      <c r="C3321" s="11">
        <v>1.187546587746513E-2</v>
      </c>
      <c r="D3321" s="11">
        <v>5.8238676810842271E-3</v>
      </c>
      <c r="E3321" s="11">
        <v>3.3432866394851319E-3</v>
      </c>
      <c r="F3321" s="12">
        <v>2.9353053898297792E-3</v>
      </c>
    </row>
    <row r="3322" spans="2:6" x14ac:dyDescent="0.25">
      <c r="B3322" s="10">
        <v>42579</v>
      </c>
      <c r="C3322" s="11">
        <v>-5.9321161072335427E-3</v>
      </c>
      <c r="D3322" s="11">
        <v>2.951455735146435E-3</v>
      </c>
      <c r="E3322" s="11">
        <v>2.7796861559159503E-4</v>
      </c>
      <c r="F3322" s="12">
        <v>-8.8071405285883309E-5</v>
      </c>
    </row>
    <row r="3323" spans="2:6" x14ac:dyDescent="0.25">
      <c r="B3323" s="10">
        <v>42580</v>
      </c>
      <c r="C3323" s="11">
        <v>4.3501034092581206E-3</v>
      </c>
      <c r="D3323" s="11">
        <v>1.386989352206935E-3</v>
      </c>
      <c r="E3323" s="11">
        <v>5.2747546806857226E-3</v>
      </c>
      <c r="F3323" s="12">
        <v>2.661495578868633E-3</v>
      </c>
    </row>
    <row r="3324" spans="2:6" x14ac:dyDescent="0.25">
      <c r="B3324" s="10">
        <v>42583</v>
      </c>
      <c r="C3324" s="11">
        <v>-6.9012269251119704E-3</v>
      </c>
      <c r="D3324" s="11">
        <v>4.2754275853236212E-3</v>
      </c>
      <c r="E3324" s="11">
        <v>-1.9333364606326511E-3</v>
      </c>
      <c r="F3324" s="12">
        <v>-2.3313894346483899E-3</v>
      </c>
    </row>
    <row r="3325" spans="2:6" x14ac:dyDescent="0.25">
      <c r="B3325" s="10">
        <v>42584</v>
      </c>
      <c r="C3325" s="11">
        <v>-1.84115579436499E-2</v>
      </c>
      <c r="D3325" s="11">
        <v>-8.9638156500529975E-3</v>
      </c>
      <c r="E3325" s="11">
        <v>-7.1940616649919242E-3</v>
      </c>
      <c r="F3325" s="12">
        <v>-2.9321306529950242E-3</v>
      </c>
    </row>
    <row r="3326" spans="2:6" x14ac:dyDescent="0.25">
      <c r="B3326" s="10">
        <v>42585</v>
      </c>
      <c r="C3326" s="11">
        <v>-1.5966201113662979E-3</v>
      </c>
      <c r="D3326" s="11">
        <v>4.2840425615831013E-3</v>
      </c>
      <c r="E3326" s="11">
        <v>3.3444162030296098E-3</v>
      </c>
      <c r="F3326" s="12">
        <v>1.069300297918296E-3</v>
      </c>
    </row>
    <row r="3327" spans="2:6" x14ac:dyDescent="0.25">
      <c r="B3327" s="10">
        <v>42586</v>
      </c>
      <c r="C3327" s="11">
        <v>5.6814047052218264E-3</v>
      </c>
      <c r="D3327" s="11">
        <v>1.261645999469208E-3</v>
      </c>
      <c r="E3327" s="11">
        <v>5.5555347748534878E-3</v>
      </c>
      <c r="F3327" s="12">
        <v>1.869454020305916E-3</v>
      </c>
    </row>
    <row r="3328" spans="2:6" x14ac:dyDescent="0.25">
      <c r="B3328" s="10">
        <v>42587</v>
      </c>
      <c r="C3328" s="11">
        <v>1.493912818755372E-2</v>
      </c>
      <c r="D3328" s="11">
        <v>1.0620879203968149E-2</v>
      </c>
      <c r="E3328" s="11">
        <v>1.160237562042532E-2</v>
      </c>
      <c r="F3328" s="12">
        <v>-3.3763660570523819E-3</v>
      </c>
    </row>
    <row r="3329" spans="2:6" x14ac:dyDescent="0.25">
      <c r="B3329" s="10">
        <v>42590</v>
      </c>
      <c r="C3329" s="11">
        <v>1.113275321090734E-3</v>
      </c>
      <c r="D3329" s="11">
        <v>-1.5284039228441459E-3</v>
      </c>
      <c r="E3329" s="11">
        <v>7.0999565187659366E-3</v>
      </c>
      <c r="F3329" s="12">
        <v>6.238589556657459E-4</v>
      </c>
    </row>
    <row r="3330" spans="2:6" x14ac:dyDescent="0.25">
      <c r="B3330" s="10">
        <v>42591</v>
      </c>
      <c r="C3330" s="11">
        <v>1.191492251015225E-2</v>
      </c>
      <c r="D3330" s="11">
        <v>2.3670654205292241E-3</v>
      </c>
      <c r="E3330" s="11">
        <v>6.7786193782894966E-3</v>
      </c>
      <c r="F3330" s="12">
        <v>2.5843922902335499E-3</v>
      </c>
    </row>
    <row r="3331" spans="2:6" x14ac:dyDescent="0.25">
      <c r="B3331" s="10">
        <v>42592</v>
      </c>
      <c r="C3331" s="11">
        <v>-3.5944063601464071E-3</v>
      </c>
      <c r="D3331" s="11">
        <v>-3.9996138961143624E-3</v>
      </c>
      <c r="E3331" s="11">
        <v>2.6926571709773311E-4</v>
      </c>
      <c r="F3331" s="12">
        <v>1.15442033769475E-3</v>
      </c>
    </row>
    <row r="3332" spans="2:6" x14ac:dyDescent="0.25">
      <c r="B3332" s="10">
        <v>42593</v>
      </c>
      <c r="C3332" s="11">
        <v>1.1666737590861681E-2</v>
      </c>
      <c r="D3332" s="11">
        <v>4.5767043375632976E-3</v>
      </c>
      <c r="E3332" s="11">
        <v>1.2924264786656311E-2</v>
      </c>
      <c r="F3332" s="12">
        <v>-2.6625459692977138E-3</v>
      </c>
    </row>
    <row r="3333" spans="2:6" x14ac:dyDescent="0.25">
      <c r="B3333" s="10">
        <v>42594</v>
      </c>
      <c r="C3333" s="11">
        <v>-8.3487910460544601E-4</v>
      </c>
      <c r="D3333" s="11">
        <v>8.5881616916627657E-4</v>
      </c>
      <c r="E3333" s="11">
        <v>-3.721560951887692E-3</v>
      </c>
      <c r="F3333" s="12">
        <v>2.4028393340198568E-3</v>
      </c>
    </row>
    <row r="3334" spans="2:6" x14ac:dyDescent="0.25">
      <c r="B3334" s="10">
        <v>42597</v>
      </c>
      <c r="C3334" s="11">
        <v>-5.1777328409208234E-4</v>
      </c>
      <c r="D3334" s="11">
        <v>5.566691073465968E-3</v>
      </c>
      <c r="E3334" s="11">
        <v>1.040575622933781E-2</v>
      </c>
      <c r="F3334" s="12">
        <v>-1.7754146849441319E-3</v>
      </c>
    </row>
    <row r="3335" spans="2:6" x14ac:dyDescent="0.25">
      <c r="B3335" s="10">
        <v>42598</v>
      </c>
      <c r="C3335" s="11">
        <v>-8.3194948291923643E-3</v>
      </c>
      <c r="D3335" s="11">
        <v>-6.6343640123797121E-3</v>
      </c>
      <c r="E3335" s="11">
        <v>-4.489129669915104E-3</v>
      </c>
      <c r="F3335" s="12">
        <v>-6.2277052801817945E-4</v>
      </c>
    </row>
    <row r="3336" spans="2:6" x14ac:dyDescent="0.25">
      <c r="B3336" s="10">
        <v>42599</v>
      </c>
      <c r="C3336" s="11">
        <v>-9.5864457736694053E-3</v>
      </c>
      <c r="D3336" s="11">
        <v>2.96587025966355E-4</v>
      </c>
      <c r="E3336" s="11">
        <v>-6.3661107419149543E-3</v>
      </c>
      <c r="F3336" s="12">
        <v>1.8689439819410401E-3</v>
      </c>
    </row>
    <row r="3337" spans="2:6" x14ac:dyDescent="0.25">
      <c r="B3337" s="10">
        <v>42600</v>
      </c>
      <c r="C3337" s="11">
        <v>4.3868913188294112E-3</v>
      </c>
      <c r="D3337" s="11">
        <v>2.197455131983661E-3</v>
      </c>
      <c r="E3337" s="11">
        <v>9.3432953442953437E-3</v>
      </c>
      <c r="F3337" s="12">
        <v>1.4210355554402641E-3</v>
      </c>
    </row>
    <row r="3338" spans="2:6" x14ac:dyDescent="0.25">
      <c r="B3338" s="10">
        <v>42601</v>
      </c>
      <c r="C3338" s="11">
        <v>-8.2351914510890856E-3</v>
      </c>
      <c r="D3338" s="11">
        <v>-3.3778032389075729E-4</v>
      </c>
      <c r="E3338" s="11">
        <v>-5.5543211925329627E-3</v>
      </c>
      <c r="F3338" s="12">
        <v>-2.2175431081933321E-3</v>
      </c>
    </row>
    <row r="3339" spans="2:6" x14ac:dyDescent="0.25">
      <c r="B3339" s="10">
        <v>42604</v>
      </c>
      <c r="C3339" s="11">
        <v>-2.4042790574844148E-3</v>
      </c>
      <c r="D3339" s="11">
        <v>1.187431034576081E-3</v>
      </c>
      <c r="E3339" s="11">
        <v>-1.3297950377616269E-2</v>
      </c>
      <c r="F3339" s="12">
        <v>1.5118721455931179E-3</v>
      </c>
    </row>
    <row r="3340" spans="2:6" x14ac:dyDescent="0.25">
      <c r="B3340" s="10">
        <v>42605</v>
      </c>
      <c r="C3340" s="11">
        <v>7.1778325732985149E-3</v>
      </c>
      <c r="D3340" s="11">
        <v>2.9516035885497338E-3</v>
      </c>
      <c r="E3340" s="11">
        <v>-4.0430170081546812E-3</v>
      </c>
      <c r="F3340" s="12">
        <v>2.6577410421269038E-4</v>
      </c>
    </row>
    <row r="3341" spans="2:6" x14ac:dyDescent="0.25">
      <c r="B3341" s="10">
        <v>42606</v>
      </c>
      <c r="C3341" s="11">
        <v>3.1709097495011829E-3</v>
      </c>
      <c r="D3341" s="11">
        <v>-8.058838665790824E-3</v>
      </c>
      <c r="E3341" s="11">
        <v>2.706605913754601E-3</v>
      </c>
      <c r="F3341" s="12">
        <v>-3.5489005347044689E-4</v>
      </c>
    </row>
    <row r="3342" spans="2:6" x14ac:dyDescent="0.25">
      <c r="B3342" s="10">
        <v>42607</v>
      </c>
      <c r="C3342" s="11">
        <v>-6.5067174762928337E-3</v>
      </c>
      <c r="D3342" s="11">
        <v>-1.052141111372862E-3</v>
      </c>
      <c r="E3342" s="11">
        <v>8.0979636809508371E-4</v>
      </c>
      <c r="F3342" s="12">
        <v>-1.0649597129737121E-3</v>
      </c>
    </row>
    <row r="3343" spans="2:6" x14ac:dyDescent="0.25">
      <c r="B3343" s="10">
        <v>42608</v>
      </c>
      <c r="C3343" s="11">
        <v>8.0016736221786289E-3</v>
      </c>
      <c r="D3343" s="11">
        <v>1.289230327059077E-3</v>
      </c>
      <c r="E3343" s="11">
        <v>-8.6302228228131161E-3</v>
      </c>
      <c r="F3343" s="12">
        <v>-1.5999392421413019E-3</v>
      </c>
    </row>
    <row r="3344" spans="2:6" x14ac:dyDescent="0.25">
      <c r="B3344" s="10">
        <v>42611</v>
      </c>
      <c r="C3344" s="11">
        <v>-3.9668240454218129E-3</v>
      </c>
      <c r="D3344" s="11">
        <v>2.5695271149479559E-3</v>
      </c>
      <c r="E3344" s="11">
        <v>7.6170624564031453E-3</v>
      </c>
      <c r="F3344" s="12">
        <v>2.759763100828927E-3</v>
      </c>
    </row>
    <row r="3345" spans="2:6" x14ac:dyDescent="0.25">
      <c r="B3345" s="10">
        <v>42612</v>
      </c>
      <c r="C3345" s="11">
        <v>7.5131907950500842E-3</v>
      </c>
      <c r="D3345" s="11">
        <v>-1.785025717136457E-3</v>
      </c>
      <c r="E3345" s="11">
        <v>-2.6997737889461471E-3</v>
      </c>
      <c r="F3345" s="12">
        <v>-5.3287442651017702E-4</v>
      </c>
    </row>
    <row r="3346" spans="2:6" x14ac:dyDescent="0.25">
      <c r="B3346" s="10">
        <v>42613</v>
      </c>
      <c r="C3346" s="11">
        <v>-4.3230648903377364E-3</v>
      </c>
      <c r="D3346" s="11">
        <v>-1.87057970488802E-3</v>
      </c>
      <c r="E3346" s="11">
        <v>-1.109917172708386E-2</v>
      </c>
      <c r="F3346" s="12">
        <v>-1.7771951101919201E-4</v>
      </c>
    </row>
    <row r="3347" spans="2:6" x14ac:dyDescent="0.25">
      <c r="B3347" s="10">
        <v>42614</v>
      </c>
      <c r="C3347" s="11">
        <v>3.266415277010104E-4</v>
      </c>
      <c r="D3347" s="11">
        <v>2.6835133597304939E-3</v>
      </c>
      <c r="E3347" s="11">
        <v>7.6652796209959462E-3</v>
      </c>
      <c r="F3347" s="12">
        <v>8.7229870749561123E-4</v>
      </c>
    </row>
    <row r="3348" spans="2:6" x14ac:dyDescent="0.25">
      <c r="B3348" s="10">
        <v>42615</v>
      </c>
      <c r="C3348" s="11">
        <v>2.308730193994046E-2</v>
      </c>
      <c r="D3348" s="11">
        <v>4.3407365642111886E-3</v>
      </c>
      <c r="E3348" s="11">
        <v>1.6299659952835999E-2</v>
      </c>
      <c r="F3348" s="12">
        <v>-1.3336067848991331E-3</v>
      </c>
    </row>
    <row r="3349" spans="2:6" x14ac:dyDescent="0.25">
      <c r="B3349" s="10">
        <v>42618</v>
      </c>
      <c r="C3349" s="11">
        <v>-2.3993900905183721E-4</v>
      </c>
      <c r="D3349" s="11">
        <v>0</v>
      </c>
      <c r="E3349" s="11">
        <v>0</v>
      </c>
      <c r="F3349" s="12">
        <v>0</v>
      </c>
    </row>
    <row r="3350" spans="2:6" x14ac:dyDescent="0.25">
      <c r="B3350" s="10">
        <v>42619</v>
      </c>
      <c r="C3350" s="11">
        <v>-2.448782447388886E-3</v>
      </c>
      <c r="D3350" s="11">
        <v>4.9544285396065924E-3</v>
      </c>
      <c r="E3350" s="11">
        <v>2.1384575347581869E-2</v>
      </c>
      <c r="F3350" s="12">
        <v>2.137009747816609E-3</v>
      </c>
    </row>
    <row r="3351" spans="2:6" x14ac:dyDescent="0.25">
      <c r="B3351" s="10">
        <v>42620</v>
      </c>
      <c r="C3351" s="11">
        <v>6.1148874496381733E-3</v>
      </c>
      <c r="D3351" s="11">
        <v>1.5201205656902861E-3</v>
      </c>
      <c r="E3351" s="11">
        <v>-3.1404779939323561E-3</v>
      </c>
      <c r="F3351" s="12">
        <v>5.3315733370462581E-4</v>
      </c>
    </row>
    <row r="3352" spans="2:6" x14ac:dyDescent="0.25">
      <c r="B3352" s="10">
        <v>42621</v>
      </c>
      <c r="C3352" s="11">
        <v>-3.392082868728052E-3</v>
      </c>
      <c r="D3352" s="11">
        <v>-4.6272744905991869E-3</v>
      </c>
      <c r="E3352" s="11">
        <v>-2.6254751157294138E-3</v>
      </c>
      <c r="F3352" s="12">
        <v>-3.4636759848266641E-3</v>
      </c>
    </row>
    <row r="3353" spans="2:6" x14ac:dyDescent="0.25">
      <c r="B3353" s="10">
        <v>42622</v>
      </c>
      <c r="C3353" s="11">
        <v>-1.118407176794523E-2</v>
      </c>
      <c r="D3353" s="11">
        <v>-2.5396013429990431E-2</v>
      </c>
      <c r="E3353" s="11">
        <v>-3.3692941279333199E-2</v>
      </c>
      <c r="F3353" s="12">
        <v>-4.3664806939877074E-3</v>
      </c>
    </row>
    <row r="3354" spans="2:6" x14ac:dyDescent="0.25">
      <c r="B3354" s="10">
        <v>42625</v>
      </c>
      <c r="C3354" s="11">
        <v>-1.148864469390121E-2</v>
      </c>
      <c r="D3354" s="11">
        <v>1.6773602706226631E-2</v>
      </c>
      <c r="E3354" s="11">
        <v>6.8100110463744654E-3</v>
      </c>
      <c r="F3354" s="12">
        <v>8.0542772153724407E-4</v>
      </c>
    </row>
    <row r="3355" spans="2:6" x14ac:dyDescent="0.25">
      <c r="B3355" s="10">
        <v>42626</v>
      </c>
      <c r="C3355" s="11">
        <v>-1.185180215799253E-2</v>
      </c>
      <c r="D3355" s="11">
        <v>-1.086748477672417E-2</v>
      </c>
      <c r="E3355" s="11">
        <v>-2.5162200278481262E-2</v>
      </c>
      <c r="F3355" s="12">
        <v>-2.772364126996885E-3</v>
      </c>
    </row>
    <row r="3356" spans="2:6" x14ac:dyDescent="0.25">
      <c r="B3356" s="10">
        <v>42627</v>
      </c>
      <c r="C3356" s="11">
        <v>-3.856784877369845E-3</v>
      </c>
      <c r="D3356" s="11">
        <v>3.5924580827797481E-3</v>
      </c>
      <c r="E3356" s="11">
        <v>3.052809559800362E-3</v>
      </c>
      <c r="F3356" s="12">
        <v>1.255191181513071E-3</v>
      </c>
    </row>
    <row r="3357" spans="2:6" x14ac:dyDescent="0.25">
      <c r="B3357" s="10">
        <v>42628</v>
      </c>
      <c r="C3357" s="11">
        <v>6.7740806668648013E-4</v>
      </c>
      <c r="D3357" s="11">
        <v>1.4674003983246029E-2</v>
      </c>
      <c r="E3357" s="11">
        <v>1.7155588048338499E-2</v>
      </c>
      <c r="F3357" s="12">
        <v>6.2720951335437647E-4</v>
      </c>
    </row>
    <row r="3358" spans="2:6" x14ac:dyDescent="0.25">
      <c r="B3358" s="10">
        <v>42629</v>
      </c>
      <c r="C3358" s="11">
        <v>-9.3226541377602334E-3</v>
      </c>
      <c r="D3358" s="11">
        <v>-9.753180177586307E-4</v>
      </c>
      <c r="E3358" s="11">
        <v>-6.8007489364853013E-3</v>
      </c>
      <c r="F3358" s="12">
        <v>7.1642512494274335E-4</v>
      </c>
    </row>
    <row r="3359" spans="2:6" x14ac:dyDescent="0.25">
      <c r="B3359" s="10">
        <v>42632</v>
      </c>
      <c r="C3359" s="11">
        <v>1.4250537988999669E-2</v>
      </c>
      <c r="D3359" s="11">
        <v>-1.8190317570843111E-3</v>
      </c>
      <c r="E3359" s="11">
        <v>7.9430571675584982E-3</v>
      </c>
      <c r="F3359" s="12">
        <v>-8.0545683220889508E-4</v>
      </c>
    </row>
    <row r="3360" spans="2:6" x14ac:dyDescent="0.25">
      <c r="B3360" s="10">
        <v>42633</v>
      </c>
      <c r="C3360" s="11">
        <v>-1.2720987996734929E-3</v>
      </c>
      <c r="D3360" s="11">
        <v>1.207311659987331E-3</v>
      </c>
      <c r="E3360" s="11">
        <v>5.4336061349413711E-4</v>
      </c>
      <c r="F3360" s="12">
        <v>3.5855614273683217E-4</v>
      </c>
    </row>
    <row r="3361" spans="2:6" x14ac:dyDescent="0.25">
      <c r="B3361" s="10">
        <v>42634</v>
      </c>
      <c r="C3361" s="11">
        <v>4.7736650788570154E-3</v>
      </c>
      <c r="D3361" s="11">
        <v>1.027026951492349E-2</v>
      </c>
      <c r="E3361" s="11">
        <v>2.7973713677680308E-2</v>
      </c>
      <c r="F3361" s="12">
        <v>2.5058797165280482E-3</v>
      </c>
    </row>
    <row r="3362" spans="2:6" x14ac:dyDescent="0.25">
      <c r="B3362" s="10">
        <v>42635</v>
      </c>
      <c r="C3362" s="11">
        <v>2.2739287222622862E-2</v>
      </c>
      <c r="D3362" s="11">
        <v>8.3736232343516459E-3</v>
      </c>
      <c r="E3362" s="11">
        <v>7.1333151037571429E-3</v>
      </c>
      <c r="F3362" s="12">
        <v>2.052546066703131E-3</v>
      </c>
    </row>
    <row r="3363" spans="2:6" x14ac:dyDescent="0.25">
      <c r="B3363" s="10">
        <v>42636</v>
      </c>
      <c r="C3363" s="11">
        <v>-4.6853053195224934E-3</v>
      </c>
      <c r="D3363" s="11">
        <v>-6.3245421700309779E-3</v>
      </c>
      <c r="E3363" s="11">
        <v>-1.285366081903239E-2</v>
      </c>
      <c r="F3363" s="12">
        <v>-2.6717886132565649E-4</v>
      </c>
    </row>
    <row r="3364" spans="2:6" x14ac:dyDescent="0.25">
      <c r="B3364" s="10">
        <v>42639</v>
      </c>
      <c r="C3364" s="11">
        <v>-1.8009674271391999E-2</v>
      </c>
      <c r="D3364" s="11">
        <v>-9.0957481270319551E-3</v>
      </c>
      <c r="E3364" s="11">
        <v>-1.4615972097750779E-2</v>
      </c>
      <c r="F3364" s="12">
        <v>1.247315538853488E-3</v>
      </c>
    </row>
    <row r="3365" spans="2:6" x14ac:dyDescent="0.25">
      <c r="B3365" s="10">
        <v>42640</v>
      </c>
      <c r="C3365" s="11">
        <v>-2.0803615531017621E-3</v>
      </c>
      <c r="D3365" s="11">
        <v>9.1716245609407832E-3</v>
      </c>
      <c r="E3365" s="11">
        <v>1.429331875605055E-2</v>
      </c>
      <c r="F3365" s="12">
        <v>1.246115565385786E-3</v>
      </c>
    </row>
    <row r="3366" spans="2:6" x14ac:dyDescent="0.25">
      <c r="B3366" s="10">
        <v>42641</v>
      </c>
      <c r="C3366" s="11">
        <v>7.6773073244071899E-3</v>
      </c>
      <c r="D3366" s="11">
        <v>2.42000483338356E-3</v>
      </c>
      <c r="E3366" s="11">
        <v>9.0401393266505981E-3</v>
      </c>
      <c r="F3366" s="12">
        <v>2.6640841691549788E-4</v>
      </c>
    </row>
    <row r="3367" spans="2:6" x14ac:dyDescent="0.25">
      <c r="B3367" s="10">
        <v>42642</v>
      </c>
      <c r="C3367" s="11">
        <v>2.5696055083810339E-3</v>
      </c>
      <c r="D3367" s="11">
        <v>-9.2882278361314796E-3</v>
      </c>
      <c r="E3367" s="11">
        <v>-1.7391586373360909E-2</v>
      </c>
      <c r="F3367" s="12">
        <v>0</v>
      </c>
    </row>
    <row r="3368" spans="2:6" x14ac:dyDescent="0.25">
      <c r="B3368" s="10">
        <v>42643</v>
      </c>
      <c r="C3368" s="11">
        <v>9.946177248525423E-4</v>
      </c>
      <c r="D3368" s="11">
        <v>8.1322601274240736E-3</v>
      </c>
      <c r="E3368" s="11">
        <v>4.2912241978543264E-3</v>
      </c>
      <c r="F3368" s="12">
        <v>-1.065791536828953E-3</v>
      </c>
    </row>
    <row r="3369" spans="2:6" x14ac:dyDescent="0.25">
      <c r="B3369" s="10">
        <v>42646</v>
      </c>
      <c r="C3369" s="11">
        <v>1.191543041103138E-3</v>
      </c>
      <c r="D3369" s="11">
        <v>-2.0952339631965522E-3</v>
      </c>
      <c r="E3369" s="11">
        <v>6.9424735566345763E-3</v>
      </c>
      <c r="F3369" s="12">
        <v>-1.132191267191107E-3</v>
      </c>
    </row>
    <row r="3370" spans="2:6" x14ac:dyDescent="0.25">
      <c r="B3370" s="10">
        <v>42647</v>
      </c>
      <c r="C3370" s="11">
        <v>1.1121391539488769E-2</v>
      </c>
      <c r="D3370" s="11">
        <v>-2.114739786050035E-3</v>
      </c>
      <c r="E3370" s="11">
        <v>-1.113803631036547E-2</v>
      </c>
      <c r="F3370" s="12">
        <v>-3.3903310891368892E-3</v>
      </c>
    </row>
    <row r="3371" spans="2:6" x14ac:dyDescent="0.25">
      <c r="B3371" s="10">
        <v>42648</v>
      </c>
      <c r="C3371" s="11">
        <v>-2.91791833905708E-3</v>
      </c>
      <c r="D3371" s="11">
        <v>4.9832810620364931E-3</v>
      </c>
      <c r="E3371" s="11">
        <v>1.4481321596955031E-2</v>
      </c>
      <c r="F3371" s="12">
        <v>-1.34217969129069E-3</v>
      </c>
    </row>
    <row r="3372" spans="2:6" x14ac:dyDescent="0.25">
      <c r="B3372" s="10">
        <v>42649</v>
      </c>
      <c r="C3372" s="11">
        <v>-2.1938100040693742E-3</v>
      </c>
      <c r="D3372" s="11">
        <v>-1.724959996634579E-3</v>
      </c>
      <c r="E3372" s="11">
        <v>7.9303715996403845E-4</v>
      </c>
      <c r="F3372" s="12">
        <v>0</v>
      </c>
    </row>
    <row r="3373" spans="2:6" x14ac:dyDescent="0.25">
      <c r="B3373" s="10">
        <v>42650</v>
      </c>
      <c r="C3373" s="11">
        <v>-6.7386756429936856E-3</v>
      </c>
      <c r="D3373" s="11">
        <v>-2.7229326335940218E-3</v>
      </c>
      <c r="E3373" s="11">
        <v>-4.4901914535417919E-3</v>
      </c>
      <c r="F3373" s="12">
        <v>1.7906141397316941E-4</v>
      </c>
    </row>
    <row r="3374" spans="2:6" x14ac:dyDescent="0.25">
      <c r="B3374" s="10">
        <v>42653</v>
      </c>
      <c r="C3374" s="11">
        <v>1.064057648635819E-2</v>
      </c>
      <c r="D3374" s="11">
        <v>6.8532273071784111E-3</v>
      </c>
      <c r="E3374" s="11">
        <v>1.0878056415309031E-2</v>
      </c>
      <c r="F3374" s="12">
        <v>-4.4815147964694102E-4</v>
      </c>
    </row>
    <row r="3375" spans="2:6" x14ac:dyDescent="0.25">
      <c r="B3375" s="10">
        <v>42654</v>
      </c>
      <c r="C3375" s="11">
        <v>-5.6744623570690322E-3</v>
      </c>
      <c r="D3375" s="11">
        <v>-1.5365913823329641E-2</v>
      </c>
      <c r="E3375" s="11">
        <v>-2.3096953955651141E-2</v>
      </c>
      <c r="F3375" s="12">
        <v>-1.5239889003638709E-3</v>
      </c>
    </row>
    <row r="3376" spans="2:6" x14ac:dyDescent="0.25">
      <c r="B3376" s="10">
        <v>42655</v>
      </c>
      <c r="C3376" s="11">
        <v>-4.3607184178768854E-3</v>
      </c>
      <c r="D3376" s="11">
        <v>-1.480909179403356E-3</v>
      </c>
      <c r="E3376" s="11">
        <v>-1.880936957193158E-3</v>
      </c>
      <c r="F3376" s="12">
        <v>3.5876600534368031E-4</v>
      </c>
    </row>
    <row r="3377" spans="2:6" x14ac:dyDescent="0.25">
      <c r="B3377" s="10">
        <v>42656</v>
      </c>
      <c r="C3377" s="11">
        <v>-1.0572275982903671E-2</v>
      </c>
      <c r="D3377" s="11">
        <v>-4.903577636748313E-3</v>
      </c>
      <c r="E3377" s="11">
        <v>-8.8827671113010931E-3</v>
      </c>
      <c r="F3377" s="12">
        <v>1.436687281335614E-3</v>
      </c>
    </row>
    <row r="3378" spans="2:6" x14ac:dyDescent="0.25">
      <c r="B3378" s="10">
        <v>42657</v>
      </c>
      <c r="C3378" s="11">
        <v>1.4925644450966891E-2</v>
      </c>
      <c r="D3378" s="11">
        <v>1.5922224615749769E-4</v>
      </c>
      <c r="E3378" s="11">
        <v>1.6297098936737251E-3</v>
      </c>
      <c r="F3378" s="12">
        <v>-1.703262769378266E-3</v>
      </c>
    </row>
    <row r="3379" spans="2:6" x14ac:dyDescent="0.25">
      <c r="B3379" s="10">
        <v>42660</v>
      </c>
      <c r="C3379" s="11">
        <v>-4.6276698683462847E-3</v>
      </c>
      <c r="D3379" s="11">
        <v>-2.750266888917996E-3</v>
      </c>
      <c r="E3379" s="11">
        <v>-1.084812269505409E-3</v>
      </c>
      <c r="F3379" s="12">
        <v>1.706168823213172E-3</v>
      </c>
    </row>
    <row r="3380" spans="2:6" x14ac:dyDescent="0.25">
      <c r="B3380" s="10">
        <v>42661</v>
      </c>
      <c r="C3380" s="11">
        <v>1.318587489608092E-2</v>
      </c>
      <c r="D3380" s="11">
        <v>8.4656817003969653E-3</v>
      </c>
      <c r="E3380" s="11">
        <v>1.7644153117010401E-2</v>
      </c>
      <c r="F3380" s="12">
        <v>1.6128870134930471E-3</v>
      </c>
    </row>
    <row r="3381" spans="2:6" x14ac:dyDescent="0.25">
      <c r="B3381" s="10">
        <v>42662</v>
      </c>
      <c r="C3381" s="11">
        <v>2.526031356316238E-3</v>
      </c>
      <c r="D3381" s="11">
        <v>4.9015846718947209E-4</v>
      </c>
      <c r="E3381" s="11">
        <v>6.134900897682094E-3</v>
      </c>
      <c r="F3381" s="12">
        <v>5.373849309306955E-4</v>
      </c>
    </row>
    <row r="3382" spans="2:6" x14ac:dyDescent="0.25">
      <c r="B3382" s="10">
        <v>42663</v>
      </c>
      <c r="C3382" s="11">
        <v>4.384734056676276E-3</v>
      </c>
      <c r="D3382" s="11">
        <v>-8.72992768120473E-4</v>
      </c>
      <c r="E3382" s="11">
        <v>-2.9162823478393611E-3</v>
      </c>
      <c r="F3382" s="12">
        <v>-3.5779791758239199E-4</v>
      </c>
    </row>
    <row r="3383" spans="2:6" x14ac:dyDescent="0.25">
      <c r="B3383" s="10">
        <v>42664</v>
      </c>
      <c r="C3383" s="11">
        <v>-8.9211141207845568E-4</v>
      </c>
      <c r="D3383" s="11">
        <v>2.97030311679225E-3</v>
      </c>
      <c r="E3383" s="11">
        <v>-2.6614324951546031E-4</v>
      </c>
      <c r="F3383" s="12">
        <v>6.2634827148211336E-4</v>
      </c>
    </row>
    <row r="3384" spans="2:6" x14ac:dyDescent="0.25">
      <c r="B3384" s="10">
        <v>42667</v>
      </c>
      <c r="C3384" s="11">
        <v>3.6397706706583488E-3</v>
      </c>
      <c r="D3384" s="11">
        <v>9.9726436556359932E-3</v>
      </c>
      <c r="E3384" s="11">
        <v>4.255781423206928E-3</v>
      </c>
      <c r="F3384" s="12">
        <v>-1.5207878422870409E-3</v>
      </c>
    </row>
    <row r="3385" spans="2:6" x14ac:dyDescent="0.25">
      <c r="B3385" s="10">
        <v>42668</v>
      </c>
      <c r="C3385" s="11">
        <v>-2.578808977224067E-3</v>
      </c>
      <c r="D3385" s="11">
        <v>-4.9775935185072404E-3</v>
      </c>
      <c r="E3385" s="11">
        <v>1.059155084667029E-3</v>
      </c>
      <c r="F3385" s="12">
        <v>0</v>
      </c>
    </row>
    <row r="3386" spans="2:6" x14ac:dyDescent="0.25">
      <c r="B3386" s="10">
        <v>42669</v>
      </c>
      <c r="C3386" s="11">
        <v>-1.3763973659195461E-3</v>
      </c>
      <c r="D3386" s="11">
        <v>-6.2705612720709292E-3</v>
      </c>
      <c r="E3386" s="11">
        <v>-1.058196957780622E-2</v>
      </c>
      <c r="F3386" s="12">
        <v>-1.969868346317516E-3</v>
      </c>
    </row>
    <row r="3387" spans="2:6" x14ac:dyDescent="0.25">
      <c r="B3387" s="10">
        <v>42670</v>
      </c>
      <c r="C3387" s="11">
        <v>-2.249419608822967E-4</v>
      </c>
      <c r="D3387" s="11">
        <v>-6.5329601258417016E-3</v>
      </c>
      <c r="E3387" s="11">
        <v>-8.5561288571842642E-3</v>
      </c>
      <c r="F3387" s="12">
        <v>-2.512231679551391E-3</v>
      </c>
    </row>
    <row r="3388" spans="2:6" x14ac:dyDescent="0.25">
      <c r="B3388" s="10">
        <v>42671</v>
      </c>
      <c r="C3388" s="11">
        <v>3.3109126997590281E-3</v>
      </c>
      <c r="D3388" s="11">
        <v>-4.9597900528415284E-3</v>
      </c>
      <c r="E3388" s="11">
        <v>-4.045195947540936E-3</v>
      </c>
      <c r="F3388" s="12">
        <v>0</v>
      </c>
    </row>
    <row r="3389" spans="2:6" x14ac:dyDescent="0.25">
      <c r="B3389" s="10">
        <v>42674</v>
      </c>
      <c r="C3389" s="11">
        <v>-8.644524626289174E-3</v>
      </c>
      <c r="D3389" s="11">
        <v>-1.8496000451584391E-4</v>
      </c>
      <c r="E3389" s="11">
        <v>5.6860973110375301E-3</v>
      </c>
      <c r="F3389" s="12">
        <v>1.2592794414820749E-3</v>
      </c>
    </row>
    <row r="3390" spans="2:6" x14ac:dyDescent="0.25">
      <c r="B3390" s="10">
        <v>42675</v>
      </c>
      <c r="C3390" s="11">
        <v>-8.6444300161863108E-3</v>
      </c>
      <c r="D3390" s="11">
        <v>-6.8527844029735441E-3</v>
      </c>
      <c r="E3390" s="11">
        <v>-8.0775780293033117E-3</v>
      </c>
      <c r="F3390" s="12">
        <v>-5.4048993602751061E-4</v>
      </c>
    </row>
    <row r="3391" spans="2:6" x14ac:dyDescent="0.25">
      <c r="B3391" s="10">
        <v>42676</v>
      </c>
      <c r="C3391" s="11">
        <v>-1.2439906662197081E-2</v>
      </c>
      <c r="D3391" s="11">
        <v>-9.315903348438348E-3</v>
      </c>
      <c r="E3391" s="11">
        <v>-1.194339306483405E-2</v>
      </c>
      <c r="F3391" s="12">
        <v>1.1716650811333109E-3</v>
      </c>
    </row>
    <row r="3392" spans="2:6" x14ac:dyDescent="0.25">
      <c r="B3392" s="10">
        <v>42677</v>
      </c>
      <c r="C3392" s="11">
        <v>-6.7722981483520073E-4</v>
      </c>
      <c r="D3392" s="11">
        <v>-9.2369058875747534E-3</v>
      </c>
      <c r="E3392" s="11">
        <v>-2.7473071295313072E-3</v>
      </c>
      <c r="F3392" s="12">
        <v>-1.349393227478846E-3</v>
      </c>
    </row>
    <row r="3393" spans="2:6" x14ac:dyDescent="0.25">
      <c r="B3393" s="10">
        <v>42678</v>
      </c>
      <c r="C3393" s="11">
        <v>-7.7567306514212397E-3</v>
      </c>
      <c r="D3393" s="11">
        <v>-2.3802022158333491E-3</v>
      </c>
      <c r="E3393" s="11">
        <v>-1.019284454737357E-2</v>
      </c>
      <c r="F3393" s="12">
        <v>2.071347874198493E-3</v>
      </c>
    </row>
    <row r="3394" spans="2:6" x14ac:dyDescent="0.25">
      <c r="B3394" s="10">
        <v>42681</v>
      </c>
      <c r="C3394" s="11">
        <v>1.913209960738604E-2</v>
      </c>
      <c r="D3394" s="11">
        <v>2.373979749909183E-2</v>
      </c>
      <c r="E3394" s="11">
        <v>3.6181656398205142E-2</v>
      </c>
      <c r="F3394" s="12">
        <v>-1.1681172636940349E-3</v>
      </c>
    </row>
    <row r="3395" spans="2:6" x14ac:dyDescent="0.25">
      <c r="B3395" s="10">
        <v>42682</v>
      </c>
      <c r="C3395" s="11">
        <v>3.514780949237073E-3</v>
      </c>
      <c r="D3395" s="11">
        <v>5.2883108595245254E-3</v>
      </c>
      <c r="E3395" s="11">
        <v>6.4460333486282551E-3</v>
      </c>
      <c r="F3395" s="12">
        <v>-1.6209989611130069E-3</v>
      </c>
    </row>
    <row r="3396" spans="2:6" x14ac:dyDescent="0.25">
      <c r="B3396" s="10">
        <v>42683</v>
      </c>
      <c r="C3396" s="11">
        <v>1.487412952215217E-2</v>
      </c>
      <c r="D3396" s="11">
        <v>1.108687746491532E-2</v>
      </c>
      <c r="E3396" s="11">
        <v>-3.2559277052327862E-2</v>
      </c>
      <c r="F3396" s="12">
        <v>-9.2848934648500636E-3</v>
      </c>
    </row>
    <row r="3397" spans="2:6" x14ac:dyDescent="0.25">
      <c r="B3397" s="10">
        <v>42684</v>
      </c>
      <c r="C3397" s="11">
        <v>-2.7577507131344441E-3</v>
      </c>
      <c r="D3397" s="11">
        <v>-8.0497919369295623E-3</v>
      </c>
      <c r="E3397" s="11">
        <v>-2.841357768956709E-2</v>
      </c>
      <c r="F3397" s="12">
        <v>-4.0940541942605657E-3</v>
      </c>
    </row>
    <row r="3398" spans="2:6" x14ac:dyDescent="0.25">
      <c r="B3398" s="10">
        <v>42685</v>
      </c>
      <c r="C3398" s="11">
        <v>-9.1989922609103658E-3</v>
      </c>
      <c r="D3398" s="11">
        <v>5.4350444738293646E-3</v>
      </c>
      <c r="E3398" s="11">
        <v>-1.9023590298364649E-2</v>
      </c>
      <c r="F3398" s="12">
        <v>-1.8274820394279521E-3</v>
      </c>
    </row>
    <row r="3399" spans="2:6" x14ac:dyDescent="0.25">
      <c r="B3399" s="10">
        <v>42688</v>
      </c>
      <c r="C3399" s="11">
        <v>4.2946370060990002E-3</v>
      </c>
      <c r="D3399" s="11">
        <v>-3.572573695404091E-3</v>
      </c>
      <c r="E3399" s="11">
        <v>-7.2356930955679299E-3</v>
      </c>
      <c r="F3399" s="12">
        <v>-4.0275674042290488E-3</v>
      </c>
    </row>
    <row r="3400" spans="2:6" x14ac:dyDescent="0.25">
      <c r="B3400" s="10">
        <v>42689</v>
      </c>
      <c r="C3400" s="11">
        <v>6.2059823404101433E-3</v>
      </c>
      <c r="D3400" s="11">
        <v>1.0965088133251481E-2</v>
      </c>
      <c r="E3400" s="11">
        <v>2.0116672734618701E-2</v>
      </c>
      <c r="F3400" s="12">
        <v>7.3514693244103313E-4</v>
      </c>
    </row>
    <row r="3401" spans="2:6" x14ac:dyDescent="0.25">
      <c r="B3401" s="10">
        <v>42690</v>
      </c>
      <c r="C3401" s="11">
        <v>-7.8010395860943493E-3</v>
      </c>
      <c r="D3401" s="11">
        <v>3.5938829021691099E-3</v>
      </c>
      <c r="E3401" s="11">
        <v>-8.2881112342780838E-3</v>
      </c>
      <c r="F3401" s="12">
        <v>2.2038206653214321E-3</v>
      </c>
    </row>
    <row r="3402" spans="2:6" x14ac:dyDescent="0.25">
      <c r="B3402" s="10">
        <v>42691</v>
      </c>
      <c r="C3402" s="11">
        <v>5.9162527723282121E-3</v>
      </c>
      <c r="D3402" s="11">
        <v>7.4397093135853956E-3</v>
      </c>
      <c r="E3402" s="11">
        <v>1.4409507374584241E-3</v>
      </c>
      <c r="F3402" s="12">
        <v>-3.7563545671243088E-3</v>
      </c>
    </row>
    <row r="3403" spans="2:6" x14ac:dyDescent="0.25">
      <c r="B3403" s="10">
        <v>42692</v>
      </c>
      <c r="C3403" s="11">
        <v>-5.1725069457977391E-3</v>
      </c>
      <c r="D3403" s="11">
        <v>-2.3360552678142188E-3</v>
      </c>
      <c r="E3403" s="11">
        <v>-4.6045436029136244E-3</v>
      </c>
      <c r="F3403" s="12">
        <v>-3.2197947683755279E-3</v>
      </c>
    </row>
    <row r="3404" spans="2:6" x14ac:dyDescent="0.25">
      <c r="B3404" s="10">
        <v>42695</v>
      </c>
      <c r="C3404" s="11">
        <v>5.6012476654241361E-3</v>
      </c>
      <c r="D3404" s="11">
        <v>8.8978691652723541E-3</v>
      </c>
      <c r="E3404" s="11">
        <v>9.8296271719029438E-3</v>
      </c>
      <c r="F3404" s="12">
        <v>8.3062688017521147E-4</v>
      </c>
    </row>
    <row r="3405" spans="2:6" x14ac:dyDescent="0.25">
      <c r="B3405" s="10">
        <v>42696</v>
      </c>
      <c r="C3405" s="11">
        <v>4.1438762992396239E-3</v>
      </c>
      <c r="D3405" s="11">
        <v>3.257718551124666E-3</v>
      </c>
      <c r="E3405" s="11">
        <v>1.5172963163558871E-2</v>
      </c>
      <c r="F3405" s="12">
        <v>9.2199044001106678E-4</v>
      </c>
    </row>
    <row r="3406" spans="2:6" x14ac:dyDescent="0.25">
      <c r="B3406" s="10">
        <v>42697</v>
      </c>
      <c r="C3406" s="11">
        <v>-4.2081493965498984E-3</v>
      </c>
      <c r="D3406" s="11">
        <v>-1.0526463694714441E-3</v>
      </c>
      <c r="E3406" s="11">
        <v>-1.0715981973784429E-2</v>
      </c>
      <c r="F3406" s="12">
        <v>-3.5008108341382238E-3</v>
      </c>
    </row>
    <row r="3407" spans="2:6" x14ac:dyDescent="0.25">
      <c r="B3407" s="10">
        <v>42698</v>
      </c>
      <c r="C3407" s="11">
        <v>2.9475554834925699E-3</v>
      </c>
      <c r="D3407" s="11">
        <v>0</v>
      </c>
      <c r="E3407" s="11">
        <v>0</v>
      </c>
      <c r="F3407" s="12">
        <v>0</v>
      </c>
    </row>
    <row r="3408" spans="2:6" x14ac:dyDescent="0.25">
      <c r="B3408" s="10">
        <v>42699</v>
      </c>
      <c r="C3408" s="11">
        <v>1.69727220731275E-3</v>
      </c>
      <c r="D3408" s="11">
        <v>3.3898588092724502E-3</v>
      </c>
      <c r="E3408" s="11">
        <v>4.8460270679560047E-3</v>
      </c>
      <c r="F3408" s="12">
        <v>-9.2016552358575865E-5</v>
      </c>
    </row>
    <row r="3409" spans="2:6" x14ac:dyDescent="0.25">
      <c r="B3409" s="10">
        <v>42702</v>
      </c>
      <c r="C3409" s="11">
        <v>-8.7642892930138716E-3</v>
      </c>
      <c r="D3409" s="11">
        <v>-5.5770160915431521E-3</v>
      </c>
      <c r="E3409" s="11">
        <v>3.9715086693077328E-3</v>
      </c>
      <c r="F3409" s="12">
        <v>3.513341292963545E-3</v>
      </c>
    </row>
    <row r="3410" spans="2:6" x14ac:dyDescent="0.25">
      <c r="B3410" s="10">
        <v>42703</v>
      </c>
      <c r="C3410" s="11">
        <v>9.1056035007712754E-3</v>
      </c>
      <c r="D3410" s="11">
        <v>2.069334388812516E-3</v>
      </c>
      <c r="E3410" s="11">
        <v>1.4127230789739991E-3</v>
      </c>
      <c r="F3410" s="12">
        <v>1.104722632223609E-3</v>
      </c>
    </row>
    <row r="3411" spans="2:6" x14ac:dyDescent="0.25">
      <c r="B3411" s="10">
        <v>42704</v>
      </c>
      <c r="C3411" s="11">
        <v>5.9057715641122046E-3</v>
      </c>
      <c r="D3411" s="11">
        <v>-1.0453640000304911E-2</v>
      </c>
      <c r="E3411" s="11">
        <v>1.6931694345321271E-3</v>
      </c>
      <c r="F3411" s="12">
        <v>-3.9567352226727026E-3</v>
      </c>
    </row>
    <row r="3412" spans="2:6" x14ac:dyDescent="0.25">
      <c r="B3412" s="10">
        <v>42705</v>
      </c>
      <c r="C3412" s="11">
        <v>-3.8725785052748929E-3</v>
      </c>
      <c r="D3412" s="11">
        <v>-1.363160635196314E-2</v>
      </c>
      <c r="E3412" s="11">
        <v>-1.183088780005281E-2</v>
      </c>
      <c r="F3412" s="12">
        <v>-3.2944705018517211E-3</v>
      </c>
    </row>
    <row r="3413" spans="2:6" x14ac:dyDescent="0.25">
      <c r="B3413" s="10">
        <v>42706</v>
      </c>
      <c r="C3413" s="11">
        <v>-6.9705675371293241E-3</v>
      </c>
      <c r="D3413" s="11">
        <v>8.6458656945009871E-4</v>
      </c>
      <c r="E3413" s="11">
        <v>1.140340698754905E-3</v>
      </c>
      <c r="F3413" s="12">
        <v>3.1571778421715102E-3</v>
      </c>
    </row>
    <row r="3414" spans="2:6" x14ac:dyDescent="0.25">
      <c r="B3414" s="10">
        <v>42709</v>
      </c>
      <c r="C3414" s="11">
        <v>1.0046767539013009E-2</v>
      </c>
      <c r="D3414" s="11">
        <v>1.0130095300156411E-2</v>
      </c>
      <c r="E3414" s="11">
        <v>8.2572290442004537E-3</v>
      </c>
      <c r="F3414" s="12">
        <v>8.3284567625874217E-4</v>
      </c>
    </row>
    <row r="3415" spans="2:6" x14ac:dyDescent="0.25">
      <c r="B3415" s="10">
        <v>42710</v>
      </c>
      <c r="C3415" s="11">
        <v>1.259643387469978E-2</v>
      </c>
      <c r="D3415" s="11">
        <v>4.5414131127887716E-3</v>
      </c>
      <c r="E3415" s="11">
        <v>5.3654886369489674E-3</v>
      </c>
      <c r="F3415" s="12">
        <v>-1.8426236619950581E-4</v>
      </c>
    </row>
    <row r="3416" spans="2:6" x14ac:dyDescent="0.25">
      <c r="B3416" s="10">
        <v>42711</v>
      </c>
      <c r="C3416" s="11">
        <v>1.35537753579853E-2</v>
      </c>
      <c r="D3416" s="11">
        <v>1.139316812769553E-2</v>
      </c>
      <c r="E3416" s="11">
        <v>1.6854071270509859E-2</v>
      </c>
      <c r="F3416" s="12">
        <v>2.5898435438527212E-3</v>
      </c>
    </row>
    <row r="3417" spans="2:6" x14ac:dyDescent="0.25">
      <c r="B3417" s="10">
        <v>42712</v>
      </c>
      <c r="C3417" s="11">
        <v>8.6820436063741457E-3</v>
      </c>
      <c r="D3417" s="11">
        <v>4.3754447142150274E-3</v>
      </c>
      <c r="E3417" s="11">
        <v>4.420107999951739E-3</v>
      </c>
      <c r="F3417" s="12">
        <v>-1.84595679813393E-3</v>
      </c>
    </row>
    <row r="3418" spans="2:6" x14ac:dyDescent="0.25">
      <c r="B3418" s="10">
        <v>42713</v>
      </c>
      <c r="C3418" s="11">
        <v>6.0373697846718422E-3</v>
      </c>
      <c r="D3418" s="11">
        <v>5.009845645054023E-3</v>
      </c>
      <c r="E3418" s="11">
        <v>-5.225820347562804E-3</v>
      </c>
      <c r="F3418" s="12">
        <v>-3.0503876960872311E-3</v>
      </c>
    </row>
    <row r="3419" spans="2:6" x14ac:dyDescent="0.25">
      <c r="B3419" s="10">
        <v>42716</v>
      </c>
      <c r="C3419" s="11">
        <v>-6.9264406468705353E-4</v>
      </c>
      <c r="D3419" s="11">
        <v>-5.8701370075305848E-3</v>
      </c>
      <c r="E3419" s="11">
        <v>-6.6352045056793374E-3</v>
      </c>
      <c r="F3419" s="12">
        <v>-9.2728542166142791E-4</v>
      </c>
    </row>
    <row r="3420" spans="2:6" x14ac:dyDescent="0.25">
      <c r="B3420" s="10">
        <v>42717</v>
      </c>
      <c r="C3420" s="11">
        <v>9.053177842960336E-3</v>
      </c>
      <c r="D3420" s="11">
        <v>9.4761495882409452E-3</v>
      </c>
      <c r="E3420" s="11">
        <v>1.11327161977286E-2</v>
      </c>
      <c r="F3420" s="12">
        <v>1.299404509184088E-3</v>
      </c>
    </row>
    <row r="3421" spans="2:6" x14ac:dyDescent="0.25">
      <c r="B3421" s="10">
        <v>42718</v>
      </c>
      <c r="C3421" s="11">
        <v>-7.2087466912562634E-3</v>
      </c>
      <c r="D3421" s="11">
        <v>-4.9709006066529504E-3</v>
      </c>
      <c r="E3421" s="11">
        <v>-2.97273741637748E-2</v>
      </c>
      <c r="F3421" s="12">
        <v>-5.4686347336887486E-3</v>
      </c>
    </row>
    <row r="3422" spans="2:6" x14ac:dyDescent="0.25">
      <c r="B3422" s="10">
        <v>42719</v>
      </c>
      <c r="C3422" s="11">
        <v>1.048170015287586E-2</v>
      </c>
      <c r="D3422" s="11">
        <v>3.711863341206989E-3</v>
      </c>
      <c r="E3422" s="11">
        <v>1.702161311920136E-3</v>
      </c>
      <c r="F3422" s="12">
        <v>-1.211880520301412E-3</v>
      </c>
    </row>
    <row r="3423" spans="2:6" x14ac:dyDescent="0.25">
      <c r="B3423" s="10">
        <v>42720</v>
      </c>
      <c r="C3423" s="11">
        <v>2.9133365951410362E-3</v>
      </c>
      <c r="D3423" s="11">
        <v>-3.608298020630452E-3</v>
      </c>
      <c r="E3423" s="11">
        <v>-4.5312498745520013E-3</v>
      </c>
      <c r="F3423" s="12">
        <v>6.5326476006100087E-4</v>
      </c>
    </row>
    <row r="3424" spans="2:6" x14ac:dyDescent="0.25">
      <c r="B3424" s="10">
        <v>42723</v>
      </c>
      <c r="C3424" s="11">
        <v>-2.1724422508093699E-3</v>
      </c>
      <c r="D3424" s="11">
        <v>3.7298487764680921E-3</v>
      </c>
      <c r="E3424" s="11">
        <v>-6.8280149706607673E-3</v>
      </c>
      <c r="F3424" s="12">
        <v>2.6107077648387378E-3</v>
      </c>
    </row>
    <row r="3425" spans="2:6" x14ac:dyDescent="0.25">
      <c r="B3425" s="10">
        <v>42724</v>
      </c>
      <c r="C3425" s="11">
        <v>5.623348631112135E-3</v>
      </c>
      <c r="D3425" s="11">
        <v>4.8557565973270664E-3</v>
      </c>
      <c r="E3425" s="11">
        <v>3.4371402797976902E-3</v>
      </c>
      <c r="F3425" s="12">
        <v>-9.2967218434614196E-4</v>
      </c>
    </row>
    <row r="3426" spans="2:6" x14ac:dyDescent="0.25">
      <c r="B3426" s="10">
        <v>42725</v>
      </c>
      <c r="C3426" s="11">
        <v>-3.3135415539273789E-3</v>
      </c>
      <c r="D3426" s="11">
        <v>-2.281163863693259E-3</v>
      </c>
      <c r="E3426" s="11">
        <v>-4.1573652265415317E-3</v>
      </c>
      <c r="F3426" s="12">
        <v>2.1408800305502411E-3</v>
      </c>
    </row>
    <row r="3427" spans="2:6" x14ac:dyDescent="0.25">
      <c r="B3427" s="10">
        <v>42726</v>
      </c>
      <c r="C3427" s="11">
        <v>1.6758146211648389E-4</v>
      </c>
      <c r="D3427" s="11">
        <v>-4.3882957718310864E-3</v>
      </c>
      <c r="E3427" s="11">
        <v>-1.1887441203782489E-2</v>
      </c>
      <c r="F3427" s="12">
        <v>-8.8170859696701243E-6</v>
      </c>
    </row>
    <row r="3428" spans="2:6" x14ac:dyDescent="0.25">
      <c r="B3428" s="10">
        <v>42727</v>
      </c>
      <c r="C3428" s="11">
        <v>1.0446079826511581E-3</v>
      </c>
      <c r="D3428" s="11">
        <v>2.803165489396298E-3</v>
      </c>
      <c r="E3428" s="11">
        <v>5.8681807611589143E-3</v>
      </c>
      <c r="F3428" s="12">
        <v>2.7902649328082058E-4</v>
      </c>
    </row>
    <row r="3429" spans="2:6" x14ac:dyDescent="0.25">
      <c r="B3429" s="10">
        <v>42731</v>
      </c>
      <c r="C3429" s="11">
        <v>1.776896212694945E-3</v>
      </c>
      <c r="D3429" s="11">
        <v>4.5307349063323787E-3</v>
      </c>
      <c r="E3429" s="11">
        <v>4.3759535753591372E-3</v>
      </c>
      <c r="F3429" s="12">
        <v>-7.446588631436768E-4</v>
      </c>
    </row>
    <row r="3430" spans="2:6" x14ac:dyDescent="0.25">
      <c r="B3430" s="10">
        <v>42732</v>
      </c>
      <c r="C3430" s="11">
        <v>-5.5693883854734949E-5</v>
      </c>
      <c r="D3430" s="11">
        <v>-8.9075932191384766E-3</v>
      </c>
      <c r="E3430" s="11">
        <v>7.5512699070530154E-3</v>
      </c>
      <c r="F3430" s="12">
        <v>1.5840617239175629E-3</v>
      </c>
    </row>
    <row r="3431" spans="2:6" x14ac:dyDescent="0.25">
      <c r="B3431" s="10">
        <v>42733</v>
      </c>
      <c r="C3431" s="11">
        <v>-1.9677251578349431E-3</v>
      </c>
      <c r="D3431" s="11">
        <v>-1.1896926344550089E-3</v>
      </c>
      <c r="E3431" s="11">
        <v>1.6431525793002551E-2</v>
      </c>
      <c r="F3431" s="12">
        <v>3.069351603143478E-3</v>
      </c>
    </row>
    <row r="3432" spans="2:6" x14ac:dyDescent="0.25">
      <c r="B3432" s="10">
        <v>42734</v>
      </c>
      <c r="C3432" s="11">
        <v>4.9271448808061447E-3</v>
      </c>
      <c r="D3432" s="11">
        <v>-9.0148962868946692E-3</v>
      </c>
      <c r="E3432" s="11">
        <v>-7.0901957854031528E-3</v>
      </c>
      <c r="F3432" s="12">
        <v>2.0399730076743339E-3</v>
      </c>
    </row>
    <row r="3433" spans="2:6" x14ac:dyDescent="0.25">
      <c r="B3433" s="10">
        <v>42737</v>
      </c>
      <c r="C3433" s="11">
        <v>4.1276315119556104E-3</v>
      </c>
      <c r="D3433" s="11">
        <v>0</v>
      </c>
      <c r="E3433" s="11">
        <v>0</v>
      </c>
      <c r="F3433" s="12">
        <v>0</v>
      </c>
    </row>
    <row r="3434" spans="2:6" x14ac:dyDescent="0.25">
      <c r="B3434" s="10">
        <v>42738</v>
      </c>
      <c r="C3434" s="11">
        <v>3.4717075932928498E-3</v>
      </c>
      <c r="D3434" s="11">
        <v>8.5377921980147597E-3</v>
      </c>
      <c r="E3434" s="11">
        <v>1.199635756713824E-2</v>
      </c>
      <c r="F3434" s="12">
        <v>1.017909994923238E-3</v>
      </c>
    </row>
    <row r="3435" spans="2:6" x14ac:dyDescent="0.25">
      <c r="B3435" s="10">
        <v>42739</v>
      </c>
      <c r="C3435" s="11">
        <v>1.4251789048014271E-5</v>
      </c>
      <c r="D3435" s="11">
        <v>8.8265269963654358E-3</v>
      </c>
      <c r="E3435" s="11">
        <v>7.6209588234188441E-3</v>
      </c>
      <c r="F3435" s="12">
        <v>2.773792565906597E-4</v>
      </c>
    </row>
    <row r="3436" spans="2:6" x14ac:dyDescent="0.25">
      <c r="B3436" s="10">
        <v>42740</v>
      </c>
      <c r="C3436" s="11">
        <v>2.5314005790932898E-4</v>
      </c>
      <c r="D3436" s="11">
        <v>1.9974331579788451E-3</v>
      </c>
      <c r="E3436" s="11">
        <v>1.0924089073130361E-2</v>
      </c>
      <c r="F3436" s="12">
        <v>4.1588969747974316E-3</v>
      </c>
    </row>
    <row r="3437" spans="2:6" x14ac:dyDescent="0.25">
      <c r="B3437" s="10">
        <v>42741</v>
      </c>
      <c r="C3437" s="11">
        <v>1.877245987176313E-3</v>
      </c>
      <c r="D3437" s="11">
        <v>6.0350728216995719E-3</v>
      </c>
      <c r="E3437" s="11">
        <v>-4.1560359276802128E-3</v>
      </c>
      <c r="F3437" s="12">
        <v>-3.3134829980648868E-3</v>
      </c>
    </row>
    <row r="3438" spans="2:6" x14ac:dyDescent="0.25">
      <c r="B3438" s="10">
        <v>42744</v>
      </c>
      <c r="C3438" s="11">
        <v>-4.5357934759518992E-3</v>
      </c>
      <c r="D3438" s="11">
        <v>1.94885864504446E-3</v>
      </c>
      <c r="E3438" s="11">
        <v>-8.3466313157187777E-4</v>
      </c>
      <c r="F3438" s="12">
        <v>1.6627047447153041E-3</v>
      </c>
    </row>
    <row r="3439" spans="2:6" x14ac:dyDescent="0.25">
      <c r="B3439" s="10">
        <v>42745</v>
      </c>
      <c r="C3439" s="11">
        <v>1.3506840285515409E-4</v>
      </c>
      <c r="D3439" s="11">
        <v>3.615446749085871E-3</v>
      </c>
      <c r="E3439" s="11">
        <v>5.8475226325553908E-3</v>
      </c>
      <c r="F3439" s="12">
        <v>-2.7688478519471982E-4</v>
      </c>
    </row>
    <row r="3440" spans="2:6" x14ac:dyDescent="0.25">
      <c r="B3440" s="10">
        <v>42746</v>
      </c>
      <c r="C3440" s="11">
        <v>9.8191057022134487E-5</v>
      </c>
      <c r="D3440" s="11">
        <v>2.130846911384543E-3</v>
      </c>
      <c r="E3440" s="11">
        <v>1.190492510914298E-2</v>
      </c>
      <c r="F3440" s="12">
        <v>1.199347771651649E-3</v>
      </c>
    </row>
    <row r="3441" spans="2:6" x14ac:dyDescent="0.25">
      <c r="B3441" s="10">
        <v>42747</v>
      </c>
      <c r="C3441" s="11">
        <v>-5.0605878220285616E-3</v>
      </c>
      <c r="D3441" s="11">
        <v>-2.9045084166676731E-3</v>
      </c>
      <c r="E3441" s="11">
        <v>4.377882878947803E-3</v>
      </c>
      <c r="F3441" s="12">
        <v>3.6802197048468882E-4</v>
      </c>
    </row>
    <row r="3442" spans="2:6" x14ac:dyDescent="0.25">
      <c r="B3442" s="10">
        <v>42748</v>
      </c>
      <c r="C3442" s="11">
        <v>1.2031327690424479E-2</v>
      </c>
      <c r="D3442" s="11">
        <v>4.8003478487421702E-3</v>
      </c>
      <c r="E3442" s="11">
        <v>-8.174739380871765E-4</v>
      </c>
      <c r="F3442" s="12">
        <v>-1.74934564138407E-3</v>
      </c>
    </row>
    <row r="3443" spans="2:6" x14ac:dyDescent="0.25">
      <c r="B3443" s="10">
        <v>42751</v>
      </c>
      <c r="C3443" s="11">
        <v>-8.1889565391627395E-3</v>
      </c>
      <c r="D3443" s="11">
        <v>0</v>
      </c>
      <c r="E3443" s="11">
        <v>0</v>
      </c>
      <c r="F3443" s="12">
        <v>0</v>
      </c>
    </row>
    <row r="3444" spans="2:6" x14ac:dyDescent="0.25">
      <c r="B3444" s="10">
        <v>42752</v>
      </c>
      <c r="C3444" s="11">
        <v>-4.6065965542537723E-3</v>
      </c>
      <c r="D3444" s="11">
        <v>-6.3490086282185221E-3</v>
      </c>
      <c r="E3444" s="11">
        <v>-5.4527991555708422E-4</v>
      </c>
      <c r="F3444" s="12">
        <v>3.412393949464354E-3</v>
      </c>
    </row>
    <row r="3445" spans="2:6" x14ac:dyDescent="0.25">
      <c r="B3445" s="10">
        <v>42753</v>
      </c>
      <c r="C3445" s="11">
        <v>-1.2943292963830679E-3</v>
      </c>
      <c r="D3445" s="11">
        <v>3.0548378300918611E-3</v>
      </c>
      <c r="E3445" s="11">
        <v>-5.4557740796001841E-3</v>
      </c>
      <c r="F3445" s="12">
        <v>-4.3202986674364396E-3</v>
      </c>
    </row>
    <row r="3446" spans="2:6" x14ac:dyDescent="0.25">
      <c r="B3446" s="10">
        <v>42754</v>
      </c>
      <c r="C3446" s="11">
        <v>-2.5260159623524681E-3</v>
      </c>
      <c r="D3446" s="11">
        <v>-2.802520765785022E-3</v>
      </c>
      <c r="E3446" s="11">
        <v>-3.0168482763374138E-3</v>
      </c>
      <c r="F3446" s="12">
        <v>-2.5847419005091692E-3</v>
      </c>
    </row>
    <row r="3447" spans="2:6" x14ac:dyDescent="0.25">
      <c r="B3447" s="10">
        <v>42755</v>
      </c>
      <c r="C3447" s="11">
        <v>1.968500164655218E-3</v>
      </c>
      <c r="D3447" s="11">
        <v>2.7526677926938969E-3</v>
      </c>
      <c r="E3447" s="11">
        <v>1.925966498091292E-3</v>
      </c>
      <c r="F3447" s="12">
        <v>3.7037527313699142E-4</v>
      </c>
    </row>
    <row r="3448" spans="2:6" x14ac:dyDescent="0.25">
      <c r="B3448" s="10">
        <v>42758</v>
      </c>
      <c r="C3448" s="11">
        <v>-6.0321081616062644E-3</v>
      </c>
      <c r="D3448" s="11">
        <v>-4.3024207115283097E-4</v>
      </c>
      <c r="E3448" s="11">
        <v>1.482682529969925E-2</v>
      </c>
      <c r="F3448" s="12">
        <v>2.775462838749299E-3</v>
      </c>
    </row>
    <row r="3449" spans="2:6" x14ac:dyDescent="0.25">
      <c r="B3449" s="10">
        <v>42759</v>
      </c>
      <c r="C3449" s="11">
        <v>1.787781712592196E-3</v>
      </c>
      <c r="D3449" s="11">
        <v>8.6476749321890978E-3</v>
      </c>
      <c r="E3449" s="11">
        <v>6.2231822988463303E-3</v>
      </c>
      <c r="F3449" s="12">
        <v>-1.5684971867613311E-3</v>
      </c>
    </row>
    <row r="3450" spans="2:6" x14ac:dyDescent="0.25">
      <c r="B3450" s="10">
        <v>42760</v>
      </c>
      <c r="C3450" s="11">
        <v>9.8633215192913681E-3</v>
      </c>
      <c r="D3450" s="11">
        <v>9.8875698449432115E-3</v>
      </c>
      <c r="E3450" s="11">
        <v>1.102428550909162E-2</v>
      </c>
      <c r="F3450" s="12">
        <v>-2.68006807042942E-3</v>
      </c>
    </row>
    <row r="3451" spans="2:6" x14ac:dyDescent="0.25">
      <c r="B3451" s="10">
        <v>42761</v>
      </c>
      <c r="C3451" s="11">
        <v>-2.138252007013786E-3</v>
      </c>
      <c r="D3451" s="11">
        <v>-2.0502091472307529E-4</v>
      </c>
      <c r="E3451" s="11">
        <v>-4.2553172985378973E-3</v>
      </c>
      <c r="F3451" s="12">
        <v>6.4908317230405466E-4</v>
      </c>
    </row>
    <row r="3452" spans="2:6" x14ac:dyDescent="0.25">
      <c r="B3452" s="10">
        <v>42762</v>
      </c>
      <c r="C3452" s="11">
        <v>-5.6007619500110239E-3</v>
      </c>
      <c r="D3452" s="11">
        <v>9.9017346944685336E-4</v>
      </c>
      <c r="E3452" s="11">
        <v>8.013479864705797E-4</v>
      </c>
      <c r="F3452" s="12">
        <v>8.3325044669724235E-4</v>
      </c>
    </row>
    <row r="3453" spans="2:6" x14ac:dyDescent="0.25">
      <c r="B3453" s="10">
        <v>42765</v>
      </c>
      <c r="C3453" s="11">
        <v>-1.143389930812078E-2</v>
      </c>
      <c r="D3453" s="11">
        <v>-8.3150777817178056E-3</v>
      </c>
      <c r="E3453" s="11">
        <v>-5.337585149462476E-3</v>
      </c>
      <c r="F3453" s="12">
        <v>-4.6259234964063373E-4</v>
      </c>
    </row>
    <row r="3454" spans="2:6" x14ac:dyDescent="0.25">
      <c r="B3454" s="10">
        <v>42766</v>
      </c>
      <c r="C3454" s="11">
        <v>-7.4697852615327456E-3</v>
      </c>
      <c r="D3454" s="11">
        <v>1.9240005852028119E-4</v>
      </c>
      <c r="E3454" s="11">
        <v>1.8781108090391021E-3</v>
      </c>
      <c r="F3454" s="12">
        <v>2.406337846144968E-3</v>
      </c>
    </row>
    <row r="3455" spans="2:6" x14ac:dyDescent="0.25">
      <c r="B3455" s="10">
        <v>42767</v>
      </c>
      <c r="C3455" s="11">
        <v>9.6191068922519829E-3</v>
      </c>
      <c r="D3455" s="11">
        <v>4.9618708958709679E-3</v>
      </c>
      <c r="E3455" s="11">
        <v>5.3557930514558372E-4</v>
      </c>
      <c r="F3455" s="12">
        <v>-1.4063995597453081E-3</v>
      </c>
    </row>
    <row r="3456" spans="2:6" x14ac:dyDescent="0.25">
      <c r="B3456" s="10">
        <v>42768</v>
      </c>
      <c r="C3456" s="11">
        <v>-6.0493110506820713E-5</v>
      </c>
      <c r="D3456" s="11">
        <v>-1.1430280352092701E-3</v>
      </c>
      <c r="E3456" s="11">
        <v>4.282653505879086E-3</v>
      </c>
      <c r="F3456" s="12">
        <v>5.5592759277978132E-4</v>
      </c>
    </row>
    <row r="3457" spans="2:6" x14ac:dyDescent="0.25">
      <c r="B3457" s="10">
        <v>42769</v>
      </c>
      <c r="C3457" s="11">
        <v>6.4931163026982208E-3</v>
      </c>
      <c r="D3457" s="11">
        <v>5.4238357686751124E-3</v>
      </c>
      <c r="E3457" s="11">
        <v>6.1301120659262853E-3</v>
      </c>
      <c r="F3457" s="12">
        <v>2.7812841364793778E-4</v>
      </c>
    </row>
    <row r="3458" spans="2:6" x14ac:dyDescent="0.25">
      <c r="B3458" s="10">
        <v>42772</v>
      </c>
      <c r="C3458" s="11">
        <v>-9.8105127670640169E-3</v>
      </c>
      <c r="D3458" s="11">
        <v>-5.6826284332189836E-4</v>
      </c>
      <c r="E3458" s="11">
        <v>-2.3839308618595072E-3</v>
      </c>
      <c r="F3458" s="12">
        <v>2.8698225175625152E-3</v>
      </c>
    </row>
    <row r="3459" spans="2:6" x14ac:dyDescent="0.25">
      <c r="B3459" s="10">
        <v>42773</v>
      </c>
      <c r="C3459" s="11">
        <v>-4.9412866455170734E-3</v>
      </c>
      <c r="D3459" s="11">
        <v>1.8840498493397639E-3</v>
      </c>
      <c r="E3459" s="11">
        <v>-5.0452654840938971E-3</v>
      </c>
      <c r="F3459" s="12">
        <v>1.015694418924129E-3</v>
      </c>
    </row>
    <row r="3460" spans="2:6" x14ac:dyDescent="0.25">
      <c r="B3460" s="10">
        <v>42774</v>
      </c>
      <c r="C3460" s="11">
        <v>2.551258555502089E-3</v>
      </c>
      <c r="D3460" s="11">
        <v>1.4504161201251971E-3</v>
      </c>
      <c r="E3460" s="11">
        <v>6.138353827550791E-3</v>
      </c>
      <c r="F3460" s="12">
        <v>2.858706631790886E-3</v>
      </c>
    </row>
    <row r="3461" spans="2:6" x14ac:dyDescent="0.25">
      <c r="B3461" s="10">
        <v>42775</v>
      </c>
      <c r="C3461" s="11">
        <v>1.251209153209132E-2</v>
      </c>
      <c r="D3461" s="11">
        <v>5.759835870756902E-3</v>
      </c>
      <c r="E3461" s="11">
        <v>4.5091377881731898E-3</v>
      </c>
      <c r="F3461" s="12">
        <v>-2.3905217009456692E-3</v>
      </c>
    </row>
    <row r="3462" spans="2:6" x14ac:dyDescent="0.25">
      <c r="B3462" s="10">
        <v>42776</v>
      </c>
      <c r="C3462" s="11">
        <v>4.3089231840109932E-4</v>
      </c>
      <c r="D3462" s="11">
        <v>3.3156797245958991E-3</v>
      </c>
      <c r="E3462" s="11">
        <v>9.2420203661947031E-3</v>
      </c>
      <c r="F3462" s="12">
        <v>-1.8456424101398469E-4</v>
      </c>
    </row>
    <row r="3463" spans="2:6" x14ac:dyDescent="0.25">
      <c r="B3463" s="10">
        <v>42779</v>
      </c>
      <c r="C3463" s="11">
        <v>1.2399782816207241E-2</v>
      </c>
      <c r="D3463" s="11">
        <v>5.2021978459910736E-3</v>
      </c>
      <c r="E3463" s="11">
        <v>3.1397316243257918E-3</v>
      </c>
      <c r="F3463" s="12">
        <v>-1.4753343893131321E-3</v>
      </c>
    </row>
    <row r="3464" spans="2:6" x14ac:dyDescent="0.25">
      <c r="B3464" s="10">
        <v>42780</v>
      </c>
      <c r="C3464" s="11">
        <v>1.560881001752668E-3</v>
      </c>
      <c r="D3464" s="11">
        <v>3.228659360469122E-3</v>
      </c>
      <c r="E3464" s="11">
        <v>1.0437685863975419E-3</v>
      </c>
      <c r="F3464" s="12">
        <v>-2.2160895444873758E-3</v>
      </c>
    </row>
    <row r="3465" spans="2:6" x14ac:dyDescent="0.25">
      <c r="B3465" s="10">
        <v>42781</v>
      </c>
      <c r="C3465" s="11">
        <v>5.9315988139196918E-3</v>
      </c>
      <c r="D3465" s="11">
        <v>6.3760781639123909E-3</v>
      </c>
      <c r="E3465" s="11">
        <v>8.0767706744242496E-3</v>
      </c>
      <c r="F3465" s="12">
        <v>-1.5729811609362929E-3</v>
      </c>
    </row>
    <row r="3466" spans="2:6" x14ac:dyDescent="0.25">
      <c r="B3466" s="10">
        <v>42782</v>
      </c>
      <c r="C3466" s="11">
        <v>-5.1574873293607224E-3</v>
      </c>
      <c r="D3466" s="11">
        <v>-7.801505141752374E-4</v>
      </c>
      <c r="E3466" s="11">
        <v>-3.6184817010642689E-3</v>
      </c>
      <c r="F3466" s="12">
        <v>2.1315413654328101E-3</v>
      </c>
    </row>
    <row r="3467" spans="2:6" x14ac:dyDescent="0.25">
      <c r="B3467" s="10">
        <v>42783</v>
      </c>
      <c r="C3467" s="11">
        <v>-6.5068156626796334E-3</v>
      </c>
      <c r="D3467" s="11">
        <v>4.0723273278884253E-3</v>
      </c>
      <c r="E3467" s="11">
        <v>-4.1504518655191003E-3</v>
      </c>
      <c r="F3467" s="12">
        <v>2.2202342758215199E-3</v>
      </c>
    </row>
    <row r="3468" spans="2:6" x14ac:dyDescent="0.25">
      <c r="B3468" s="10">
        <v>42786</v>
      </c>
      <c r="C3468" s="11">
        <v>-5.3205981379511602E-4</v>
      </c>
      <c r="D3468" s="11">
        <v>0</v>
      </c>
      <c r="E3468" s="11">
        <v>0</v>
      </c>
      <c r="F3468" s="12">
        <v>0</v>
      </c>
    </row>
    <row r="3469" spans="2:6" x14ac:dyDescent="0.25">
      <c r="B3469" s="10">
        <v>42787</v>
      </c>
      <c r="C3469" s="11">
        <v>4.8858332915140412E-3</v>
      </c>
      <c r="D3469" s="11">
        <v>4.6878036819337776E-3</v>
      </c>
      <c r="E3469" s="11">
        <v>1.094027506869533E-2</v>
      </c>
      <c r="F3469" s="12">
        <v>-9.2747668295478647E-5</v>
      </c>
    </row>
    <row r="3470" spans="2:6" x14ac:dyDescent="0.25">
      <c r="B3470" s="10">
        <v>42788</v>
      </c>
      <c r="C3470" s="11">
        <v>1.456426073042971E-3</v>
      </c>
      <c r="D3470" s="11">
        <v>-9.0698221479135199E-4</v>
      </c>
      <c r="E3470" s="11">
        <v>3.0923012285730689E-3</v>
      </c>
      <c r="F3470" s="12">
        <v>6.4629589959142031E-4</v>
      </c>
    </row>
    <row r="3471" spans="2:6" x14ac:dyDescent="0.25">
      <c r="B3471" s="10">
        <v>42789</v>
      </c>
      <c r="C3471" s="11">
        <v>-9.3749108635465817E-4</v>
      </c>
      <c r="D3471" s="11">
        <v>-4.2862486950711043E-3</v>
      </c>
      <c r="E3471" s="11">
        <v>2.5643237882966302E-4</v>
      </c>
      <c r="F3471" s="12">
        <v>1.66009106577758E-3</v>
      </c>
    </row>
    <row r="3472" spans="2:6" x14ac:dyDescent="0.25">
      <c r="B3472" s="10">
        <v>42790</v>
      </c>
      <c r="C3472" s="11">
        <v>-9.4146542772438613E-3</v>
      </c>
      <c r="D3472" s="11">
        <v>1.679423625761123E-3</v>
      </c>
      <c r="E3472" s="11">
        <v>-1.1812899620644581E-2</v>
      </c>
      <c r="F3472" s="12">
        <v>3.6831282452838292E-3</v>
      </c>
    </row>
    <row r="3473" spans="2:6" x14ac:dyDescent="0.25">
      <c r="B3473" s="10">
        <v>42793</v>
      </c>
      <c r="C3473" s="11">
        <v>-1.239537996977624E-5</v>
      </c>
      <c r="D3473" s="11">
        <v>2.8381460664537168E-3</v>
      </c>
      <c r="E3473" s="11">
        <v>-3.1185775736535248E-3</v>
      </c>
      <c r="F3473" s="12">
        <v>-1.834941755793351E-3</v>
      </c>
    </row>
    <row r="3474" spans="2:6" x14ac:dyDescent="0.25">
      <c r="B3474" s="10">
        <v>42794</v>
      </c>
      <c r="C3474" s="11">
        <v>2.765614870367417E-3</v>
      </c>
      <c r="D3474" s="11">
        <v>-6.2198197759948393E-3</v>
      </c>
      <c r="E3474" s="11">
        <v>-9.6455478833773478E-3</v>
      </c>
      <c r="F3474" s="12">
        <v>-2.7603223253080961E-4</v>
      </c>
    </row>
    <row r="3475" spans="2:6" x14ac:dyDescent="0.25">
      <c r="B3475" s="10">
        <v>42795</v>
      </c>
      <c r="C3475" s="11">
        <v>2.1045243333616129E-2</v>
      </c>
      <c r="D3475" s="11">
        <v>1.349079975769674E-2</v>
      </c>
      <c r="E3475" s="11">
        <v>1.553043272640986E-2</v>
      </c>
      <c r="F3475" s="12">
        <v>-4.6977350057547662E-3</v>
      </c>
    </row>
    <row r="3476" spans="2:6" x14ac:dyDescent="0.25">
      <c r="B3476" s="10">
        <v>42796</v>
      </c>
      <c r="C3476" s="11">
        <v>5.9863500981327533E-4</v>
      </c>
      <c r="D3476" s="11">
        <v>-7.2509069009324412E-3</v>
      </c>
      <c r="E3476" s="11">
        <v>-1.7625389220483841E-2</v>
      </c>
      <c r="F3476" s="12">
        <v>-1.851320446739191E-3</v>
      </c>
    </row>
    <row r="3477" spans="2:6" x14ac:dyDescent="0.25">
      <c r="B3477" s="10">
        <v>42797</v>
      </c>
      <c r="C3477" s="11">
        <v>6.3117126712914917E-3</v>
      </c>
      <c r="D3477" s="11">
        <v>1.625904642196474E-3</v>
      </c>
      <c r="E3477" s="11">
        <v>7.6515829198298144E-3</v>
      </c>
      <c r="F3477" s="12">
        <v>7.4195633252216453E-4</v>
      </c>
    </row>
    <row r="3478" spans="2:6" x14ac:dyDescent="0.25">
      <c r="B3478" s="10">
        <v>42800</v>
      </c>
      <c r="C3478" s="11">
        <v>-4.592461446334517E-3</v>
      </c>
      <c r="D3478" s="11">
        <v>-3.6741173135885759E-3</v>
      </c>
      <c r="E3478" s="11">
        <v>5.235976423978439E-4</v>
      </c>
      <c r="F3478" s="12">
        <v>-4.6295790596662112E-4</v>
      </c>
    </row>
    <row r="3479" spans="2:6" x14ac:dyDescent="0.25">
      <c r="B3479" s="10">
        <v>42801</v>
      </c>
      <c r="C3479" s="11">
        <v>-3.4572173647470228E-3</v>
      </c>
      <c r="D3479" s="11">
        <v>-2.607202982589429E-3</v>
      </c>
      <c r="E3479" s="11">
        <v>1.047075164335665E-3</v>
      </c>
      <c r="F3479" s="12">
        <v>-1.2985399780744979E-3</v>
      </c>
    </row>
    <row r="3480" spans="2:6" x14ac:dyDescent="0.25">
      <c r="B3480" s="10">
        <v>42802</v>
      </c>
      <c r="C3480" s="11">
        <v>1.105949640514581E-3</v>
      </c>
      <c r="D3480" s="11">
        <v>6.2044433121188902E-4</v>
      </c>
      <c r="E3480" s="11">
        <v>-9.4118654269768065E-3</v>
      </c>
      <c r="F3480" s="12">
        <v>-2.4134332311892548E-3</v>
      </c>
    </row>
    <row r="3481" spans="2:6" x14ac:dyDescent="0.25">
      <c r="B3481" s="10">
        <v>42803</v>
      </c>
      <c r="C3481" s="11">
        <v>4.2394657853781492E-3</v>
      </c>
      <c r="D3481" s="11">
        <v>2.1588747820833201E-4</v>
      </c>
      <c r="E3481" s="11">
        <v>-7.917628894564932E-3</v>
      </c>
      <c r="F3481" s="12">
        <v>-3.0702734206039528E-3</v>
      </c>
    </row>
    <row r="3482" spans="2:6" x14ac:dyDescent="0.25">
      <c r="B3482" s="10">
        <v>42804</v>
      </c>
      <c r="C3482" s="11">
        <v>2.3707789705131881E-3</v>
      </c>
      <c r="D3482" s="11">
        <v>3.9254439937237429E-3</v>
      </c>
      <c r="E3482" s="11">
        <v>1.1172983713946479E-2</v>
      </c>
      <c r="F3482" s="12">
        <v>1.4931491639051939E-3</v>
      </c>
    </row>
    <row r="3483" spans="2:6" x14ac:dyDescent="0.25">
      <c r="B3483" s="10">
        <v>42807</v>
      </c>
      <c r="C3483" s="11">
        <v>1.2577350657652091E-3</v>
      </c>
      <c r="D3483" s="11">
        <v>2.3968699913359259E-3</v>
      </c>
      <c r="E3483" s="11">
        <v>1.3943904960740831E-2</v>
      </c>
      <c r="F3483" s="12">
        <v>-1.6776889073132351E-3</v>
      </c>
    </row>
    <row r="3484" spans="2:6" x14ac:dyDescent="0.25">
      <c r="B3484" s="10">
        <v>42808</v>
      </c>
      <c r="C3484" s="11">
        <v>-5.0684717849992511E-3</v>
      </c>
      <c r="D3484" s="11">
        <v>-3.2267991025459741E-3</v>
      </c>
      <c r="E3484" s="11">
        <v>-5.708480412465633E-3</v>
      </c>
      <c r="F3484" s="12">
        <v>3.7379272789728191E-4</v>
      </c>
    </row>
    <row r="3485" spans="2:6" x14ac:dyDescent="0.25">
      <c r="B3485" s="10">
        <v>42809</v>
      </c>
      <c r="C3485" s="11">
        <v>2.2556551873884612E-3</v>
      </c>
      <c r="D3485" s="11">
        <v>7.381135456820509E-3</v>
      </c>
      <c r="E3485" s="11">
        <v>2.6095884328151579E-2</v>
      </c>
      <c r="F3485" s="12">
        <v>5.7854804251540326E-3</v>
      </c>
    </row>
    <row r="3486" spans="2:6" x14ac:dyDescent="0.25">
      <c r="B3486" s="10">
        <v>42810</v>
      </c>
      <c r="C3486" s="11">
        <v>5.5962319481879241E-3</v>
      </c>
      <c r="D3486" s="11">
        <v>1.2033134651434629E-4</v>
      </c>
      <c r="E3486" s="11">
        <v>6.1039105920912551E-3</v>
      </c>
      <c r="F3486" s="12">
        <v>-1.1129617433186521E-3</v>
      </c>
    </row>
    <row r="3487" spans="2:6" x14ac:dyDescent="0.25">
      <c r="B3487" s="10">
        <v>42811</v>
      </c>
      <c r="C3487" s="11">
        <v>3.163604580788792E-3</v>
      </c>
      <c r="D3487" s="11">
        <v>4.0712447979984738E-5</v>
      </c>
      <c r="E3487" s="11">
        <v>-1.769511267718737E-3</v>
      </c>
      <c r="F3487" s="12">
        <v>2.1363366566555801E-3</v>
      </c>
    </row>
    <row r="3488" spans="2:6" x14ac:dyDescent="0.25">
      <c r="B3488" s="10">
        <v>42814</v>
      </c>
      <c r="C3488" s="11">
        <v>-3.3961547528108542E-3</v>
      </c>
      <c r="D3488" s="11">
        <v>8.9778877520707567E-5</v>
      </c>
      <c r="E3488" s="11">
        <v>1.1648491652229699E-2</v>
      </c>
      <c r="F3488" s="12">
        <v>1.482860334332869E-3</v>
      </c>
    </row>
    <row r="3489" spans="2:6" x14ac:dyDescent="0.25">
      <c r="B3489" s="10">
        <v>42815</v>
      </c>
      <c r="C3489" s="11">
        <v>-1.941274852643504E-3</v>
      </c>
      <c r="D3489" s="11">
        <v>-1.824945581095605E-2</v>
      </c>
      <c r="E3489" s="11">
        <v>-1.1013777599780171E-2</v>
      </c>
      <c r="F3489" s="12">
        <v>2.035800338100024E-3</v>
      </c>
    </row>
    <row r="3490" spans="2:6" x14ac:dyDescent="0.25">
      <c r="B3490" s="10">
        <v>42816</v>
      </c>
      <c r="C3490" s="11">
        <v>-1.54524505033049E-3</v>
      </c>
      <c r="D3490" s="11">
        <v>4.7999437710037904E-3</v>
      </c>
      <c r="E3490" s="11">
        <v>4.8089701546607522E-3</v>
      </c>
      <c r="F3490" s="12">
        <v>1.3857452874408429E-3</v>
      </c>
    </row>
    <row r="3491" spans="2:6" x14ac:dyDescent="0.25">
      <c r="B3491" s="10">
        <v>42817</v>
      </c>
      <c r="C3491" s="11">
        <v>7.6199909552567826E-3</v>
      </c>
      <c r="D3491" s="11">
        <v>-6.7853649826021822E-4</v>
      </c>
      <c r="E3491" s="11">
        <v>2.5192950821728571E-4</v>
      </c>
      <c r="F3491" s="12">
        <v>2.7662056112576222E-4</v>
      </c>
    </row>
    <row r="3492" spans="2:6" x14ac:dyDescent="0.25">
      <c r="B3492" s="10">
        <v>42818</v>
      </c>
      <c r="C3492" s="11">
        <v>-2.3565327640424631E-3</v>
      </c>
      <c r="D3492" s="11">
        <v>1.899429684298237E-3</v>
      </c>
      <c r="E3492" s="11">
        <v>2.518189999470621E-3</v>
      </c>
      <c r="F3492" s="12">
        <v>-8.2954160896653306E-4</v>
      </c>
    </row>
    <row r="3493" spans="2:6" x14ac:dyDescent="0.25">
      <c r="B3493" s="10">
        <v>42821</v>
      </c>
      <c r="C3493" s="11">
        <v>-6.9105670895375226E-4</v>
      </c>
      <c r="D3493" s="11">
        <v>1.9952652451231678E-3</v>
      </c>
      <c r="E3493" s="11">
        <v>-2.7630980493210671E-3</v>
      </c>
      <c r="F3493" s="12">
        <v>2.398946791465351E-3</v>
      </c>
    </row>
    <row r="3494" spans="2:6" x14ac:dyDescent="0.25">
      <c r="B3494" s="10">
        <v>42822</v>
      </c>
      <c r="C3494" s="11">
        <v>5.7340149286224662E-3</v>
      </c>
      <c r="D3494" s="11">
        <v>5.9533931640609614E-3</v>
      </c>
      <c r="E3494" s="11">
        <v>2.7707539140562338E-3</v>
      </c>
      <c r="F3494" s="12">
        <v>-2.3015905746298642E-3</v>
      </c>
    </row>
    <row r="3495" spans="2:6" x14ac:dyDescent="0.25">
      <c r="B3495" s="10">
        <v>42823</v>
      </c>
      <c r="C3495" s="11">
        <v>4.5261469751469718E-3</v>
      </c>
      <c r="D3495" s="11">
        <v>3.8143205859368918E-3</v>
      </c>
      <c r="E3495" s="11">
        <v>1.758633815992505E-3</v>
      </c>
      <c r="F3495" s="12">
        <v>2.2148924276041981E-3</v>
      </c>
    </row>
    <row r="3496" spans="2:6" x14ac:dyDescent="0.25">
      <c r="B3496" s="10">
        <v>42824</v>
      </c>
      <c r="C3496" s="11">
        <v>4.063905097908771E-3</v>
      </c>
      <c r="D3496" s="11">
        <v>2.846951635602224E-3</v>
      </c>
      <c r="E3496" s="11">
        <v>-5.2661708061070289E-3</v>
      </c>
      <c r="F3496" s="12">
        <v>-1.8415138546330481E-3</v>
      </c>
    </row>
    <row r="3497" spans="2:6" x14ac:dyDescent="0.25">
      <c r="B3497" s="10">
        <v>42825</v>
      </c>
      <c r="C3497" s="11">
        <v>6.4581439990452072E-3</v>
      </c>
      <c r="D3497" s="11">
        <v>-4.3954345602026379E-4</v>
      </c>
      <c r="E3497" s="11">
        <v>-7.0580662756627444E-3</v>
      </c>
      <c r="F3497" s="12">
        <v>7.3787389922630453E-4</v>
      </c>
    </row>
    <row r="3498" spans="2:6" x14ac:dyDescent="0.25">
      <c r="B3498" s="10">
        <v>42828</v>
      </c>
      <c r="C3498" s="11">
        <v>-7.1448588776940047E-3</v>
      </c>
      <c r="D3498" s="11">
        <v>-2.8857930012808901E-3</v>
      </c>
      <c r="E3498" s="11">
        <v>5.5852379415726183E-3</v>
      </c>
      <c r="F3498" s="12">
        <v>3.7127269487311492E-3</v>
      </c>
    </row>
    <row r="3499" spans="2:6" x14ac:dyDescent="0.25">
      <c r="B3499" s="10">
        <v>42829</v>
      </c>
      <c r="C3499" s="11">
        <v>2.9925276095954518E-3</v>
      </c>
      <c r="D3499" s="11">
        <v>6.6664982370800985E-4</v>
      </c>
      <c r="E3499" s="11">
        <v>5.0500380698803582E-4</v>
      </c>
      <c r="F3499" s="12">
        <v>-9.195386122770044E-4</v>
      </c>
    </row>
    <row r="3500" spans="2:6" x14ac:dyDescent="0.25">
      <c r="B3500" s="10">
        <v>42830</v>
      </c>
      <c r="C3500" s="11">
        <v>-1.819162689332243E-3</v>
      </c>
      <c r="D3500" s="11">
        <v>-5.786089197890143E-3</v>
      </c>
      <c r="E3500" s="11">
        <v>-3.0282576874013372E-3</v>
      </c>
      <c r="F3500" s="12">
        <v>1.1046786400081829E-3</v>
      </c>
    </row>
    <row r="3501" spans="2:6" x14ac:dyDescent="0.25">
      <c r="B3501" s="10">
        <v>42831</v>
      </c>
      <c r="C3501" s="11">
        <v>5.8112165877821642E-3</v>
      </c>
      <c r="D3501" s="11">
        <v>2.467433581825107E-3</v>
      </c>
      <c r="E3501" s="11">
        <v>-1.7716325030717741E-3</v>
      </c>
      <c r="F3501" s="12">
        <v>-9.2270659157067669E-5</v>
      </c>
    </row>
    <row r="3502" spans="2:6" x14ac:dyDescent="0.25">
      <c r="B3502" s="10">
        <v>42832</v>
      </c>
      <c r="C3502" s="11">
        <v>2.7023344817747041E-3</v>
      </c>
      <c r="D3502" s="11">
        <v>-1.939354273929883E-4</v>
      </c>
      <c r="E3502" s="11">
        <v>-1.7748952000484759E-3</v>
      </c>
      <c r="F3502" s="12">
        <v>-2.2075740184062109E-3</v>
      </c>
    </row>
    <row r="3503" spans="2:6" x14ac:dyDescent="0.25">
      <c r="B3503" s="10">
        <v>42835</v>
      </c>
      <c r="C3503" s="11">
        <v>-5.4192937888588588E-3</v>
      </c>
      <c r="D3503" s="11">
        <v>5.3082987650099334E-4</v>
      </c>
      <c r="E3503" s="11">
        <v>-4.063709877124011E-3</v>
      </c>
      <c r="F3503" s="12">
        <v>1.290427332686583E-3</v>
      </c>
    </row>
    <row r="3504" spans="2:6" x14ac:dyDescent="0.25">
      <c r="B3504" s="10">
        <v>42836</v>
      </c>
      <c r="C3504" s="11">
        <v>-1.0945446000395489E-3</v>
      </c>
      <c r="D3504" s="11">
        <v>-2.4078089395304092E-3</v>
      </c>
      <c r="E3504" s="11">
        <v>-2.2956402433830241E-3</v>
      </c>
      <c r="F3504" s="12">
        <v>2.8551627225159582E-3</v>
      </c>
    </row>
    <row r="3505" spans="2:6" x14ac:dyDescent="0.25">
      <c r="B3505" s="10">
        <v>42837</v>
      </c>
      <c r="C3505" s="11">
        <v>-1.4700521380406339E-4</v>
      </c>
      <c r="D3505" s="11">
        <v>-5.2174984155414217E-3</v>
      </c>
      <c r="E3505" s="11">
        <v>4.8572108035220829E-3</v>
      </c>
      <c r="F3505" s="12">
        <v>2.2043963865725491E-3</v>
      </c>
    </row>
    <row r="3506" spans="2:6" x14ac:dyDescent="0.25">
      <c r="B3506" s="10">
        <v>42838</v>
      </c>
      <c r="C3506" s="11">
        <v>-5.882987512387472E-3</v>
      </c>
      <c r="D3506" s="11">
        <v>-5.3134686293762057E-3</v>
      </c>
      <c r="E3506" s="11">
        <v>-4.324874633478637E-3</v>
      </c>
      <c r="F3506" s="12">
        <v>1.2823583247827399E-3</v>
      </c>
    </row>
    <row r="3507" spans="2:6" x14ac:dyDescent="0.25">
      <c r="B3507" s="10">
        <v>42842</v>
      </c>
      <c r="C3507" s="11">
        <v>0</v>
      </c>
      <c r="D3507" s="11">
        <v>8.8955733421975935E-3</v>
      </c>
      <c r="E3507" s="11">
        <v>1.047516375928592E-2</v>
      </c>
      <c r="F3507" s="12">
        <v>-5.4880137992552314E-4</v>
      </c>
    </row>
    <row r="3508" spans="2:6" x14ac:dyDescent="0.25">
      <c r="B3508" s="10">
        <v>42843</v>
      </c>
      <c r="C3508" s="11">
        <v>-1.5943305416829982E-2</v>
      </c>
      <c r="D3508" s="11">
        <v>-1.2498013707047399E-3</v>
      </c>
      <c r="E3508" s="11">
        <v>-1.2642182847546479E-2</v>
      </c>
      <c r="F3508" s="12">
        <v>4.0292668073729221E-3</v>
      </c>
    </row>
    <row r="3509" spans="2:6" x14ac:dyDescent="0.25">
      <c r="B3509" s="10">
        <v>42844</v>
      </c>
      <c r="C3509" s="11">
        <v>2.701263557687517E-3</v>
      </c>
      <c r="D3509" s="11">
        <v>2.3180851965176612E-3</v>
      </c>
      <c r="E3509" s="11">
        <v>-6.1459937902446082E-3</v>
      </c>
      <c r="F3509" s="12">
        <v>-1.551022729081142E-3</v>
      </c>
    </row>
    <row r="3510" spans="2:6" x14ac:dyDescent="0.25">
      <c r="B3510" s="10">
        <v>42845</v>
      </c>
      <c r="C3510" s="11">
        <v>1.482497578222652E-2</v>
      </c>
      <c r="D3510" s="11">
        <v>9.1676150334563111E-3</v>
      </c>
      <c r="E3510" s="11">
        <v>1.236806142305324E-2</v>
      </c>
      <c r="F3510" s="12">
        <v>-1.552805320424455E-3</v>
      </c>
    </row>
    <row r="3511" spans="2:6" x14ac:dyDescent="0.25">
      <c r="B3511" s="10">
        <v>42846</v>
      </c>
      <c r="C3511" s="11">
        <v>-3.6845789629561532E-3</v>
      </c>
      <c r="D3511" s="11">
        <v>-1.057968329445713E-3</v>
      </c>
      <c r="E3511" s="11">
        <v>0</v>
      </c>
      <c r="F3511" s="12">
        <v>2.7506260207776911E-4</v>
      </c>
    </row>
    <row r="3512" spans="2:6" x14ac:dyDescent="0.25">
      <c r="B3512" s="10">
        <v>42849</v>
      </c>
      <c r="C3512" s="11">
        <v>4.1439337098776452E-2</v>
      </c>
      <c r="D3512" s="11">
        <v>1.2401583015586141E-2</v>
      </c>
      <c r="E3512" s="11">
        <v>1.425289362537452E-2</v>
      </c>
      <c r="F3512" s="12">
        <v>-1.463698134428149E-3</v>
      </c>
    </row>
    <row r="3513" spans="2:6" x14ac:dyDescent="0.25">
      <c r="B3513" s="10">
        <v>42850</v>
      </c>
      <c r="C3513" s="11">
        <v>1.7138056670593651E-3</v>
      </c>
      <c r="D3513" s="11">
        <v>6.9638477394646792E-3</v>
      </c>
      <c r="E3513" s="11">
        <v>8.7830529420307446E-3</v>
      </c>
      <c r="F3513" s="12">
        <v>-3.297497308728969E-3</v>
      </c>
    </row>
    <row r="3514" spans="2:6" x14ac:dyDescent="0.25">
      <c r="B3514" s="10">
        <v>42851</v>
      </c>
      <c r="C3514" s="11">
        <v>1.8947001868241391E-3</v>
      </c>
      <c r="D3514" s="11">
        <v>-4.319215468395754E-5</v>
      </c>
      <c r="E3514" s="11">
        <v>-3.7315917379268089E-3</v>
      </c>
      <c r="F3514" s="12">
        <v>1.2865525841094789E-3</v>
      </c>
    </row>
    <row r="3515" spans="2:6" x14ac:dyDescent="0.25">
      <c r="B3515" s="10">
        <v>42852</v>
      </c>
      <c r="C3515" s="11">
        <v>-3.059768349237602E-3</v>
      </c>
      <c r="D3515" s="11">
        <v>3.9351130188154393E-3</v>
      </c>
      <c r="E3515" s="11">
        <v>-1.24817296800972E-3</v>
      </c>
      <c r="F3515" s="12">
        <v>9.1799100417411239E-4</v>
      </c>
    </row>
    <row r="3516" spans="2:6" x14ac:dyDescent="0.25">
      <c r="B3516" s="10">
        <v>42853</v>
      </c>
      <c r="C3516" s="11">
        <v>-8.289768055068647E-4</v>
      </c>
      <c r="D3516" s="11">
        <v>-2.1988615160406511E-4</v>
      </c>
      <c r="E3516" s="11">
        <v>1.5001232098081909E-3</v>
      </c>
      <c r="F3516" s="12">
        <v>1.742610199240602E-3</v>
      </c>
    </row>
    <row r="3517" spans="2:6" x14ac:dyDescent="0.25">
      <c r="B3517" s="10">
        <v>42856</v>
      </c>
      <c r="C3517" s="11">
        <v>0</v>
      </c>
      <c r="D3517" s="11">
        <v>7.2739868095810234E-3</v>
      </c>
      <c r="E3517" s="11">
        <v>5.7412563152479112E-3</v>
      </c>
      <c r="F3517" s="12">
        <v>-2.5780511028414832E-3</v>
      </c>
    </row>
    <row r="3518" spans="2:6" x14ac:dyDescent="0.25">
      <c r="B3518" s="10">
        <v>42857</v>
      </c>
      <c r="C3518" s="11">
        <v>6.990225346169332E-3</v>
      </c>
      <c r="D3518" s="11">
        <v>6.1888821833533392E-4</v>
      </c>
      <c r="E3518" s="11">
        <v>7.1980399570583664E-3</v>
      </c>
      <c r="F3518" s="12">
        <v>1.37944411452029E-3</v>
      </c>
    </row>
    <row r="3519" spans="2:6" x14ac:dyDescent="0.25">
      <c r="B3519" s="10">
        <v>42858</v>
      </c>
      <c r="C3519" s="11">
        <v>-5.9385620726104538E-4</v>
      </c>
      <c r="D3519" s="11">
        <v>-3.743876427725334E-3</v>
      </c>
      <c r="E3519" s="11">
        <v>-6.6536660837892558E-3</v>
      </c>
      <c r="F3519" s="12">
        <v>-1.0106300783060409E-3</v>
      </c>
    </row>
    <row r="3520" spans="2:6" x14ac:dyDescent="0.25">
      <c r="B3520" s="10">
        <v>42859</v>
      </c>
      <c r="C3520" s="11">
        <v>1.3472914898132521E-2</v>
      </c>
      <c r="D3520" s="11">
        <v>4.5945099706656828E-4</v>
      </c>
      <c r="E3520" s="11">
        <v>-1.116353001179393E-2</v>
      </c>
      <c r="F3520" s="12">
        <v>-8.274703984403331E-4</v>
      </c>
    </row>
    <row r="3521" spans="2:6" x14ac:dyDescent="0.25">
      <c r="B3521" s="10">
        <v>42860</v>
      </c>
      <c r="C3521" s="11">
        <v>1.116442522010019E-2</v>
      </c>
      <c r="D3521" s="11">
        <v>4.184115214748152E-3</v>
      </c>
      <c r="E3521" s="11">
        <v>8.2788944738341197E-3</v>
      </c>
      <c r="F3521" s="12">
        <v>1.8451463201030191E-4</v>
      </c>
    </row>
    <row r="3522" spans="2:6" x14ac:dyDescent="0.25">
      <c r="B3522" s="10">
        <v>42863</v>
      </c>
      <c r="C3522" s="11">
        <v>-9.1027368971705602E-3</v>
      </c>
      <c r="D3522" s="11">
        <v>3.1150064877283329E-4</v>
      </c>
      <c r="E3522" s="11">
        <v>-2.4874170405730922E-4</v>
      </c>
      <c r="F3522" s="12">
        <v>-1.932186733955565E-3</v>
      </c>
    </row>
    <row r="3523" spans="2:6" x14ac:dyDescent="0.25">
      <c r="B3523" s="10">
        <v>42864</v>
      </c>
      <c r="C3523" s="11">
        <v>2.7976425131359668E-3</v>
      </c>
      <c r="D3523" s="11">
        <v>2.938011791732809E-3</v>
      </c>
      <c r="E3523" s="11">
        <v>1.269270361376762E-2</v>
      </c>
      <c r="F3523" s="12">
        <v>9.2148372584865967E-5</v>
      </c>
    </row>
    <row r="3524" spans="2:6" x14ac:dyDescent="0.25">
      <c r="B3524" s="10">
        <v>42865</v>
      </c>
      <c r="C3524" s="11">
        <v>4.5390716558224581E-4</v>
      </c>
      <c r="D3524" s="11">
        <v>1.3969720544959601E-3</v>
      </c>
      <c r="E3524" s="11">
        <v>6.6356812494217099E-3</v>
      </c>
      <c r="F3524" s="12">
        <v>2.7678027189570459E-4</v>
      </c>
    </row>
    <row r="3525" spans="2:6" x14ac:dyDescent="0.25">
      <c r="B3525" s="10">
        <v>42866</v>
      </c>
      <c r="C3525" s="11">
        <v>-3.155294027870514E-3</v>
      </c>
      <c r="D3525" s="11">
        <v>-2.1504118827843088E-3</v>
      </c>
      <c r="E3525" s="11">
        <v>2.1970469654144509E-3</v>
      </c>
      <c r="F3525" s="12">
        <v>-9.2204518093441656E-5</v>
      </c>
    </row>
    <row r="3526" spans="2:6" x14ac:dyDescent="0.25">
      <c r="B3526" s="10">
        <v>42867</v>
      </c>
      <c r="C3526" s="11">
        <v>4.0866215749963963E-3</v>
      </c>
      <c r="D3526" s="11">
        <v>8.6168313149692644E-4</v>
      </c>
      <c r="E3526" s="11">
        <v>4.1414994679311867E-3</v>
      </c>
      <c r="F3526" s="12">
        <v>3.6862673268986961E-3</v>
      </c>
    </row>
    <row r="3527" spans="2:6" x14ac:dyDescent="0.25">
      <c r="B3527" s="10">
        <v>42870</v>
      </c>
      <c r="C3527" s="11">
        <v>2.2162904347668988E-3</v>
      </c>
      <c r="D3527" s="11">
        <v>4.6461154861023868E-3</v>
      </c>
      <c r="E3527" s="11">
        <v>1.0189159080168601E-2</v>
      </c>
      <c r="F3527" s="12">
        <v>-3.6758719733220868E-4</v>
      </c>
    </row>
    <row r="3528" spans="2:6" x14ac:dyDescent="0.25">
      <c r="B3528" s="10">
        <v>42871</v>
      </c>
      <c r="C3528" s="11">
        <v>-2.085835436038463E-3</v>
      </c>
      <c r="D3528" s="11">
        <v>3.284760900848616E-3</v>
      </c>
      <c r="E3528" s="11">
        <v>9.6076857896343348E-4</v>
      </c>
      <c r="F3528" s="12">
        <v>1.285635738337731E-3</v>
      </c>
    </row>
    <row r="3529" spans="2:6" x14ac:dyDescent="0.25">
      <c r="B3529" s="10">
        <v>42872</v>
      </c>
      <c r="C3529" s="11">
        <v>-1.6316745776820189E-2</v>
      </c>
      <c r="D3529" s="11">
        <v>-2.571040877677511E-2</v>
      </c>
      <c r="E3529" s="11">
        <v>-1.7034583498510059E-2</v>
      </c>
      <c r="F3529" s="12">
        <v>5.1367475430663667E-3</v>
      </c>
    </row>
    <row r="3530" spans="2:6" x14ac:dyDescent="0.25">
      <c r="B3530" s="10">
        <v>42873</v>
      </c>
      <c r="C3530" s="11">
        <v>-5.295362545299831E-3</v>
      </c>
      <c r="D3530" s="11">
        <v>7.3012634209026483E-3</v>
      </c>
      <c r="E3530" s="11">
        <v>-1.659754301861038E-2</v>
      </c>
      <c r="F3530" s="12">
        <v>-5.4721203502261506E-4</v>
      </c>
    </row>
    <row r="3531" spans="2:6" x14ac:dyDescent="0.25">
      <c r="B3531" s="10">
        <v>42874</v>
      </c>
      <c r="C3531" s="11">
        <v>6.554195016194031E-3</v>
      </c>
      <c r="D3531" s="11">
        <v>4.7183649323685461E-3</v>
      </c>
      <c r="E3531" s="11">
        <v>2.134541582794269E-2</v>
      </c>
      <c r="F3531" s="12">
        <v>0</v>
      </c>
    </row>
    <row r="3532" spans="2:6" x14ac:dyDescent="0.25">
      <c r="B3532" s="10">
        <v>42877</v>
      </c>
      <c r="C3532" s="11">
        <v>-2.8548184943455462E-4</v>
      </c>
      <c r="D3532" s="11">
        <v>8.2055197120765033E-3</v>
      </c>
      <c r="E3532" s="11">
        <v>9.7186826774620094E-4</v>
      </c>
      <c r="F3532" s="12">
        <v>-6.3941856943339204E-4</v>
      </c>
    </row>
    <row r="3533" spans="2:6" x14ac:dyDescent="0.25">
      <c r="B3533" s="10">
        <v>42878</v>
      </c>
      <c r="C3533" s="11">
        <v>4.7493601197219348E-3</v>
      </c>
      <c r="D3533" s="11">
        <v>8.2982702755551863E-4</v>
      </c>
      <c r="E3533" s="11">
        <v>9.7103806941034598E-4</v>
      </c>
      <c r="F3533" s="12">
        <v>-1.918678696392395E-3</v>
      </c>
    </row>
    <row r="3534" spans="2:6" x14ac:dyDescent="0.25">
      <c r="B3534" s="10">
        <v>42879</v>
      </c>
      <c r="C3534" s="11">
        <v>-1.275263324347131E-3</v>
      </c>
      <c r="D3534" s="11">
        <v>3.9601249689986684E-3</v>
      </c>
      <c r="E3534" s="11">
        <v>3.880837486814448E-3</v>
      </c>
      <c r="F3534" s="12">
        <v>1.7393356891015619E-3</v>
      </c>
    </row>
    <row r="3535" spans="2:6" x14ac:dyDescent="0.25">
      <c r="B3535" s="10">
        <v>42880</v>
      </c>
      <c r="C3535" s="11">
        <v>-7.825166760154767E-4</v>
      </c>
      <c r="D3535" s="11">
        <v>6.8537415033356197E-3</v>
      </c>
      <c r="E3535" s="11">
        <v>4.8318420547117658E-3</v>
      </c>
      <c r="F3535" s="12">
        <v>4.5669463925057657E-4</v>
      </c>
    </row>
    <row r="3536" spans="2:6" x14ac:dyDescent="0.25">
      <c r="B3536" s="10">
        <v>42881</v>
      </c>
      <c r="C3536" s="11">
        <v>-9.7433750538833408E-5</v>
      </c>
      <c r="D3536" s="11">
        <v>7.9451561537546844E-4</v>
      </c>
      <c r="E3536" s="11">
        <v>3.6066522797446599E-3</v>
      </c>
      <c r="F3536" s="12">
        <v>-3.6499236285869602E-4</v>
      </c>
    </row>
    <row r="3537" spans="2:6" x14ac:dyDescent="0.25">
      <c r="B3537" s="10">
        <v>42884</v>
      </c>
      <c r="C3537" s="11">
        <v>-7.8137587848747803E-4</v>
      </c>
      <c r="D3537" s="11">
        <v>0</v>
      </c>
      <c r="E3537" s="11">
        <v>0</v>
      </c>
      <c r="F3537" s="12">
        <v>0</v>
      </c>
    </row>
    <row r="3538" spans="2:6" x14ac:dyDescent="0.25">
      <c r="B3538" s="10">
        <v>42885</v>
      </c>
      <c r="C3538" s="11">
        <v>-4.9752314347014659E-3</v>
      </c>
      <c r="D3538" s="11">
        <v>-1.1271796943483901E-3</v>
      </c>
      <c r="E3538" s="11">
        <v>-5.2705603953306923E-3</v>
      </c>
      <c r="F3538" s="12">
        <v>1.9189430037549471E-3</v>
      </c>
    </row>
    <row r="3539" spans="2:6" x14ac:dyDescent="0.25">
      <c r="B3539" s="10">
        <v>42886</v>
      </c>
      <c r="C3539" s="11">
        <v>-4.2047325902895283E-3</v>
      </c>
      <c r="D3539" s="11">
        <v>-7.5282587170644177E-4</v>
      </c>
      <c r="E3539" s="11">
        <v>-7.7071245419391143E-3</v>
      </c>
      <c r="F3539" s="12">
        <v>1.002729941185887E-3</v>
      </c>
    </row>
    <row r="3540" spans="2:6" x14ac:dyDescent="0.25">
      <c r="B3540" s="10">
        <v>42887</v>
      </c>
      <c r="C3540" s="11">
        <v>6.6318118111345914E-3</v>
      </c>
      <c r="D3540" s="11">
        <v>7.7938053666886109E-3</v>
      </c>
      <c r="E3540" s="11">
        <v>8.4951441174332398E-3</v>
      </c>
      <c r="F3540" s="12">
        <v>-4.5639111997097798E-4</v>
      </c>
    </row>
    <row r="3541" spans="2:6" x14ac:dyDescent="0.25">
      <c r="B3541" s="10">
        <v>42888</v>
      </c>
      <c r="C3541" s="11">
        <v>4.6515829593498648E-3</v>
      </c>
      <c r="D3541" s="11">
        <v>9.4399440716337324E-3</v>
      </c>
      <c r="E3541" s="11">
        <v>5.0539483578040389E-3</v>
      </c>
      <c r="F3541" s="12">
        <v>3.2884794086194269E-3</v>
      </c>
    </row>
    <row r="3542" spans="2:6" x14ac:dyDescent="0.25">
      <c r="B3542" s="10">
        <v>42891</v>
      </c>
      <c r="C3542" s="11">
        <v>-6.6474439529414786E-3</v>
      </c>
      <c r="D3542" s="11">
        <v>-1.604812905529829E-3</v>
      </c>
      <c r="E3542" s="11">
        <v>-1.1971742124513569E-3</v>
      </c>
      <c r="F3542" s="12">
        <v>-1.547847570296135E-3</v>
      </c>
    </row>
    <row r="3543" spans="2:6" x14ac:dyDescent="0.25">
      <c r="B3543" s="10">
        <v>42892</v>
      </c>
      <c r="C3543" s="11">
        <v>-7.2853659135652116E-3</v>
      </c>
      <c r="D3543" s="11">
        <v>-3.2752802893042392E-3</v>
      </c>
      <c r="E3543" s="11">
        <v>4.7957806090526128E-4</v>
      </c>
      <c r="F3543" s="12">
        <v>2.0060555498837558E-3</v>
      </c>
    </row>
    <row r="3544" spans="2:6" x14ac:dyDescent="0.25">
      <c r="B3544" s="10">
        <v>42893</v>
      </c>
      <c r="C3544" s="11">
        <v>-7.0037492020236236E-4</v>
      </c>
      <c r="D3544" s="11">
        <v>3.5569100550969508E-3</v>
      </c>
      <c r="E3544" s="11">
        <v>-1.1981465502379769E-3</v>
      </c>
      <c r="F3544" s="12">
        <v>-1.1829424968428091E-3</v>
      </c>
    </row>
    <row r="3545" spans="2:6" x14ac:dyDescent="0.25">
      <c r="B3545" s="10">
        <v>42894</v>
      </c>
      <c r="C3545" s="11">
        <v>-2.4490428007550857E-4</v>
      </c>
      <c r="D3545" s="11">
        <v>3.871432765083727E-3</v>
      </c>
      <c r="E3545" s="11">
        <v>5.9978070580988252E-3</v>
      </c>
      <c r="F3545" s="12">
        <v>-1.001849486188644E-3</v>
      </c>
    </row>
    <row r="3546" spans="2:6" x14ac:dyDescent="0.25">
      <c r="B3546" s="10">
        <v>42895</v>
      </c>
      <c r="C3546" s="11">
        <v>6.7378624423113376E-3</v>
      </c>
      <c r="D3546" s="11">
        <v>-1.8007619392469199E-2</v>
      </c>
      <c r="E3546" s="11">
        <v>-7.6314301550562957E-3</v>
      </c>
      <c r="F3546" s="12">
        <v>-8.2097837440409105E-4</v>
      </c>
    </row>
    <row r="3547" spans="2:6" x14ac:dyDescent="0.25">
      <c r="B3547" s="10">
        <v>42898</v>
      </c>
      <c r="C3547" s="11">
        <v>-1.115534956125064E-2</v>
      </c>
      <c r="D3547" s="11">
        <v>-5.2287982683411061E-3</v>
      </c>
      <c r="E3547" s="11">
        <v>-5.2872499642707682E-3</v>
      </c>
      <c r="F3547" s="12">
        <v>0</v>
      </c>
    </row>
    <row r="3548" spans="2:6" x14ac:dyDescent="0.25">
      <c r="B3548" s="10">
        <v>42899</v>
      </c>
      <c r="C3548" s="11">
        <v>4.0358797875059693E-3</v>
      </c>
      <c r="D3548" s="11">
        <v>7.2723580970610602E-3</v>
      </c>
      <c r="E3548" s="11">
        <v>4.8318420547117658E-3</v>
      </c>
      <c r="F3548" s="12">
        <v>2.7361702010120231E-4</v>
      </c>
    </row>
    <row r="3549" spans="2:6" x14ac:dyDescent="0.25">
      <c r="B3549" s="10">
        <v>42900</v>
      </c>
      <c r="C3549" s="11">
        <v>-3.5064815993698368E-3</v>
      </c>
      <c r="D3549" s="11">
        <v>-4.0962161396709273E-3</v>
      </c>
      <c r="E3549" s="11">
        <v>-2.4036860413123579E-4</v>
      </c>
      <c r="F3549" s="12">
        <v>3.1933443474660979E-3</v>
      </c>
    </row>
    <row r="3550" spans="2:6" x14ac:dyDescent="0.25">
      <c r="B3550" s="10">
        <v>42901</v>
      </c>
      <c r="C3550" s="11">
        <v>-5.036943608544342E-3</v>
      </c>
      <c r="D3550" s="11">
        <v>-4.7442547115641442E-3</v>
      </c>
      <c r="E3550" s="11">
        <v>-1.0341256057144199E-2</v>
      </c>
      <c r="F3550" s="12">
        <v>-6.3617416841643681E-4</v>
      </c>
    </row>
    <row r="3551" spans="2:6" x14ac:dyDescent="0.25">
      <c r="B3551" s="10">
        <v>42902</v>
      </c>
      <c r="C3551" s="11">
        <v>8.899989423605259E-3</v>
      </c>
      <c r="D3551" s="11">
        <v>-2.2285677357878342E-3</v>
      </c>
      <c r="E3551" s="11">
        <v>1.7009113719939071E-3</v>
      </c>
      <c r="F3551" s="12">
        <v>6.3657914362380552E-4</v>
      </c>
    </row>
    <row r="3552" spans="2:6" x14ac:dyDescent="0.25">
      <c r="B3552" s="10">
        <v>42905</v>
      </c>
      <c r="C3552" s="11">
        <v>9.0076692655776114E-3</v>
      </c>
      <c r="D3552" s="11">
        <v>1.4182933554645279E-2</v>
      </c>
      <c r="E3552" s="11">
        <v>9.9465195794550265E-3</v>
      </c>
      <c r="F3552" s="12">
        <v>-1.364156304752395E-3</v>
      </c>
    </row>
    <row r="3553" spans="2:6" x14ac:dyDescent="0.25">
      <c r="B3553" s="10">
        <v>42906</v>
      </c>
      <c r="C3553" s="11">
        <v>-3.2143121477737902E-3</v>
      </c>
      <c r="D3553" s="11">
        <v>-8.1711653585851973E-3</v>
      </c>
      <c r="E3553" s="11">
        <v>-1.105283970610749E-2</v>
      </c>
      <c r="F3553" s="12">
        <v>1.5489974238205311E-3</v>
      </c>
    </row>
    <row r="3554" spans="2:6" x14ac:dyDescent="0.25">
      <c r="B3554" s="10">
        <v>42907</v>
      </c>
      <c r="C3554" s="11">
        <v>-3.6629050043837101E-3</v>
      </c>
      <c r="D3554" s="11">
        <v>7.4208450428605577E-3</v>
      </c>
      <c r="E3554" s="11">
        <v>2.196513400910316E-3</v>
      </c>
      <c r="F3554" s="12">
        <v>1.8171815895273719E-4</v>
      </c>
    </row>
    <row r="3555" spans="2:6" x14ac:dyDescent="0.25">
      <c r="B3555" s="10">
        <v>42908</v>
      </c>
      <c r="C3555" s="11">
        <v>1.4543102723612029E-3</v>
      </c>
      <c r="D3555" s="11">
        <v>4.3948796636361642E-4</v>
      </c>
      <c r="E3555" s="11">
        <v>5.1130970280386379E-3</v>
      </c>
      <c r="F3555" s="12">
        <v>4.5407972347644149E-4</v>
      </c>
    </row>
    <row r="3556" spans="2:6" x14ac:dyDescent="0.25">
      <c r="B3556" s="10">
        <v>42909</v>
      </c>
      <c r="C3556" s="11">
        <v>-2.9932350613498531E-3</v>
      </c>
      <c r="D3556" s="11">
        <v>4.5793616264511172E-3</v>
      </c>
      <c r="E3556" s="11">
        <v>5.3294947483981669E-3</v>
      </c>
      <c r="F3556" s="12">
        <v>1.820462638819631E-4</v>
      </c>
    </row>
    <row r="3557" spans="2:6" x14ac:dyDescent="0.25">
      <c r="B3557" s="10">
        <v>42912</v>
      </c>
      <c r="C3557" s="11">
        <v>5.6265110087014847E-3</v>
      </c>
      <c r="D3557" s="11">
        <v>-2.888966546626182E-3</v>
      </c>
      <c r="E3557" s="11">
        <v>9.6386622132036415E-3</v>
      </c>
      <c r="F3557" s="12">
        <v>9.0900124109527525E-4</v>
      </c>
    </row>
    <row r="3558" spans="2:6" x14ac:dyDescent="0.25">
      <c r="B3558" s="10">
        <v>42913</v>
      </c>
      <c r="C3558" s="11">
        <v>-7.0188211065477244E-3</v>
      </c>
      <c r="D3558" s="11">
        <v>-1.6092103875806511E-2</v>
      </c>
      <c r="E3558" s="11">
        <v>-1.1694707107403279E-2</v>
      </c>
      <c r="F3558" s="12">
        <v>-2.996855769503481E-3</v>
      </c>
    </row>
    <row r="3559" spans="2:6" x14ac:dyDescent="0.25">
      <c r="B3559" s="10">
        <v>42914</v>
      </c>
      <c r="C3559" s="11">
        <v>-1.080172916806732E-3</v>
      </c>
      <c r="D3559" s="11">
        <v>1.428265248034721E-2</v>
      </c>
      <c r="E3559" s="11">
        <v>7.7278914436798019E-3</v>
      </c>
      <c r="F3559" s="12">
        <v>3.6496665035001818E-4</v>
      </c>
    </row>
    <row r="3560" spans="2:6" x14ac:dyDescent="0.25">
      <c r="B3560" s="10">
        <v>42915</v>
      </c>
      <c r="C3560" s="11">
        <v>-1.8761028483243899E-2</v>
      </c>
      <c r="D3560" s="11">
        <v>-1.4445642223822049E-2</v>
      </c>
      <c r="E3560" s="11">
        <v>-1.2700745624615871E-2</v>
      </c>
      <c r="F3560" s="12">
        <v>-1.911244166640236E-3</v>
      </c>
    </row>
    <row r="3561" spans="2:6" x14ac:dyDescent="0.25">
      <c r="B3561" s="10">
        <v>42916</v>
      </c>
      <c r="C3561" s="11">
        <v>-6.5323311837723894E-3</v>
      </c>
      <c r="D3561" s="11">
        <v>-6.3964059970300635E-4</v>
      </c>
      <c r="E3561" s="11">
        <v>4.6115434856361937E-3</v>
      </c>
      <c r="F3561" s="12">
        <v>-1.277047796663044E-3</v>
      </c>
    </row>
    <row r="3562" spans="2:6" x14ac:dyDescent="0.25">
      <c r="B3562" s="10">
        <v>42919</v>
      </c>
      <c r="C3562" s="11">
        <v>1.4654310850618749E-2</v>
      </c>
      <c r="D3562" s="11">
        <v>-4.9442649961274343E-3</v>
      </c>
      <c r="E3562" s="11">
        <v>5.7984095238929889E-3</v>
      </c>
      <c r="F3562" s="12">
        <v>-1.784269936143557E-3</v>
      </c>
    </row>
    <row r="3563" spans="2:6" x14ac:dyDescent="0.25">
      <c r="B3563" s="10">
        <v>42920</v>
      </c>
      <c r="C3563" s="11">
        <v>-4.0072043218413178E-3</v>
      </c>
      <c r="D3563" s="11">
        <v>0</v>
      </c>
      <c r="E3563" s="11">
        <v>0</v>
      </c>
      <c r="F3563" s="12">
        <v>0</v>
      </c>
    </row>
    <row r="3564" spans="2:6" x14ac:dyDescent="0.25">
      <c r="B3564" s="10">
        <v>42921</v>
      </c>
      <c r="C3564" s="11">
        <v>1.0048880965107809E-3</v>
      </c>
      <c r="D3564" s="11">
        <v>6.6774801386961791E-3</v>
      </c>
      <c r="E3564" s="11">
        <v>-1.9215116710918909E-3</v>
      </c>
      <c r="F3564" s="12">
        <v>5.4980199716436751E-4</v>
      </c>
    </row>
    <row r="3565" spans="2:6" x14ac:dyDescent="0.25">
      <c r="B3565" s="10">
        <v>42922</v>
      </c>
      <c r="C3565" s="11">
        <v>-5.347424719656102E-3</v>
      </c>
      <c r="D3565" s="11">
        <v>-9.9823282774313959E-3</v>
      </c>
      <c r="E3565" s="11">
        <v>-1.203371575680501E-2</v>
      </c>
      <c r="F3565" s="12">
        <v>-1.9240974395287049E-3</v>
      </c>
    </row>
    <row r="3566" spans="2:6" x14ac:dyDescent="0.25">
      <c r="B3566" s="10">
        <v>42923</v>
      </c>
      <c r="C3566" s="11">
        <v>-1.40512115343705E-3</v>
      </c>
      <c r="D3566" s="11">
        <v>1.044757952192943E-2</v>
      </c>
      <c r="E3566" s="11">
        <v>1.948660614412123E-3</v>
      </c>
      <c r="F3566" s="12">
        <v>-3.6662218019478671E-4</v>
      </c>
    </row>
    <row r="3567" spans="2:6" x14ac:dyDescent="0.25">
      <c r="B3567" s="10">
        <v>42926</v>
      </c>
      <c r="C3567" s="11">
        <v>3.9804359527801916E-3</v>
      </c>
      <c r="D3567" s="11">
        <v>3.788356123727521E-3</v>
      </c>
      <c r="E3567" s="11">
        <v>9.4824177039196655E-3</v>
      </c>
      <c r="F3567" s="12">
        <v>4.5880361300021383E-4</v>
      </c>
    </row>
    <row r="3568" spans="2:6" x14ac:dyDescent="0.25">
      <c r="B3568" s="10">
        <v>42927</v>
      </c>
      <c r="C3568" s="11">
        <v>-4.8474222748325912E-3</v>
      </c>
      <c r="D3568" s="11">
        <v>2.737791427426473E-3</v>
      </c>
      <c r="E3568" s="11">
        <v>8.1886459392241928E-3</v>
      </c>
      <c r="F3568" s="12">
        <v>9.1834877117769054E-4</v>
      </c>
    </row>
    <row r="3569" spans="2:6" x14ac:dyDescent="0.25">
      <c r="B3569" s="10">
        <v>42928</v>
      </c>
      <c r="C3569" s="11">
        <v>1.5859974245695959E-2</v>
      </c>
      <c r="D3569" s="11">
        <v>1.095863583676859E-2</v>
      </c>
      <c r="E3569" s="11">
        <v>1.9350364589714841E-2</v>
      </c>
      <c r="F3569" s="12">
        <v>3.0255996819859021E-3</v>
      </c>
    </row>
    <row r="3570" spans="2:6" x14ac:dyDescent="0.25">
      <c r="B3570" s="10">
        <v>42929</v>
      </c>
      <c r="C3570" s="11">
        <v>2.5411125018022229E-3</v>
      </c>
      <c r="D3570" s="11">
        <v>2.1194153324106679E-3</v>
      </c>
      <c r="E3570" s="11">
        <v>4.9213704252892843E-3</v>
      </c>
      <c r="F3570" s="12">
        <v>-1.0974012643893969E-3</v>
      </c>
    </row>
    <row r="3571" spans="2:6" x14ac:dyDescent="0.25">
      <c r="B3571" s="10">
        <v>42930</v>
      </c>
      <c r="C3571" s="11">
        <v>-1.716081897773503E-5</v>
      </c>
      <c r="D3571" s="11">
        <v>6.0611423159111499E-3</v>
      </c>
      <c r="E3571" s="11">
        <v>1.259327215135664E-2</v>
      </c>
      <c r="F3571" s="12">
        <v>1.0069522860287621E-3</v>
      </c>
    </row>
    <row r="3572" spans="2:6" x14ac:dyDescent="0.25">
      <c r="B3572" s="10">
        <v>42933</v>
      </c>
      <c r="C3572" s="11">
        <v>-9.8182087808007523E-4</v>
      </c>
      <c r="D3572" s="11">
        <v>3.1049032641639052E-4</v>
      </c>
      <c r="E3572" s="11">
        <v>-4.606223670862164E-3</v>
      </c>
      <c r="F3572" s="12">
        <v>4.5736661750983559E-4</v>
      </c>
    </row>
    <row r="3573" spans="2:6" x14ac:dyDescent="0.25">
      <c r="B3573" s="10">
        <v>42934</v>
      </c>
      <c r="C3573" s="11">
        <v>-1.087916897417962E-2</v>
      </c>
      <c r="D3573" s="11">
        <v>4.7319998765846796E-3</v>
      </c>
      <c r="E3573" s="11">
        <v>3.007921965737959E-3</v>
      </c>
      <c r="F3573" s="12">
        <v>2.2847193115091979E-3</v>
      </c>
    </row>
    <row r="3574" spans="2:6" x14ac:dyDescent="0.25">
      <c r="B3574" s="10">
        <v>42935</v>
      </c>
      <c r="C3574" s="11">
        <v>8.2732593748080507E-3</v>
      </c>
      <c r="D3574" s="11">
        <v>6.419922748507334E-3</v>
      </c>
      <c r="E3574" s="11">
        <v>8.3044192875769696E-3</v>
      </c>
      <c r="F3574" s="12">
        <v>2.731363110075602E-4</v>
      </c>
    </row>
    <row r="3575" spans="2:6" x14ac:dyDescent="0.25">
      <c r="B3575" s="10">
        <v>42936</v>
      </c>
      <c r="C3575" s="11">
        <v>-3.2303266526007009E-3</v>
      </c>
      <c r="D3575" s="11">
        <v>7.7680968438031961E-4</v>
      </c>
      <c r="E3575" s="11">
        <v>-1.143703085275005E-3</v>
      </c>
      <c r="F3575" s="12">
        <v>2.7394973355399088E-4</v>
      </c>
    </row>
    <row r="3576" spans="2:6" x14ac:dyDescent="0.25">
      <c r="B3576" s="10">
        <v>42937</v>
      </c>
      <c r="C3576" s="11">
        <v>-1.5686979051377059E-2</v>
      </c>
      <c r="D3576" s="11">
        <v>-3.5211267605639312E-4</v>
      </c>
      <c r="E3576" s="11">
        <v>-6.8715668791330398E-4</v>
      </c>
      <c r="F3576" s="12">
        <v>1.731669370643063E-3</v>
      </c>
    </row>
    <row r="3577" spans="2:6" x14ac:dyDescent="0.25">
      <c r="B3577" s="10">
        <v>42940</v>
      </c>
      <c r="C3577" s="11">
        <v>1.961841692484922E-3</v>
      </c>
      <c r="D3577" s="11">
        <v>3.6100440051269889E-3</v>
      </c>
      <c r="E3577" s="11">
        <v>2.9796554692098631E-3</v>
      </c>
      <c r="F3577" s="12">
        <v>-9.1033315871691389E-4</v>
      </c>
    </row>
    <row r="3578" spans="2:6" x14ac:dyDescent="0.25">
      <c r="B3578" s="10">
        <v>42941</v>
      </c>
      <c r="C3578" s="11">
        <v>6.5097181077424793E-3</v>
      </c>
      <c r="D3578" s="11">
        <v>2.1212035122264439E-4</v>
      </c>
      <c r="E3578" s="11">
        <v>-2.513675068181453E-3</v>
      </c>
      <c r="F3578" s="12">
        <v>-3.5512456680524269E-3</v>
      </c>
    </row>
    <row r="3579" spans="2:6" x14ac:dyDescent="0.25">
      <c r="B3579" s="10">
        <v>42942</v>
      </c>
      <c r="C3579" s="11">
        <v>5.636386824009243E-3</v>
      </c>
      <c r="D3579" s="11">
        <v>1.6499996497139071E-3</v>
      </c>
      <c r="E3579" s="11">
        <v>8.2472362027452562E-3</v>
      </c>
      <c r="F3579" s="12">
        <v>1.9193528199736849E-3</v>
      </c>
    </row>
    <row r="3580" spans="2:6" x14ac:dyDescent="0.25">
      <c r="B3580" s="10">
        <v>42943</v>
      </c>
      <c r="C3580" s="11">
        <v>-6.2035089620671169E-4</v>
      </c>
      <c r="D3580" s="11">
        <v>-6.3150610865673196E-3</v>
      </c>
      <c r="E3580" s="11">
        <v>-5.4535359602564393E-3</v>
      </c>
      <c r="F3580" s="12">
        <v>-1.4594357103288049E-3</v>
      </c>
    </row>
    <row r="3581" spans="2:6" x14ac:dyDescent="0.25">
      <c r="B3581" s="10">
        <v>42944</v>
      </c>
      <c r="C3581" s="11">
        <v>-1.0711508015627371E-2</v>
      </c>
      <c r="D3581" s="11">
        <v>-1.1766753565697341E-3</v>
      </c>
      <c r="E3581" s="11">
        <v>-4.5659922390883789E-4</v>
      </c>
      <c r="F3581" s="12">
        <v>2.0092344168214371E-3</v>
      </c>
    </row>
    <row r="3582" spans="2:6" x14ac:dyDescent="0.25">
      <c r="B3582" s="10">
        <v>42947</v>
      </c>
      <c r="C3582" s="11">
        <v>-7.3313695090734274E-3</v>
      </c>
      <c r="D3582" s="11">
        <v>-4.1664927276912067E-3</v>
      </c>
      <c r="E3582" s="11">
        <v>1.1426572078330199E-3</v>
      </c>
      <c r="F3582" s="12">
        <v>-4.5510287989103387E-4</v>
      </c>
    </row>
    <row r="3583" spans="2:6" x14ac:dyDescent="0.25">
      <c r="B3583" s="10">
        <v>42948</v>
      </c>
      <c r="C3583" s="11">
        <v>6.529498877544615E-3</v>
      </c>
      <c r="D3583" s="11">
        <v>2.3345217080290581E-3</v>
      </c>
      <c r="E3583" s="11">
        <v>2.9680911621630108E-3</v>
      </c>
      <c r="F3583" s="12">
        <v>2.74118886129382E-3</v>
      </c>
    </row>
    <row r="3584" spans="2:6" x14ac:dyDescent="0.25">
      <c r="B3584" s="10">
        <v>42949</v>
      </c>
      <c r="C3584" s="11">
        <v>-3.8579423145768121E-3</v>
      </c>
      <c r="D3584" s="11">
        <v>-4.5582555417866821E-5</v>
      </c>
      <c r="E3584" s="11">
        <v>9.1040150389321006E-4</v>
      </c>
      <c r="F3584" s="12">
        <v>-7.283652227534354E-4</v>
      </c>
    </row>
    <row r="3585" spans="2:6" x14ac:dyDescent="0.25">
      <c r="B3585" s="10">
        <v>42950</v>
      </c>
      <c r="C3585" s="11">
        <v>4.5504399383229366E-3</v>
      </c>
      <c r="D3585" s="11">
        <v>-3.506409897789942E-3</v>
      </c>
      <c r="E3585" s="11">
        <v>-4.0936620572518123E-3</v>
      </c>
      <c r="F3585" s="12">
        <v>2.0061711018266588E-3</v>
      </c>
    </row>
    <row r="3586" spans="2:6" x14ac:dyDescent="0.25">
      <c r="B3586" s="10">
        <v>42951</v>
      </c>
      <c r="C3586" s="11">
        <v>1.421885700950698E-2</v>
      </c>
      <c r="D3586" s="11">
        <v>1.7696551163279841E-3</v>
      </c>
      <c r="E3586" s="11">
        <v>3.6537798075493289E-3</v>
      </c>
      <c r="F3586" s="12">
        <v>-1.638657269067312E-3</v>
      </c>
    </row>
    <row r="3587" spans="2:6" x14ac:dyDescent="0.25">
      <c r="B3587" s="10">
        <v>42954</v>
      </c>
      <c r="C3587" s="11">
        <v>8.5524102566991722E-4</v>
      </c>
      <c r="D3587" s="11">
        <v>5.0711889111274564E-3</v>
      </c>
      <c r="E3587" s="11">
        <v>6.8262274407571164E-3</v>
      </c>
      <c r="F3587" s="12">
        <v>-9.0934817904786414E-5</v>
      </c>
    </row>
    <row r="3588" spans="2:6" x14ac:dyDescent="0.25">
      <c r="B3588" s="10">
        <v>42955</v>
      </c>
      <c r="C3588" s="11">
        <v>2.112179733294139E-3</v>
      </c>
      <c r="D3588" s="11">
        <v>-2.084984038119742E-3</v>
      </c>
      <c r="E3588" s="11">
        <v>2.259281443417471E-4</v>
      </c>
      <c r="F3588" s="12">
        <v>-9.1164684015754283E-4</v>
      </c>
    </row>
    <row r="3589" spans="2:6" x14ac:dyDescent="0.25">
      <c r="B3589" s="10">
        <v>42956</v>
      </c>
      <c r="C3589" s="11">
        <v>-1.402404332892637E-2</v>
      </c>
      <c r="D3589" s="11">
        <v>-2.8459299522591852E-3</v>
      </c>
      <c r="E3589" s="11">
        <v>-9.0378160309714239E-3</v>
      </c>
      <c r="F3589" s="12">
        <v>9.1247869847976837E-4</v>
      </c>
    </row>
    <row r="3590" spans="2:6" x14ac:dyDescent="0.25">
      <c r="B3590" s="10">
        <v>42957</v>
      </c>
      <c r="C3590" s="11">
        <v>-5.9214905041508059E-3</v>
      </c>
      <c r="D3590" s="11">
        <v>-2.1324452487752828E-2</v>
      </c>
      <c r="E3590" s="11">
        <v>-2.3711614320984679E-2</v>
      </c>
      <c r="F3590" s="12">
        <v>1.002944481903967E-3</v>
      </c>
    </row>
    <row r="3591" spans="2:6" x14ac:dyDescent="0.25">
      <c r="B3591" s="10">
        <v>42958</v>
      </c>
      <c r="C3591" s="11">
        <v>-1.061732489079081E-2</v>
      </c>
      <c r="D3591" s="11">
        <v>6.384232042506488E-3</v>
      </c>
      <c r="E3591" s="11">
        <v>2.3352748891654058E-3</v>
      </c>
      <c r="F3591" s="12">
        <v>8.1997000645350759E-4</v>
      </c>
    </row>
    <row r="3592" spans="2:6" x14ac:dyDescent="0.25">
      <c r="B3592" s="10">
        <v>42961</v>
      </c>
      <c r="C3592" s="11">
        <v>1.2003746539718699E-2</v>
      </c>
      <c r="D3592" s="11">
        <v>1.3373150915425789E-2</v>
      </c>
      <c r="E3592" s="11">
        <v>1.025181167486844E-2</v>
      </c>
      <c r="F3592" s="12">
        <v>-4.5539177849296403E-4</v>
      </c>
    </row>
    <row r="3593" spans="2:6" x14ac:dyDescent="0.25">
      <c r="B3593" s="10">
        <v>42962</v>
      </c>
      <c r="C3593" s="11">
        <v>3.6277382979412738E-3</v>
      </c>
      <c r="D3593" s="11">
        <v>-1.1387938396544279E-3</v>
      </c>
      <c r="E3593" s="11">
        <v>1.152934863201782E-3</v>
      </c>
      <c r="F3593" s="12">
        <v>-1.456731481200402E-3</v>
      </c>
    </row>
    <row r="3594" spans="2:6" x14ac:dyDescent="0.25">
      <c r="B3594" s="10">
        <v>42963</v>
      </c>
      <c r="C3594" s="11">
        <v>7.0735593173969491E-3</v>
      </c>
      <c r="D3594" s="11">
        <v>1.910639349070431E-3</v>
      </c>
      <c r="E3594" s="11">
        <v>1.036617807717488E-2</v>
      </c>
      <c r="F3594" s="12">
        <v>1.823814582573968E-3</v>
      </c>
    </row>
    <row r="3595" spans="2:6" x14ac:dyDescent="0.25">
      <c r="B3595" s="10">
        <v>42964</v>
      </c>
      <c r="C3595" s="11">
        <v>-5.748890955853625E-3</v>
      </c>
      <c r="D3595" s="11">
        <v>-1.94164813038461E-2</v>
      </c>
      <c r="E3595" s="11">
        <v>-1.2767767861156409E-2</v>
      </c>
      <c r="F3595" s="12">
        <v>1.4563777737230941E-3</v>
      </c>
    </row>
    <row r="3596" spans="2:6" x14ac:dyDescent="0.25">
      <c r="B3596" s="10">
        <v>42965</v>
      </c>
      <c r="C3596" s="11">
        <v>-6.3534384511005904E-3</v>
      </c>
      <c r="D3596" s="11">
        <v>-8.64745867206973E-4</v>
      </c>
      <c r="E3596" s="11">
        <v>8.545109516298055E-3</v>
      </c>
      <c r="F3596" s="12">
        <v>-6.3634359550035491E-4</v>
      </c>
    </row>
    <row r="3597" spans="2:6" x14ac:dyDescent="0.25">
      <c r="B3597" s="10">
        <v>42968</v>
      </c>
      <c r="C3597" s="11">
        <v>-5.1934454603252966E-3</v>
      </c>
      <c r="D3597" s="11">
        <v>-5.4691322349464944E-4</v>
      </c>
      <c r="E3597" s="11">
        <v>3.663819608340058E-3</v>
      </c>
      <c r="F3597" s="12">
        <v>7.2772552926769762E-4</v>
      </c>
    </row>
    <row r="3598" spans="2:6" x14ac:dyDescent="0.25">
      <c r="B3598" s="10">
        <v>42969</v>
      </c>
      <c r="C3598" s="11">
        <v>8.7015700736243762E-3</v>
      </c>
      <c r="D3598" s="11">
        <v>1.3576104032460229E-2</v>
      </c>
      <c r="E3598" s="11">
        <v>1.1179640427609879E-2</v>
      </c>
      <c r="F3598" s="12">
        <v>-9.091941964944894E-4</v>
      </c>
    </row>
    <row r="3599" spans="2:6" x14ac:dyDescent="0.25">
      <c r="B3599" s="10">
        <v>42970</v>
      </c>
      <c r="C3599" s="11">
        <v>-3.2093094903744568E-3</v>
      </c>
      <c r="D3599" s="11">
        <v>-3.0281675015869651E-3</v>
      </c>
      <c r="E3599" s="11">
        <v>4.7385717431722707E-3</v>
      </c>
      <c r="F3599" s="12">
        <v>2.2744791693840578E-3</v>
      </c>
    </row>
    <row r="3600" spans="2:6" x14ac:dyDescent="0.25">
      <c r="B3600" s="10">
        <v>42971</v>
      </c>
      <c r="C3600" s="11">
        <v>-4.4185367016791322E-4</v>
      </c>
      <c r="D3600" s="11">
        <v>-1.1276864602342009E-3</v>
      </c>
      <c r="E3600" s="11">
        <v>3.143731364573243E-3</v>
      </c>
      <c r="F3600" s="12">
        <v>-1.2710155172237501E-3</v>
      </c>
    </row>
    <row r="3601" spans="2:6" x14ac:dyDescent="0.25">
      <c r="B3601" s="10">
        <v>42972</v>
      </c>
      <c r="C3601" s="11">
        <v>-1.7210211532235899E-3</v>
      </c>
      <c r="D3601" s="11">
        <v>-9.0729420001300909E-4</v>
      </c>
      <c r="E3601" s="11">
        <v>5.8202548574817206E-3</v>
      </c>
      <c r="F3601" s="12">
        <v>7.2739556873524513E-4</v>
      </c>
    </row>
    <row r="3602" spans="2:6" x14ac:dyDescent="0.25">
      <c r="B3602" s="10">
        <v>42975</v>
      </c>
      <c r="C3602" s="11">
        <v>-4.8155346046956371E-3</v>
      </c>
      <c r="D3602" s="11">
        <v>2.7738399322756462E-3</v>
      </c>
      <c r="E3602" s="11">
        <v>-3.56117653158794E-3</v>
      </c>
      <c r="F3602" s="12">
        <v>3.6325687195493123E-4</v>
      </c>
    </row>
    <row r="3603" spans="2:6" x14ac:dyDescent="0.25">
      <c r="B3603" s="10">
        <v>42976</v>
      </c>
      <c r="C3603" s="11">
        <v>-9.4158330872582408E-3</v>
      </c>
      <c r="D3603" s="11">
        <v>3.0033514343168481E-3</v>
      </c>
      <c r="E3603" s="11">
        <v>-1.7868480546632259E-3</v>
      </c>
      <c r="F3603" s="12">
        <v>1.452058636166154E-3</v>
      </c>
    </row>
    <row r="3604" spans="2:6" x14ac:dyDescent="0.25">
      <c r="B3604" s="10">
        <v>42977</v>
      </c>
      <c r="C3604" s="11">
        <v>4.8530028804394387E-3</v>
      </c>
      <c r="D3604" s="11">
        <v>1.053968260855509E-2</v>
      </c>
      <c r="E3604" s="11">
        <v>1.566446843867197E-3</v>
      </c>
      <c r="F3604" s="12">
        <v>-1.810789343782426E-4</v>
      </c>
    </row>
    <row r="3605" spans="2:6" x14ac:dyDescent="0.25">
      <c r="B3605" s="10">
        <v>42978</v>
      </c>
      <c r="C3605" s="11">
        <v>5.7848168643479534E-3</v>
      </c>
      <c r="D3605" s="11">
        <v>9.4766267818273686E-3</v>
      </c>
      <c r="E3605" s="11">
        <v>1.5638930402708251E-3</v>
      </c>
      <c r="F3605" s="12">
        <v>1.3598802882310861E-3</v>
      </c>
    </row>
    <row r="3606" spans="2:6" x14ac:dyDescent="0.25">
      <c r="B3606" s="10">
        <v>42979</v>
      </c>
      <c r="C3606" s="11">
        <v>7.4071883561932514E-3</v>
      </c>
      <c r="D3606" s="11">
        <v>1.0375290827149271E-3</v>
      </c>
      <c r="E3606" s="11">
        <v>7.3612451447107041E-3</v>
      </c>
      <c r="F3606" s="12">
        <v>-2.2681712234720042E-3</v>
      </c>
    </row>
    <row r="3607" spans="2:6" x14ac:dyDescent="0.25">
      <c r="B3607" s="10">
        <v>42982</v>
      </c>
      <c r="C3607" s="11">
        <v>-3.7650932538449981E-3</v>
      </c>
      <c r="D3607" s="11">
        <v>0</v>
      </c>
      <c r="E3607" s="11">
        <v>0</v>
      </c>
      <c r="F3607" s="12">
        <v>0</v>
      </c>
    </row>
    <row r="3608" spans="2:6" x14ac:dyDescent="0.25">
      <c r="B3608" s="10">
        <v>42983</v>
      </c>
      <c r="C3608" s="11">
        <v>-3.411100675973056E-3</v>
      </c>
      <c r="D3608" s="11">
        <v>-9.2862764117395136E-3</v>
      </c>
      <c r="E3608" s="11">
        <v>-1.3064762548442689E-2</v>
      </c>
      <c r="F3608" s="12">
        <v>4.0924482408020157E-3</v>
      </c>
    </row>
    <row r="3609" spans="2:6" x14ac:dyDescent="0.25">
      <c r="B3609" s="10">
        <v>42984</v>
      </c>
      <c r="C3609" s="11">
        <v>2.9194775025138679E-3</v>
      </c>
      <c r="D3609" s="11">
        <v>2.7825331482702609E-3</v>
      </c>
      <c r="E3609" s="11">
        <v>6.5065455121726679E-3</v>
      </c>
      <c r="F3609" s="12">
        <v>-1.086654860968483E-3</v>
      </c>
    </row>
    <row r="3610" spans="2:6" x14ac:dyDescent="0.25">
      <c r="B3610" s="10">
        <v>42985</v>
      </c>
      <c r="C3610" s="11">
        <v>2.5894724268182841E-3</v>
      </c>
      <c r="D3610" s="11">
        <v>7.1325472282079971E-4</v>
      </c>
      <c r="E3610" s="11">
        <v>7.3562192335554499E-3</v>
      </c>
      <c r="F3610" s="12">
        <v>2.4474352851779901E-3</v>
      </c>
    </row>
    <row r="3611" spans="2:6" x14ac:dyDescent="0.25">
      <c r="B3611" s="10">
        <v>42986</v>
      </c>
      <c r="C3611" s="11">
        <v>-2.2091236232835149E-4</v>
      </c>
      <c r="D3611" s="11">
        <v>-5.8894874530235342E-3</v>
      </c>
      <c r="E3611" s="11">
        <v>-6.6387115972790234E-3</v>
      </c>
      <c r="F3611" s="12">
        <v>-1.1761611454823571E-3</v>
      </c>
    </row>
    <row r="3612" spans="2:6" x14ac:dyDescent="0.25">
      <c r="B3612" s="10">
        <v>42989</v>
      </c>
      <c r="C3612" s="11">
        <v>1.2363322049098849E-2</v>
      </c>
      <c r="D3612" s="11">
        <v>1.133139495560642E-2</v>
      </c>
      <c r="E3612" s="11">
        <v>1.336615725775636E-2</v>
      </c>
      <c r="F3612" s="12">
        <v>-2.7154006450064161E-3</v>
      </c>
    </row>
    <row r="3613" spans="2:6" x14ac:dyDescent="0.25">
      <c r="B3613" s="10">
        <v>42990</v>
      </c>
      <c r="C3613" s="11">
        <v>6.2394464691335472E-3</v>
      </c>
      <c r="D3613" s="11">
        <v>3.423372241420974E-3</v>
      </c>
      <c r="E3613" s="11">
        <v>-1.099359396992905E-3</v>
      </c>
      <c r="F3613" s="12">
        <v>-1.4535249852516421E-3</v>
      </c>
    </row>
    <row r="3614" spans="2:6" x14ac:dyDescent="0.25">
      <c r="B3614" s="10">
        <v>42991</v>
      </c>
      <c r="C3614" s="11">
        <v>1.647161074955328E-3</v>
      </c>
      <c r="D3614" s="11">
        <v>9.1569570064065076E-4</v>
      </c>
      <c r="E3614" s="11">
        <v>-5.2814024251410796E-3</v>
      </c>
      <c r="F3614" s="12">
        <v>-9.9962292526201146E-4</v>
      </c>
    </row>
    <row r="3615" spans="2:6" x14ac:dyDescent="0.25">
      <c r="B3615" s="10">
        <v>42992</v>
      </c>
      <c r="C3615" s="11">
        <v>1.4585952116601411E-3</v>
      </c>
      <c r="D3615" s="11">
        <v>-4.815626717389998E-3</v>
      </c>
      <c r="E3615" s="11">
        <v>2.6549790527419241E-3</v>
      </c>
      <c r="F3615" s="12">
        <v>5.458265634770143E-4</v>
      </c>
    </row>
    <row r="3616" spans="2:6" x14ac:dyDescent="0.25">
      <c r="B3616" s="10">
        <v>42993</v>
      </c>
      <c r="C3616" s="11">
        <v>-2.1606902397018901E-3</v>
      </c>
      <c r="D3616" s="11">
        <v>3.016004853435339E-3</v>
      </c>
      <c r="E3616" s="11">
        <v>5.9573718000018872E-3</v>
      </c>
      <c r="F3616" s="12">
        <v>-1.8196059273623E-4</v>
      </c>
    </row>
    <row r="3617" spans="2:6" x14ac:dyDescent="0.25">
      <c r="B3617" s="10">
        <v>42996</v>
      </c>
      <c r="C3617" s="11">
        <v>2.9554916573080181E-3</v>
      </c>
      <c r="D3617" s="11">
        <v>9.5680396581454552E-4</v>
      </c>
      <c r="E3617" s="11">
        <v>3.5096218818446712E-3</v>
      </c>
      <c r="F3617" s="12">
        <v>-4.5498427104806449E-4</v>
      </c>
    </row>
    <row r="3618" spans="2:6" x14ac:dyDescent="0.25">
      <c r="B3618" s="10">
        <v>42997</v>
      </c>
      <c r="C3618" s="11">
        <v>1.5528056153484291E-3</v>
      </c>
      <c r="D3618" s="11">
        <v>1.034865981451194E-3</v>
      </c>
      <c r="E3618" s="11">
        <v>2.1856135121001148E-3</v>
      </c>
      <c r="F3618" s="12">
        <v>-5.4605304926569342E-4</v>
      </c>
    </row>
    <row r="3619" spans="2:6" x14ac:dyDescent="0.25">
      <c r="B3619" s="10">
        <v>42998</v>
      </c>
      <c r="C3619" s="11">
        <v>8.0577818380045407E-4</v>
      </c>
      <c r="D3619" s="11">
        <v>-8.1713725676602067E-4</v>
      </c>
      <c r="E3619" s="11">
        <v>-4.5798395986202936E-3</v>
      </c>
      <c r="F3619" s="12">
        <v>-8.2005717429434188E-4</v>
      </c>
    </row>
    <row r="3620" spans="2:6" x14ac:dyDescent="0.25">
      <c r="B3620" s="10">
        <v>42999</v>
      </c>
      <c r="C3620" s="11">
        <v>4.8896498530031094E-3</v>
      </c>
      <c r="D3620" s="11">
        <v>-5.1657203881115832E-3</v>
      </c>
      <c r="E3620" s="11">
        <v>0</v>
      </c>
      <c r="F3620" s="12">
        <v>-1.817950153327752E-4</v>
      </c>
    </row>
    <row r="3621" spans="2:6" x14ac:dyDescent="0.25">
      <c r="B3621" s="10">
        <v>43000</v>
      </c>
      <c r="C3621" s="11">
        <v>2.657913252578803E-3</v>
      </c>
      <c r="D3621" s="11">
        <v>6.5859951318536503E-4</v>
      </c>
      <c r="E3621" s="11">
        <v>-5.6968608988275937E-3</v>
      </c>
      <c r="F3621" s="12">
        <v>7.2952322751906884E-4</v>
      </c>
    </row>
    <row r="3622" spans="2:6" x14ac:dyDescent="0.25">
      <c r="B3622" s="10">
        <v>43003</v>
      </c>
      <c r="C3622" s="11">
        <v>-2.681192690661915E-3</v>
      </c>
      <c r="D3622" s="11">
        <v>-8.7647082599040527E-3</v>
      </c>
      <c r="E3622" s="11">
        <v>-1.6967893440051229E-2</v>
      </c>
      <c r="F3622" s="12">
        <v>2.368227887186825E-3</v>
      </c>
    </row>
    <row r="3623" spans="2:6" x14ac:dyDescent="0.25">
      <c r="B3623" s="10">
        <v>43004</v>
      </c>
      <c r="C3623" s="11">
        <v>3.0944420372436282E-4</v>
      </c>
      <c r="D3623" s="11">
        <v>1.502264740742776E-3</v>
      </c>
      <c r="E3623" s="11">
        <v>-2.6897806783792171E-3</v>
      </c>
      <c r="F3623" s="12">
        <v>-3.6306146688824809E-4</v>
      </c>
    </row>
    <row r="3624" spans="2:6" x14ac:dyDescent="0.25">
      <c r="B3624" s="10">
        <v>43005</v>
      </c>
      <c r="C3624" s="11">
        <v>2.5053705045772201E-3</v>
      </c>
      <c r="D3624" s="11">
        <v>1.1457331412502599E-2</v>
      </c>
      <c r="E3624" s="11">
        <v>-3.5961861697335622E-3</v>
      </c>
      <c r="F3624" s="12">
        <v>-2.9100446503774751E-3</v>
      </c>
    </row>
    <row r="3625" spans="2:6" x14ac:dyDescent="0.25">
      <c r="B3625" s="10">
        <v>43006</v>
      </c>
      <c r="C3625" s="11">
        <v>2.2359235361666401E-3</v>
      </c>
      <c r="D3625" s="11">
        <v>2.9509068969257871E-5</v>
      </c>
      <c r="E3625" s="11">
        <v>-6.7687585238840331E-4</v>
      </c>
      <c r="F3625" s="12">
        <v>9.1549827121228944E-5</v>
      </c>
    </row>
    <row r="3626" spans="2:6" x14ac:dyDescent="0.25">
      <c r="B3626" s="10">
        <v>43007</v>
      </c>
      <c r="C3626" s="11">
        <v>6.808009968232609E-3</v>
      </c>
      <c r="D3626" s="11">
        <v>6.5871377849753276E-3</v>
      </c>
      <c r="E3626" s="11">
        <v>1.151216435974489E-2</v>
      </c>
      <c r="F3626" s="12">
        <v>-8.2033518497648394E-4</v>
      </c>
    </row>
    <row r="3627" spans="2:6" x14ac:dyDescent="0.25">
      <c r="B3627" s="10">
        <v>43010</v>
      </c>
      <c r="C3627" s="11">
        <v>3.8706600396081199E-3</v>
      </c>
      <c r="D3627" s="11">
        <v>3.195871592664989E-3</v>
      </c>
      <c r="E3627" s="11">
        <v>2.233122646375651E-4</v>
      </c>
      <c r="F3627" s="12">
        <v>6.1210512912235338E-4</v>
      </c>
    </row>
    <row r="3628" spans="2:6" x14ac:dyDescent="0.25">
      <c r="B3628" s="10">
        <v>43011</v>
      </c>
      <c r="C3628" s="11">
        <v>3.171741955726004E-3</v>
      </c>
      <c r="D3628" s="11">
        <v>2.3001978908971932E-3</v>
      </c>
      <c r="E3628" s="11">
        <v>1.5840841292589669E-2</v>
      </c>
      <c r="F3628" s="12">
        <v>8.2280652307487046E-4</v>
      </c>
    </row>
    <row r="3629" spans="2:6" x14ac:dyDescent="0.25">
      <c r="B3629" s="10">
        <v>43012</v>
      </c>
      <c r="C3629" s="11">
        <v>-7.7880684716868931E-4</v>
      </c>
      <c r="D3629" s="11">
        <v>4.4703789550704093E-4</v>
      </c>
      <c r="E3629" s="11">
        <v>-2.1937237848479449E-4</v>
      </c>
      <c r="F3629" s="12">
        <v>-2.7410228408253362E-4</v>
      </c>
    </row>
    <row r="3630" spans="2:6" x14ac:dyDescent="0.25">
      <c r="B3630" s="10">
        <v>43013</v>
      </c>
      <c r="C3630" s="11">
        <v>2.9795441416728958E-3</v>
      </c>
      <c r="D3630" s="11">
        <v>7.7632523002075793E-3</v>
      </c>
      <c r="E3630" s="11">
        <v>7.4690824442955614E-3</v>
      </c>
      <c r="F3630" s="12">
        <v>-4.5684450682281769E-4</v>
      </c>
    </row>
    <row r="3631" spans="2:6" x14ac:dyDescent="0.25">
      <c r="B3631" s="10">
        <v>43014</v>
      </c>
      <c r="C3631" s="11">
        <v>-3.5897573684564592E-3</v>
      </c>
      <c r="D3631" s="11">
        <v>7.3197404546965217E-4</v>
      </c>
      <c r="E3631" s="11">
        <v>-5.0154422694356224E-3</v>
      </c>
      <c r="F3631" s="12">
        <v>-1.461827556891282E-3</v>
      </c>
    </row>
    <row r="3632" spans="2:6" x14ac:dyDescent="0.25">
      <c r="B3632" s="10">
        <v>43017</v>
      </c>
      <c r="C3632" s="11">
        <v>1.106396740479632E-3</v>
      </c>
      <c r="D3632" s="11">
        <v>-1.585722246396859E-3</v>
      </c>
      <c r="E3632" s="11">
        <v>-6.5728632462302983E-4</v>
      </c>
      <c r="F3632" s="12">
        <v>1.3724585753236429E-3</v>
      </c>
    </row>
    <row r="3633" spans="2:6" x14ac:dyDescent="0.25">
      <c r="B3633" s="10">
        <v>43018</v>
      </c>
      <c r="C3633" s="11">
        <v>-4.0630727203572192E-4</v>
      </c>
      <c r="D3633" s="11">
        <v>1.1429070119248761E-3</v>
      </c>
      <c r="E3633" s="11">
        <v>9.8685327520935395E-3</v>
      </c>
      <c r="F3633" s="12">
        <v>9.1383629538421829E-5</v>
      </c>
    </row>
    <row r="3634" spans="2:6" x14ac:dyDescent="0.25">
      <c r="B3634" s="10">
        <v>43019</v>
      </c>
      <c r="C3634" s="11">
        <v>-2.3113851879263961E-4</v>
      </c>
      <c r="D3634" s="11">
        <v>2.4744475596796271E-3</v>
      </c>
      <c r="E3634" s="11">
        <v>4.5602511137081692E-3</v>
      </c>
      <c r="F3634" s="12">
        <v>1.833697522350963E-4</v>
      </c>
    </row>
    <row r="3635" spans="2:6" x14ac:dyDescent="0.25">
      <c r="B3635" s="10">
        <v>43020</v>
      </c>
      <c r="C3635" s="11">
        <v>-2.9839150859900521E-4</v>
      </c>
      <c r="D3635" s="11">
        <v>-1.8232676997382851E-3</v>
      </c>
      <c r="E3635" s="11">
        <v>-4.3222318316493702E-4</v>
      </c>
      <c r="F3635" s="12">
        <v>1.1873955302421631E-3</v>
      </c>
    </row>
    <row r="3636" spans="2:6" x14ac:dyDescent="0.25">
      <c r="B3636" s="10">
        <v>43021</v>
      </c>
      <c r="C3636" s="11">
        <v>-1.6918756903558929E-3</v>
      </c>
      <c r="D3636" s="11">
        <v>2.1679462779564669E-3</v>
      </c>
      <c r="E3636" s="11">
        <v>9.0828240280025341E-3</v>
      </c>
      <c r="F3636" s="12">
        <v>2.4632247653511019E-3</v>
      </c>
    </row>
    <row r="3637" spans="2:6" x14ac:dyDescent="0.25">
      <c r="B3637" s="10">
        <v>43024</v>
      </c>
      <c r="C3637" s="11">
        <v>2.0815002129490612E-3</v>
      </c>
      <c r="D3637" s="11">
        <v>2.755184209425332E-3</v>
      </c>
      <c r="E3637" s="11">
        <v>-6.4277689184188969E-4</v>
      </c>
      <c r="F3637" s="12">
        <v>-1.000756846046502E-3</v>
      </c>
    </row>
    <row r="3638" spans="2:6" x14ac:dyDescent="0.25">
      <c r="B3638" s="10">
        <v>43025</v>
      </c>
      <c r="C3638" s="11">
        <v>-2.815214321392201E-4</v>
      </c>
      <c r="D3638" s="11">
        <v>-5.1304913949223867E-5</v>
      </c>
      <c r="E3638" s="11">
        <v>-5.1470183491727486E-3</v>
      </c>
      <c r="F3638" s="12">
        <v>-3.6490961408497391E-4</v>
      </c>
    </row>
    <row r="3639" spans="2:6" x14ac:dyDescent="0.25">
      <c r="B3639" s="10">
        <v>43026</v>
      </c>
      <c r="C3639" s="11">
        <v>4.185486343185385E-3</v>
      </c>
      <c r="D3639" s="11">
        <v>8.455424652509258E-5</v>
      </c>
      <c r="E3639" s="11">
        <v>2.37106702827572E-3</v>
      </c>
      <c r="F3639" s="12">
        <v>-1.5491157307514489E-3</v>
      </c>
    </row>
    <row r="3640" spans="2:6" x14ac:dyDescent="0.25">
      <c r="B3640" s="10">
        <v>43027</v>
      </c>
      <c r="C3640" s="11">
        <v>-2.8827204827697179E-3</v>
      </c>
      <c r="D3640" s="11">
        <v>-2.890965276499569E-3</v>
      </c>
      <c r="E3640" s="11">
        <v>-8.8170448200112217E-3</v>
      </c>
      <c r="F3640" s="12">
        <v>7.2998112919253622E-4</v>
      </c>
    </row>
    <row r="3641" spans="2:6" x14ac:dyDescent="0.25">
      <c r="B3641" s="10">
        <v>43028</v>
      </c>
      <c r="C3641" s="11">
        <v>7.6185223231983734E-4</v>
      </c>
      <c r="D3641" s="11">
        <v>3.6305415547346338E-3</v>
      </c>
      <c r="E3641" s="11">
        <v>3.688456945739826E-3</v>
      </c>
      <c r="F3641" s="12">
        <v>-2.9189426244484729E-3</v>
      </c>
    </row>
    <row r="3642" spans="2:6" x14ac:dyDescent="0.25">
      <c r="B3642" s="10">
        <v>43031</v>
      </c>
      <c r="C3642" s="11">
        <v>2.6859931903577832E-3</v>
      </c>
      <c r="D3642" s="11">
        <v>-6.3688956647520722E-3</v>
      </c>
      <c r="E3642" s="11">
        <v>-7.9981392289379949E-3</v>
      </c>
      <c r="F3642" s="12">
        <v>1.0979961327011181E-3</v>
      </c>
    </row>
    <row r="3643" spans="2:6" x14ac:dyDescent="0.25">
      <c r="B3643" s="10">
        <v>43032</v>
      </c>
      <c r="C3643" s="11">
        <v>1.483205460531156E-3</v>
      </c>
      <c r="D3643" s="11">
        <v>1.761104737584507E-3</v>
      </c>
      <c r="E3643" s="11">
        <v>0</v>
      </c>
      <c r="F3643" s="12">
        <v>-2.1021917700355659E-3</v>
      </c>
    </row>
    <row r="3644" spans="2:6" x14ac:dyDescent="0.25">
      <c r="B3644" s="10">
        <v>43033</v>
      </c>
      <c r="C3644" s="11">
        <v>-3.6905295264989531E-3</v>
      </c>
      <c r="D3644" s="11">
        <v>-5.2345843090489952E-3</v>
      </c>
      <c r="E3644" s="11">
        <v>-2.1792494756811549E-3</v>
      </c>
      <c r="F3644" s="12">
        <v>-6.4117999816304394E-4</v>
      </c>
    </row>
    <row r="3645" spans="2:6" x14ac:dyDescent="0.25">
      <c r="B3645" s="10">
        <v>43034</v>
      </c>
      <c r="C3645" s="11">
        <v>1.497886720976771E-2</v>
      </c>
      <c r="D3645" s="11">
        <v>-1.0847404571368009E-3</v>
      </c>
      <c r="E3645" s="11">
        <v>-6.7698489980235754E-3</v>
      </c>
      <c r="F3645" s="12">
        <v>-1.099452695588643E-3</v>
      </c>
    </row>
    <row r="3646" spans="2:6" x14ac:dyDescent="0.25">
      <c r="B3646" s="10">
        <v>43035</v>
      </c>
      <c r="C3646" s="11">
        <v>7.0993843095006337E-3</v>
      </c>
      <c r="D3646" s="11">
        <v>2.2036726263594101E-2</v>
      </c>
      <c r="E3646" s="11">
        <v>1.4511665227285199E-2</v>
      </c>
      <c r="F3646" s="12">
        <v>2.201503271125782E-3</v>
      </c>
    </row>
    <row r="3647" spans="2:6" x14ac:dyDescent="0.25">
      <c r="B3647" s="10">
        <v>43038</v>
      </c>
      <c r="C3647" s="11">
        <v>-9.1006221306200175E-5</v>
      </c>
      <c r="D3647" s="11">
        <v>-3.431899027847019E-4</v>
      </c>
      <c r="E3647" s="11">
        <v>-6.2853499284523107E-3</v>
      </c>
      <c r="F3647" s="12">
        <v>2.746631689664047E-3</v>
      </c>
    </row>
    <row r="3648" spans="2:6" x14ac:dyDescent="0.25">
      <c r="B3648" s="10">
        <v>43039</v>
      </c>
      <c r="C3648" s="11">
        <v>1.758428663027223E-3</v>
      </c>
      <c r="D3648" s="11">
        <v>4.2857340699020696E-3</v>
      </c>
      <c r="E3648" s="11">
        <v>9.3785346602450748E-3</v>
      </c>
      <c r="F3648" s="12">
        <v>-6.3930792839927975E-4</v>
      </c>
    </row>
    <row r="3649" spans="2:6" x14ac:dyDescent="0.25">
      <c r="B3649" s="10">
        <v>43040</v>
      </c>
      <c r="C3649" s="11">
        <v>1.9988043373913018E-3</v>
      </c>
      <c r="D3649" s="11">
        <v>-1.6558685024852251E-3</v>
      </c>
      <c r="E3649" s="11">
        <v>5.1858434732110492E-3</v>
      </c>
      <c r="F3649" s="12">
        <v>4.3968377787062529E-4</v>
      </c>
    </row>
    <row r="3650" spans="2:6" x14ac:dyDescent="0.25">
      <c r="B3650" s="10">
        <v>43041</v>
      </c>
      <c r="C3650" s="11">
        <v>-6.8731224430562676E-4</v>
      </c>
      <c r="D3650" s="11">
        <v>-2.367061266539405E-4</v>
      </c>
      <c r="E3650" s="11">
        <v>1.2898222885968651E-3</v>
      </c>
      <c r="F3650" s="12">
        <v>5.4900960382298081E-4</v>
      </c>
    </row>
    <row r="3651" spans="2:6" x14ac:dyDescent="0.25">
      <c r="B3651" s="10">
        <v>43042</v>
      </c>
      <c r="C3651" s="11">
        <v>1.3556328543236069E-3</v>
      </c>
      <c r="D3651" s="11">
        <v>7.371622148810042E-3</v>
      </c>
      <c r="E3651" s="11">
        <v>-5.1524435074510322E-3</v>
      </c>
      <c r="F3651" s="12">
        <v>9.1418999921377697E-4</v>
      </c>
    </row>
    <row r="3652" spans="2:6" x14ac:dyDescent="0.25">
      <c r="B3652" s="10">
        <v>43045</v>
      </c>
      <c r="C3652" s="11">
        <v>-1.942782296089907E-3</v>
      </c>
      <c r="D3652" s="11">
        <v>3.2523017708139261E-3</v>
      </c>
      <c r="E3652" s="11">
        <v>1.1221211328498629E-2</v>
      </c>
      <c r="F3652" s="12">
        <v>9.1388460269503646E-4</v>
      </c>
    </row>
    <row r="3653" spans="2:6" x14ac:dyDescent="0.25">
      <c r="B3653" s="10">
        <v>43046</v>
      </c>
      <c r="C3653" s="11">
        <v>-4.8317877854192606E-3</v>
      </c>
      <c r="D3653" s="11">
        <v>-2.749623721879368E-3</v>
      </c>
      <c r="E3653" s="11">
        <v>-6.4017245381017274E-3</v>
      </c>
      <c r="F3653" s="12">
        <v>2.7363286740800241E-4</v>
      </c>
    </row>
    <row r="3654" spans="2:6" x14ac:dyDescent="0.25">
      <c r="B3654" s="10">
        <v>43047</v>
      </c>
      <c r="C3654" s="11">
        <v>-1.6804535068442039E-3</v>
      </c>
      <c r="D3654" s="11">
        <v>3.15322494358572E-3</v>
      </c>
      <c r="E3654" s="11">
        <v>4.7249183892712487E-3</v>
      </c>
      <c r="F3654" s="12">
        <v>-6.3871343982668805E-4</v>
      </c>
    </row>
    <row r="3655" spans="2:6" x14ac:dyDescent="0.25">
      <c r="B3655" s="10">
        <v>43048</v>
      </c>
      <c r="C3655" s="11">
        <v>-1.1638671012037079E-2</v>
      </c>
      <c r="D3655" s="11">
        <v>-5.7548418389429257E-3</v>
      </c>
      <c r="E3655" s="11">
        <v>-6.1992601880204168E-3</v>
      </c>
      <c r="F3655" s="12">
        <v>-7.3060118014767195E-4</v>
      </c>
    </row>
    <row r="3656" spans="2:6" x14ac:dyDescent="0.25">
      <c r="B3656" s="10">
        <v>43049</v>
      </c>
      <c r="C3656" s="11">
        <v>-4.9983422229670227E-3</v>
      </c>
      <c r="D3656" s="11">
        <v>1.318711334739042E-4</v>
      </c>
      <c r="E3656" s="11">
        <v>-4.3017487350254244E-3</v>
      </c>
      <c r="F3656" s="12">
        <v>-4.0206264564001124E-3</v>
      </c>
    </row>
    <row r="3657" spans="2:6" x14ac:dyDescent="0.25">
      <c r="B3657" s="10">
        <v>43052</v>
      </c>
      <c r="C3657" s="11">
        <v>-7.2648884295102301E-3</v>
      </c>
      <c r="D3657" s="11">
        <v>9.8655243681711191E-4</v>
      </c>
      <c r="E3657" s="11">
        <v>-2.1604179922125599E-3</v>
      </c>
      <c r="F3657" s="12">
        <v>0</v>
      </c>
    </row>
    <row r="3658" spans="2:6" x14ac:dyDescent="0.25">
      <c r="B3658" s="10">
        <v>43053</v>
      </c>
      <c r="C3658" s="11">
        <v>-4.8767520885936166E-3</v>
      </c>
      <c r="D3658" s="11">
        <v>-2.9196726920246441E-3</v>
      </c>
      <c r="E3658" s="11">
        <v>-6.7114235842694603E-3</v>
      </c>
      <c r="F3658" s="12">
        <v>1.0091256513447E-3</v>
      </c>
    </row>
    <row r="3659" spans="2:6" x14ac:dyDescent="0.25">
      <c r="B3659" s="10">
        <v>43054</v>
      </c>
      <c r="C3659" s="11">
        <v>-2.695863464454606E-3</v>
      </c>
      <c r="D3659" s="11">
        <v>-4.698837421819535E-3</v>
      </c>
      <c r="E3659" s="11">
        <v>-5.2309538116700471E-3</v>
      </c>
      <c r="F3659" s="12">
        <v>1.9248361148771491E-3</v>
      </c>
    </row>
    <row r="3660" spans="2:6" x14ac:dyDescent="0.25">
      <c r="B3660" s="10">
        <v>43055</v>
      </c>
      <c r="C3660" s="11">
        <v>6.628651114124029E-3</v>
      </c>
      <c r="D3660" s="11">
        <v>1.2984991318826239E-2</v>
      </c>
      <c r="E3660" s="11">
        <v>2.0814794966597772E-2</v>
      </c>
      <c r="F3660" s="12">
        <v>-1.097818529766315E-3</v>
      </c>
    </row>
    <row r="3661" spans="2:6" x14ac:dyDescent="0.25">
      <c r="B3661" s="10">
        <v>43056</v>
      </c>
      <c r="C3661" s="11">
        <v>-3.226940760058139E-3</v>
      </c>
      <c r="D3661" s="11">
        <v>-1.5456428239665201E-3</v>
      </c>
      <c r="E3661" s="11">
        <v>4.9368573302626118E-3</v>
      </c>
      <c r="F3661" s="12">
        <v>1.099025059841718E-3</v>
      </c>
    </row>
    <row r="3662" spans="2:6" x14ac:dyDescent="0.25">
      <c r="B3662" s="10">
        <v>43059</v>
      </c>
      <c r="C3662" s="11">
        <v>4.0006756223345263E-3</v>
      </c>
      <c r="D3662" s="11">
        <v>1.1676495703669689E-3</v>
      </c>
      <c r="E3662" s="11">
        <v>5.1261312323362951E-3</v>
      </c>
      <c r="F3662" s="12">
        <v>-5.4846738011027352E-4</v>
      </c>
    </row>
    <row r="3663" spans="2:6" x14ac:dyDescent="0.25">
      <c r="B3663" s="10">
        <v>43060</v>
      </c>
      <c r="C3663" s="11">
        <v>4.8122735146576279E-3</v>
      </c>
      <c r="D3663" s="11">
        <v>1.0568853616793611E-2</v>
      </c>
      <c r="E3663" s="11">
        <v>1.338703627804327E-2</v>
      </c>
      <c r="F3663" s="12">
        <v>1.006458506665586E-3</v>
      </c>
    </row>
    <row r="3664" spans="2:6" x14ac:dyDescent="0.25">
      <c r="B3664" s="10">
        <v>43061</v>
      </c>
      <c r="C3664" s="11">
        <v>-2.49529680728855E-3</v>
      </c>
      <c r="D3664" s="11">
        <v>7.1109610904351861E-4</v>
      </c>
      <c r="E3664" s="11">
        <v>2.5161618498732441E-3</v>
      </c>
      <c r="F3664" s="12">
        <v>1.737491523004175E-3</v>
      </c>
    </row>
    <row r="3665" spans="2:6" x14ac:dyDescent="0.25">
      <c r="B3665" s="10">
        <v>43062</v>
      </c>
      <c r="C3665" s="11">
        <v>5.0030777785845526E-3</v>
      </c>
      <c r="D3665" s="11">
        <v>0</v>
      </c>
      <c r="E3665" s="11">
        <v>0</v>
      </c>
      <c r="F3665" s="12">
        <v>0</v>
      </c>
    </row>
    <row r="3666" spans="2:6" x14ac:dyDescent="0.25">
      <c r="B3666" s="10">
        <v>43063</v>
      </c>
      <c r="C3666" s="11">
        <v>2.0298988009583852E-3</v>
      </c>
      <c r="D3666" s="11">
        <v>3.174479480143821E-3</v>
      </c>
      <c r="E3666" s="11">
        <v>-2.0914416329350649E-3</v>
      </c>
      <c r="F3666" s="12">
        <v>-1.8306858934535869E-4</v>
      </c>
    </row>
    <row r="3667" spans="2:6" x14ac:dyDescent="0.25">
      <c r="B3667" s="10">
        <v>43066</v>
      </c>
      <c r="C3667" s="11">
        <v>-5.6340493033210093E-3</v>
      </c>
      <c r="D3667" s="11">
        <v>-1.544475157700731E-3</v>
      </c>
      <c r="E3667" s="11">
        <v>-1.467204150637802E-2</v>
      </c>
      <c r="F3667" s="12">
        <v>0</v>
      </c>
    </row>
    <row r="3668" spans="2:6" x14ac:dyDescent="0.25">
      <c r="B3668" s="10">
        <v>43067</v>
      </c>
      <c r="C3668" s="11">
        <v>5.669706591613588E-3</v>
      </c>
      <c r="D3668" s="11">
        <v>4.919640221139554E-3</v>
      </c>
      <c r="E3668" s="11">
        <v>7.445208429238015E-3</v>
      </c>
      <c r="F3668" s="12">
        <v>0</v>
      </c>
    </row>
    <row r="3669" spans="2:6" x14ac:dyDescent="0.25">
      <c r="B3669" s="10">
        <v>43068</v>
      </c>
      <c r="C3669" s="11">
        <v>1.404295024965752E-3</v>
      </c>
      <c r="D3669" s="11">
        <v>-1.2726439060240289E-2</v>
      </c>
      <c r="E3669" s="11">
        <v>-1.5836227095035071E-2</v>
      </c>
      <c r="F3669" s="12">
        <v>-2.464734322014217E-3</v>
      </c>
    </row>
    <row r="3670" spans="2:6" x14ac:dyDescent="0.25">
      <c r="B3670" s="10">
        <v>43069</v>
      </c>
      <c r="C3670" s="11">
        <v>-4.6794243363714738E-3</v>
      </c>
      <c r="D3670" s="11">
        <v>7.265129503401857E-3</v>
      </c>
      <c r="E3670" s="11">
        <v>-1.094172150097461E-2</v>
      </c>
      <c r="F3670" s="12">
        <v>-1.647127747493315E-3</v>
      </c>
    </row>
    <row r="3671" spans="2:6" x14ac:dyDescent="0.25">
      <c r="B3671" s="10">
        <v>43070</v>
      </c>
      <c r="C3671" s="11">
        <v>-1.0404259600195309E-2</v>
      </c>
      <c r="D3671" s="11">
        <v>-3.83771972662672E-3</v>
      </c>
      <c r="E3671" s="11">
        <v>-5.6398144229322664E-3</v>
      </c>
      <c r="F3671" s="12">
        <v>2.8569626941372661E-3</v>
      </c>
    </row>
    <row r="3672" spans="2:6" x14ac:dyDescent="0.25">
      <c r="B3672" s="10">
        <v>43073</v>
      </c>
      <c r="C3672" s="11">
        <v>1.3616964142958651E-2</v>
      </c>
      <c r="D3672" s="11">
        <v>-1.054673661980754E-2</v>
      </c>
      <c r="E3672" s="11">
        <v>1.9632303609506958E-3</v>
      </c>
      <c r="F3672" s="12">
        <v>-9.1490169089936124E-5</v>
      </c>
    </row>
    <row r="3673" spans="2:6" x14ac:dyDescent="0.25">
      <c r="B3673" s="10">
        <v>43074</v>
      </c>
      <c r="C3673" s="11">
        <v>-2.5532591132623179E-3</v>
      </c>
      <c r="D3673" s="11">
        <v>-1.9423523766791679E-3</v>
      </c>
      <c r="E3673" s="11">
        <v>-6.5329661184765353E-4</v>
      </c>
      <c r="F3673" s="12">
        <v>1.0074554529728721E-3</v>
      </c>
    </row>
    <row r="3674" spans="2:6" x14ac:dyDescent="0.25">
      <c r="B3674" s="10">
        <v>43075</v>
      </c>
      <c r="C3674" s="11">
        <v>-2.1945511366294751E-4</v>
      </c>
      <c r="D3674" s="11">
        <v>2.095457247978771E-3</v>
      </c>
      <c r="E3674" s="11">
        <v>-1.35076555977357E-2</v>
      </c>
      <c r="F3674" s="12">
        <v>1.0067944286531461E-3</v>
      </c>
    </row>
    <row r="3675" spans="2:6" x14ac:dyDescent="0.25">
      <c r="B3675" s="10">
        <v>43076</v>
      </c>
      <c r="C3675" s="11">
        <v>1.769472671523165E-3</v>
      </c>
      <c r="D3675" s="11">
        <v>5.3804481991890363E-3</v>
      </c>
      <c r="E3675" s="11">
        <v>2.8711803386531902E-3</v>
      </c>
      <c r="F3675" s="12">
        <v>-1.279637223992824E-3</v>
      </c>
    </row>
    <row r="3676" spans="2:6" x14ac:dyDescent="0.25">
      <c r="B3676" s="10">
        <v>43077</v>
      </c>
      <c r="C3676" s="11">
        <v>2.8288218593170988E-3</v>
      </c>
      <c r="D3676" s="11">
        <v>3.9983670539371907E-3</v>
      </c>
      <c r="E3676" s="11">
        <v>1.167128108537518E-2</v>
      </c>
      <c r="F3676" s="12">
        <v>-3.6660861000703537E-4</v>
      </c>
    </row>
    <row r="3677" spans="2:6" x14ac:dyDescent="0.25">
      <c r="B3677" s="10">
        <v>43080</v>
      </c>
      <c r="C3677" s="11">
        <v>-2.2707096899289292E-3</v>
      </c>
      <c r="D3677" s="11">
        <v>5.1168991591095114E-3</v>
      </c>
      <c r="E3677" s="11">
        <v>5.0065057347128414E-3</v>
      </c>
      <c r="F3677" s="12">
        <v>-3.6603676736035601E-4</v>
      </c>
    </row>
    <row r="3678" spans="2:6" x14ac:dyDescent="0.25">
      <c r="B3678" s="10">
        <v>43081</v>
      </c>
      <c r="C3678" s="11">
        <v>7.4923215872624294E-3</v>
      </c>
      <c r="D3678" s="11">
        <v>-1.856015313458026E-3</v>
      </c>
      <c r="E3678" s="11">
        <v>-6.7143320998008793E-3</v>
      </c>
      <c r="F3678" s="12">
        <v>-4.5811093491454619E-4</v>
      </c>
    </row>
    <row r="3679" spans="2:6" x14ac:dyDescent="0.25">
      <c r="B3679" s="10">
        <v>43082</v>
      </c>
      <c r="C3679" s="11">
        <v>-5.1112539625915998E-3</v>
      </c>
      <c r="D3679" s="11">
        <v>1.9643474530546272E-3</v>
      </c>
      <c r="E3679" s="11">
        <v>1.199315794916922E-2</v>
      </c>
      <c r="F3679" s="12">
        <v>2.8413774968416572E-3</v>
      </c>
    </row>
    <row r="3680" spans="2:6" x14ac:dyDescent="0.25">
      <c r="B3680" s="10">
        <v>43083</v>
      </c>
      <c r="C3680" s="11">
        <v>-7.835993862945756E-3</v>
      </c>
      <c r="D3680" s="11">
        <v>-2.802585892351495E-3</v>
      </c>
      <c r="E3680" s="11">
        <v>-7.3259489723442872E-3</v>
      </c>
      <c r="F3680" s="12">
        <v>2.7384333570790181E-4</v>
      </c>
    </row>
    <row r="3681" spans="2:6" x14ac:dyDescent="0.25">
      <c r="B3681" s="10">
        <v>43084</v>
      </c>
      <c r="C3681" s="11">
        <v>-1.4635293890318259E-3</v>
      </c>
      <c r="D3681" s="11">
        <v>1.167504488087423E-2</v>
      </c>
      <c r="E3681" s="11">
        <v>2.170432221229035E-3</v>
      </c>
      <c r="F3681" s="12">
        <v>2.7447304654426569E-4</v>
      </c>
    </row>
    <row r="3682" spans="2:6" x14ac:dyDescent="0.25">
      <c r="B3682" s="10">
        <v>43087</v>
      </c>
      <c r="C3682" s="11">
        <v>1.3325159561077269E-2</v>
      </c>
      <c r="D3682" s="11">
        <v>8.3873734383135279E-3</v>
      </c>
      <c r="E3682" s="11">
        <v>1.1262731126188591E-2</v>
      </c>
      <c r="F3682" s="12">
        <v>-1.279172481253865E-3</v>
      </c>
    </row>
    <row r="3683" spans="2:6" x14ac:dyDescent="0.25">
      <c r="B3683" s="10">
        <v>43088</v>
      </c>
      <c r="C3683" s="11">
        <v>-6.9494263219205274E-3</v>
      </c>
      <c r="D3683" s="11">
        <v>-4.4189749190032268E-3</v>
      </c>
      <c r="E3683" s="11">
        <v>-5.2833183182854349E-3</v>
      </c>
      <c r="F3683" s="12">
        <v>-2.9267489227160488E-3</v>
      </c>
    </row>
    <row r="3684" spans="2:6" x14ac:dyDescent="0.25">
      <c r="B3684" s="10">
        <v>43089</v>
      </c>
      <c r="C3684" s="11">
        <v>-5.5992271548048764E-3</v>
      </c>
      <c r="D3684" s="11">
        <v>-4.1501994991577362E-4</v>
      </c>
      <c r="E3684" s="11">
        <v>1.31147534418341E-3</v>
      </c>
      <c r="F3684" s="12">
        <v>-2.2932315534229808E-3</v>
      </c>
    </row>
    <row r="3685" spans="2:6" x14ac:dyDescent="0.25">
      <c r="B3685" s="10">
        <v>43090</v>
      </c>
      <c r="C3685" s="11">
        <v>6.202432608043873E-3</v>
      </c>
      <c r="D3685" s="11">
        <v>6.3208269670278483E-4</v>
      </c>
      <c r="E3685" s="11">
        <v>6.5487881467285458E-3</v>
      </c>
      <c r="F3685" s="12">
        <v>8.8307808597809512E-4</v>
      </c>
    </row>
    <row r="3686" spans="2:6" x14ac:dyDescent="0.25">
      <c r="B3686" s="10">
        <v>43091</v>
      </c>
      <c r="C3686" s="11">
        <v>-3.9454358550730104E-3</v>
      </c>
      <c r="D3686" s="11">
        <v>-7.7525102072850682E-4</v>
      </c>
      <c r="E3686" s="11">
        <v>8.4578857053962953E-3</v>
      </c>
      <c r="F3686" s="12">
        <v>4.5899382142766681E-4</v>
      </c>
    </row>
    <row r="3687" spans="2:6" x14ac:dyDescent="0.25">
      <c r="B3687" s="10">
        <v>43095</v>
      </c>
      <c r="C3687" s="11">
        <v>0</v>
      </c>
      <c r="D3687" s="11">
        <v>-3.4066231803877578E-3</v>
      </c>
      <c r="E3687" s="11">
        <v>-8.6005096277241844E-4</v>
      </c>
      <c r="F3687" s="12">
        <v>8.2701366719084568E-4</v>
      </c>
    </row>
    <row r="3688" spans="2:6" x14ac:dyDescent="0.25">
      <c r="B3688" s="10">
        <v>43096</v>
      </c>
      <c r="C3688" s="11">
        <v>7.6791123139119399E-4</v>
      </c>
      <c r="D3688" s="11">
        <v>4.4546314651294772E-4</v>
      </c>
      <c r="E3688" s="11">
        <v>2.582866812586682E-3</v>
      </c>
      <c r="F3688" s="12">
        <v>3.1200313940058511E-3</v>
      </c>
    </row>
    <row r="3689" spans="2:6" x14ac:dyDescent="0.25">
      <c r="B3689" s="10">
        <v>43097</v>
      </c>
      <c r="C3689" s="11">
        <v>-5.4797540495175054E-3</v>
      </c>
      <c r="D3689" s="11">
        <v>1.5592711617582471E-3</v>
      </c>
      <c r="E3689" s="11">
        <v>6.8699663522890919E-3</v>
      </c>
      <c r="F3689" s="12">
        <v>-7.3215284854544205E-4</v>
      </c>
    </row>
    <row r="3690" spans="2:6" x14ac:dyDescent="0.25">
      <c r="B3690" s="10">
        <v>43098</v>
      </c>
      <c r="C3690" s="11">
        <v>-5.030483399743102E-3</v>
      </c>
      <c r="D3690" s="11">
        <v>-6.7293441416873554E-3</v>
      </c>
      <c r="E3690" s="11">
        <v>4.690570504908953E-3</v>
      </c>
      <c r="F3690" s="12">
        <v>1.0078889389857351E-3</v>
      </c>
    </row>
    <row r="3691" spans="2:6" x14ac:dyDescent="0.25">
      <c r="B3691" s="10">
        <v>43102</v>
      </c>
      <c r="C3691" s="11">
        <v>-4.5100593072339157E-3</v>
      </c>
      <c r="D3691" s="11">
        <v>1.499404836971863E-2</v>
      </c>
      <c r="E3691" s="11">
        <v>1.8888158738922911E-2</v>
      </c>
      <c r="F3691" s="12">
        <v>-1.46372683751006E-3</v>
      </c>
    </row>
    <row r="3692" spans="2:6" x14ac:dyDescent="0.25">
      <c r="B3692" s="10">
        <v>43103</v>
      </c>
      <c r="C3692" s="11">
        <v>8.0701294694061065E-3</v>
      </c>
      <c r="D3692" s="11">
        <v>8.3674497466259545E-3</v>
      </c>
      <c r="E3692" s="11">
        <v>9.5814636693016819E-3</v>
      </c>
      <c r="F3692" s="12">
        <v>9.1628063857429609E-5</v>
      </c>
    </row>
    <row r="3693" spans="2:6" x14ac:dyDescent="0.25">
      <c r="B3693" s="10">
        <v>43104</v>
      </c>
      <c r="C3693" s="11">
        <v>1.545785619420181E-2</v>
      </c>
      <c r="D3693" s="11">
        <v>1.7522212021183761E-3</v>
      </c>
      <c r="E3693" s="11">
        <v>4.9514208862735387E-3</v>
      </c>
      <c r="F3693" s="12">
        <v>-6.4063155785654136E-4</v>
      </c>
    </row>
    <row r="3694" spans="2:6" x14ac:dyDescent="0.25">
      <c r="B3694" s="10">
        <v>43105</v>
      </c>
      <c r="C3694" s="11">
        <v>1.053995688916909E-2</v>
      </c>
      <c r="D3694" s="11">
        <v>8.2863304349745093E-3</v>
      </c>
      <c r="E3694" s="11">
        <v>8.6223644717808856E-3</v>
      </c>
      <c r="F3694" s="12">
        <v>-6.4236706212328354E-4</v>
      </c>
    </row>
    <row r="3695" spans="2:6" x14ac:dyDescent="0.25">
      <c r="B3695" s="10">
        <v>43108</v>
      </c>
      <c r="C3695" s="11">
        <v>3.047099917744323E-3</v>
      </c>
      <c r="D3695" s="11">
        <v>2.9187841136313342E-3</v>
      </c>
      <c r="E3695" s="11">
        <v>0</v>
      </c>
      <c r="F3695" s="12">
        <v>-2.7503523226068971E-4</v>
      </c>
    </row>
    <row r="3696" spans="2:6" x14ac:dyDescent="0.25">
      <c r="B3696" s="10">
        <v>43109</v>
      </c>
      <c r="C3696" s="11">
        <v>6.6552259625087817E-3</v>
      </c>
      <c r="D3696" s="11">
        <v>8.6483219274224865E-4</v>
      </c>
      <c r="E3696" s="11">
        <v>-1.628395123653092E-3</v>
      </c>
      <c r="F3696" s="12">
        <v>-2.7521698134390649E-3</v>
      </c>
    </row>
    <row r="3697" spans="2:6" x14ac:dyDescent="0.25">
      <c r="B3697" s="10">
        <v>43110</v>
      </c>
      <c r="C3697" s="11">
        <v>-3.4865993890760279E-3</v>
      </c>
      <c r="D3697" s="11">
        <v>-1.397381448532631E-3</v>
      </c>
      <c r="E3697" s="11">
        <v>-6.3200662804787644E-3</v>
      </c>
      <c r="F3697" s="12">
        <v>0</v>
      </c>
    </row>
    <row r="3698" spans="2:6" x14ac:dyDescent="0.25">
      <c r="B3698" s="10">
        <v>43111</v>
      </c>
      <c r="C3698" s="11">
        <v>-2.930301230708809E-3</v>
      </c>
      <c r="D3698" s="11">
        <v>8.1371905730796001E-3</v>
      </c>
      <c r="E3698" s="11">
        <v>6.1552968896751992E-3</v>
      </c>
      <c r="F3698" s="12">
        <v>4.6034499723868189E-4</v>
      </c>
    </row>
    <row r="3699" spans="2:6" x14ac:dyDescent="0.25">
      <c r="B3699" s="10">
        <v>43112</v>
      </c>
      <c r="C3699" s="11">
        <v>5.1944967105701512E-3</v>
      </c>
      <c r="D3699" s="11">
        <v>6.8333025834943486E-3</v>
      </c>
      <c r="E3699" s="11">
        <v>9.5839337224581378E-3</v>
      </c>
      <c r="F3699" s="12">
        <v>-1.8385833675282901E-4</v>
      </c>
    </row>
    <row r="3700" spans="2:6" x14ac:dyDescent="0.25">
      <c r="B3700" s="10">
        <v>43115</v>
      </c>
      <c r="C3700" s="11">
        <v>-1.3358776430246739E-3</v>
      </c>
      <c r="D3700" s="11">
        <v>0</v>
      </c>
      <c r="E3700" s="11">
        <v>0</v>
      </c>
      <c r="F3700" s="12">
        <v>0</v>
      </c>
    </row>
    <row r="3701" spans="2:6" x14ac:dyDescent="0.25">
      <c r="B3701" s="10">
        <v>43116</v>
      </c>
      <c r="C3701" s="11">
        <v>7.4956719097074576E-4</v>
      </c>
      <c r="D3701" s="11">
        <v>-5.146647581198649E-3</v>
      </c>
      <c r="E3701" s="11">
        <v>-3.8375928486068518E-3</v>
      </c>
      <c r="F3701" s="12">
        <v>2.7570528620346479E-4</v>
      </c>
    </row>
    <row r="3702" spans="2:6" x14ac:dyDescent="0.25">
      <c r="B3702" s="10">
        <v>43117</v>
      </c>
      <c r="C3702" s="11">
        <v>-3.5963434562462648E-3</v>
      </c>
      <c r="D3702" s="11">
        <v>1.0325726097745401E-2</v>
      </c>
      <c r="E3702" s="11">
        <v>1.317915901353528E-2</v>
      </c>
      <c r="F3702" s="12">
        <v>-1.102871568178343E-3</v>
      </c>
    </row>
    <row r="3703" spans="2:6" x14ac:dyDescent="0.25">
      <c r="B3703" s="10">
        <v>43118</v>
      </c>
      <c r="C3703" s="11">
        <v>1.5286589785779009E-4</v>
      </c>
      <c r="D3703" s="11">
        <v>-3.0554877784838558E-4</v>
      </c>
      <c r="E3703" s="11">
        <v>1.2008120789595009E-3</v>
      </c>
      <c r="F3703" s="12">
        <v>-2.2089767386456178E-3</v>
      </c>
    </row>
    <row r="3704" spans="2:6" x14ac:dyDescent="0.25">
      <c r="B3704" s="10">
        <v>43119</v>
      </c>
      <c r="C3704" s="11">
        <v>5.7653625407121378E-3</v>
      </c>
      <c r="D3704" s="11">
        <v>5.5276593779676197E-3</v>
      </c>
      <c r="E3704" s="11">
        <v>8.1950973340618738E-3</v>
      </c>
      <c r="F3704" s="12">
        <v>-2.1215078368496121E-3</v>
      </c>
    </row>
    <row r="3705" spans="2:6" x14ac:dyDescent="0.25">
      <c r="B3705" s="10">
        <v>43122</v>
      </c>
      <c r="C3705" s="11">
        <v>2.801129357680399E-3</v>
      </c>
      <c r="D3705" s="11">
        <v>9.7663838961787874E-3</v>
      </c>
      <c r="E3705" s="11">
        <v>5.7493288620467098E-3</v>
      </c>
      <c r="F3705" s="12">
        <v>-3.6995531673800208E-4</v>
      </c>
    </row>
    <row r="3706" spans="2:6" x14ac:dyDescent="0.25">
      <c r="B3706" s="10">
        <v>43123</v>
      </c>
      <c r="C3706" s="11">
        <v>-1.214449767206971E-3</v>
      </c>
      <c r="D3706" s="11">
        <v>7.0545415477358819E-3</v>
      </c>
      <c r="E3706" s="11">
        <v>4.7310185229076929E-3</v>
      </c>
      <c r="F3706" s="12">
        <v>2.4037726772836439E-3</v>
      </c>
    </row>
    <row r="3707" spans="2:6" x14ac:dyDescent="0.25">
      <c r="B3707" s="10">
        <v>43124</v>
      </c>
      <c r="C3707" s="11">
        <v>-7.2443952177323467E-3</v>
      </c>
      <c r="D3707" s="11">
        <v>-6.0627643472201953E-3</v>
      </c>
      <c r="E3707" s="11">
        <v>8.4362291174684412E-3</v>
      </c>
      <c r="F3707" s="12">
        <v>-1.0141795782389049E-3</v>
      </c>
    </row>
    <row r="3708" spans="2:6" x14ac:dyDescent="0.25">
      <c r="B3708" s="10">
        <v>43125</v>
      </c>
      <c r="C3708" s="11">
        <v>-2.5386330727109612E-3</v>
      </c>
      <c r="D3708" s="11">
        <v>-5.2594346005740977E-4</v>
      </c>
      <c r="E3708" s="11">
        <v>-5.8370212762548501E-4</v>
      </c>
      <c r="F3708" s="12">
        <v>2.585811116807557E-3</v>
      </c>
    </row>
    <row r="3709" spans="2:6" x14ac:dyDescent="0.25">
      <c r="B3709" s="10">
        <v>43126</v>
      </c>
      <c r="C3709" s="11">
        <v>8.7462333586743046E-3</v>
      </c>
      <c r="D3709" s="11">
        <v>1.276586408694236E-2</v>
      </c>
      <c r="E3709" s="11">
        <v>1.3821400709964401E-2</v>
      </c>
      <c r="F3709" s="12">
        <v>-1.842333006395247E-3</v>
      </c>
    </row>
    <row r="3710" spans="2:6" x14ac:dyDescent="0.25">
      <c r="B3710" s="10">
        <v>43129</v>
      </c>
      <c r="C3710" s="11">
        <v>-1.36730939245211E-3</v>
      </c>
      <c r="D3710" s="11">
        <v>-5.2306763735217032E-3</v>
      </c>
      <c r="E3710" s="11">
        <v>-1.5169042772723461E-2</v>
      </c>
      <c r="F3710" s="12">
        <v>-1.753073302722896E-3</v>
      </c>
    </row>
    <row r="3711" spans="2:6" x14ac:dyDescent="0.25">
      <c r="B3711" s="10">
        <v>43130</v>
      </c>
      <c r="C3711" s="11">
        <v>-8.6587486478857389E-3</v>
      </c>
      <c r="D3711" s="11">
        <v>-8.5755978584580728E-3</v>
      </c>
      <c r="E3711" s="11">
        <v>-1.364809275530476E-2</v>
      </c>
      <c r="F3711" s="12">
        <v>-1.5717533369916661E-3</v>
      </c>
    </row>
    <row r="3712" spans="2:6" x14ac:dyDescent="0.25">
      <c r="B3712" s="10">
        <v>43131</v>
      </c>
      <c r="C3712" s="11">
        <v>1.4889876730339591E-3</v>
      </c>
      <c r="D3712" s="11">
        <v>1.2158087591922499E-3</v>
      </c>
      <c r="E3712" s="11">
        <v>8.6977047142695607E-3</v>
      </c>
      <c r="F3712" s="12">
        <v>8.3333065668234063E-4</v>
      </c>
    </row>
    <row r="3713" spans="2:6" x14ac:dyDescent="0.25">
      <c r="B3713" s="10">
        <v>43132</v>
      </c>
      <c r="C3713" s="11">
        <v>-4.9946588547796766E-3</v>
      </c>
      <c r="D3713" s="11">
        <v>-3.45681527239039E-3</v>
      </c>
      <c r="E3713" s="11">
        <v>-1.352150102583316E-2</v>
      </c>
      <c r="F3713" s="12">
        <v>-3.1343337336646741E-3</v>
      </c>
    </row>
    <row r="3714" spans="2:6" x14ac:dyDescent="0.25">
      <c r="B3714" s="10">
        <v>43133</v>
      </c>
      <c r="C3714" s="11">
        <v>-1.642112134383222E-2</v>
      </c>
      <c r="D3714" s="11">
        <v>-1.9619877800439611E-2</v>
      </c>
      <c r="E3714" s="11">
        <v>-2.5625879089672069E-2</v>
      </c>
      <c r="F3714" s="12">
        <v>-2.9755280191754441E-3</v>
      </c>
    </row>
    <row r="3715" spans="2:6" x14ac:dyDescent="0.25">
      <c r="B3715" s="10">
        <v>43136</v>
      </c>
      <c r="C3715" s="11">
        <v>-1.4753065739647849E-2</v>
      </c>
      <c r="D3715" s="11">
        <v>-3.776029426818206E-2</v>
      </c>
      <c r="E3715" s="11">
        <v>-3.5066011531847067E-2</v>
      </c>
      <c r="F3715" s="12">
        <v>4.0110525265890651E-3</v>
      </c>
    </row>
    <row r="3716" spans="2:6" x14ac:dyDescent="0.25">
      <c r="B3716" s="10">
        <v>43137</v>
      </c>
      <c r="C3716" s="11">
        <v>-2.3462732947942651E-2</v>
      </c>
      <c r="D3716" s="11">
        <v>2.1291634514759791E-2</v>
      </c>
      <c r="E3716" s="11">
        <v>3.2537237743795799E-2</v>
      </c>
      <c r="F3716" s="12">
        <v>-2.8802010566156828E-3</v>
      </c>
    </row>
    <row r="3717" spans="2:6" x14ac:dyDescent="0.25">
      <c r="B3717" s="10">
        <v>43138</v>
      </c>
      <c r="C3717" s="11">
        <v>1.8228071680660211E-2</v>
      </c>
      <c r="D3717" s="11">
        <v>-8.9799017684506488E-3</v>
      </c>
      <c r="E3717" s="11">
        <v>-3.1511926693213677E-2</v>
      </c>
      <c r="F3717" s="12">
        <v>-2.2363635891230471E-3</v>
      </c>
    </row>
    <row r="3718" spans="2:6" x14ac:dyDescent="0.25">
      <c r="B3718" s="10">
        <v>43139</v>
      </c>
      <c r="C3718" s="11">
        <v>-1.9829092733677389E-2</v>
      </c>
      <c r="D3718" s="11">
        <v>-3.897059052633367E-2</v>
      </c>
      <c r="E3718" s="11">
        <v>-3.4650481518794803E-2</v>
      </c>
      <c r="F3718" s="12">
        <v>-1.680874949333111E-3</v>
      </c>
    </row>
    <row r="3719" spans="2:6" x14ac:dyDescent="0.25">
      <c r="B3719" s="10">
        <v>43140</v>
      </c>
      <c r="C3719" s="11">
        <v>-1.406729695380593E-2</v>
      </c>
      <c r="D3719" s="11">
        <v>1.4361484143950781E-2</v>
      </c>
      <c r="E3719" s="11">
        <v>1.597722039814187E-2</v>
      </c>
      <c r="F3719" s="12">
        <v>-1.3097082744222279E-3</v>
      </c>
    </row>
    <row r="3720" spans="2:6" x14ac:dyDescent="0.25">
      <c r="B3720" s="10">
        <v>43143</v>
      </c>
      <c r="C3720" s="11">
        <v>1.198022883956917E-2</v>
      </c>
      <c r="D3720" s="11">
        <v>1.563311938754541E-2</v>
      </c>
      <c r="E3720" s="11">
        <v>1.5726061893024171E-2</v>
      </c>
      <c r="F3720" s="12">
        <v>2.8145084895481182E-4</v>
      </c>
    </row>
    <row r="3721" spans="2:6" x14ac:dyDescent="0.25">
      <c r="B3721" s="10">
        <v>43144</v>
      </c>
      <c r="C3721" s="11">
        <v>-5.9960046901050834E-3</v>
      </c>
      <c r="D3721" s="11">
        <v>4.5187604718466279E-3</v>
      </c>
      <c r="E3721" s="11">
        <v>7.6353030689264578E-3</v>
      </c>
      <c r="F3721" s="12">
        <v>2.8020115057136857E-4</v>
      </c>
    </row>
    <row r="3722" spans="2:6" x14ac:dyDescent="0.25">
      <c r="B3722" s="10">
        <v>43145</v>
      </c>
      <c r="C3722" s="11">
        <v>1.096435647576333E-2</v>
      </c>
      <c r="D3722" s="11">
        <v>1.8551389519724459E-2</v>
      </c>
      <c r="E3722" s="11">
        <v>2.504717646461074E-2</v>
      </c>
      <c r="F3722" s="12">
        <v>-3.3701132345445028E-3</v>
      </c>
    </row>
    <row r="3723" spans="2:6" x14ac:dyDescent="0.25">
      <c r="B3723" s="10">
        <v>43146</v>
      </c>
      <c r="C3723" s="11">
        <v>1.1085648448374121E-2</v>
      </c>
      <c r="D3723" s="11">
        <v>1.5791721388197729E-2</v>
      </c>
      <c r="E3723" s="11">
        <v>2.0533911611544831E-2</v>
      </c>
      <c r="F3723" s="12">
        <v>1.2217328085610819E-3</v>
      </c>
    </row>
    <row r="3724" spans="2:6" x14ac:dyDescent="0.25">
      <c r="B3724" s="10">
        <v>43147</v>
      </c>
      <c r="C3724" s="11">
        <v>1.130872804180294E-2</v>
      </c>
      <c r="D3724" s="11">
        <v>-2.337232017212143E-3</v>
      </c>
      <c r="E3724" s="11">
        <v>-3.2193464185773508E-3</v>
      </c>
      <c r="F3724" s="12">
        <v>1.9695988617931541E-3</v>
      </c>
    </row>
    <row r="3725" spans="2:6" x14ac:dyDescent="0.25">
      <c r="B3725" s="10">
        <v>43150</v>
      </c>
      <c r="C3725" s="11">
        <v>-4.8091483927225056E-3</v>
      </c>
      <c r="D3725" s="11">
        <v>0</v>
      </c>
      <c r="E3725" s="11">
        <v>0</v>
      </c>
      <c r="F3725" s="12">
        <v>0</v>
      </c>
    </row>
    <row r="3726" spans="2:6" x14ac:dyDescent="0.25">
      <c r="B3726" s="10">
        <v>43151</v>
      </c>
      <c r="C3726" s="11">
        <v>6.4076356543454338E-3</v>
      </c>
      <c r="D3726" s="11">
        <v>-7.1278092137461169E-4</v>
      </c>
      <c r="E3726" s="11">
        <v>-1.3726343009898501E-2</v>
      </c>
      <c r="F3726" s="12">
        <v>-1.029949564882338E-3</v>
      </c>
    </row>
    <row r="3727" spans="2:6" x14ac:dyDescent="0.25">
      <c r="B3727" s="10">
        <v>43152</v>
      </c>
      <c r="C3727" s="11">
        <v>2.3271048594686321E-3</v>
      </c>
      <c r="D3727" s="11">
        <v>-2.2227521345865591E-3</v>
      </c>
      <c r="E3727" s="11">
        <v>-8.18509354874708E-4</v>
      </c>
      <c r="F3727" s="12">
        <v>-3.1865824313485058E-3</v>
      </c>
    </row>
    <row r="3728" spans="2:6" x14ac:dyDescent="0.25">
      <c r="B3728" s="10">
        <v>43153</v>
      </c>
      <c r="C3728" s="11">
        <v>1.3315413684917841E-3</v>
      </c>
      <c r="D3728" s="11">
        <v>-1.127719224903623E-3</v>
      </c>
      <c r="E3728" s="11">
        <v>6.1445526415715435E-4</v>
      </c>
      <c r="F3728" s="12">
        <v>9.4118353332062199E-5</v>
      </c>
    </row>
    <row r="3729" spans="2:6" x14ac:dyDescent="0.25">
      <c r="B3729" s="10">
        <v>43154</v>
      </c>
      <c r="C3729" s="11">
        <v>1.5332047676772651E-3</v>
      </c>
      <c r="D3729" s="11">
        <v>1.7655853911321181E-2</v>
      </c>
      <c r="E3729" s="11">
        <v>1.7809573014701648E-2</v>
      </c>
      <c r="F3729" s="12">
        <v>2.5383347030889509E-3</v>
      </c>
    </row>
    <row r="3730" spans="2:6" x14ac:dyDescent="0.25">
      <c r="B3730" s="10">
        <v>43157</v>
      </c>
      <c r="C3730" s="11">
        <v>5.0569450395381299E-3</v>
      </c>
      <c r="D3730" s="11">
        <v>1.145772851821469E-2</v>
      </c>
      <c r="E3730" s="11">
        <v>9.251748435355811E-3</v>
      </c>
      <c r="F3730" s="12">
        <v>7.5087958053909887E-4</v>
      </c>
    </row>
    <row r="3731" spans="2:6" x14ac:dyDescent="0.25">
      <c r="B3731" s="10">
        <v>43158</v>
      </c>
      <c r="C3731" s="11">
        <v>-6.1671748418756778E-5</v>
      </c>
      <c r="D3731" s="11">
        <v>-1.2276541780296911E-2</v>
      </c>
      <c r="E3731" s="11">
        <v>-2.9095227532671911E-2</v>
      </c>
      <c r="F3731" s="12">
        <v>-2.1561565934293809E-3</v>
      </c>
    </row>
    <row r="3732" spans="2:6" x14ac:dyDescent="0.25">
      <c r="B3732" s="10">
        <v>43159</v>
      </c>
      <c r="C3732" s="11">
        <v>-4.3862738911671917E-3</v>
      </c>
      <c r="D3732" s="11">
        <v>-7.8223183432375443E-3</v>
      </c>
      <c r="E3732" s="11">
        <v>-1.436775341403496E-2</v>
      </c>
      <c r="F3732" s="12">
        <v>2.7240237748418221E-3</v>
      </c>
    </row>
    <row r="3733" spans="2:6" x14ac:dyDescent="0.25">
      <c r="B3733" s="10">
        <v>43160</v>
      </c>
      <c r="C3733" s="11">
        <v>-1.088812745242362E-2</v>
      </c>
      <c r="D3733" s="11">
        <v>-1.2711340973059371E-2</v>
      </c>
      <c r="E3733" s="11">
        <v>-1.8742666498912099E-3</v>
      </c>
      <c r="F3733" s="12">
        <v>8.9110226062594222E-4</v>
      </c>
    </row>
    <row r="3734" spans="2:6" x14ac:dyDescent="0.25">
      <c r="B3734" s="10">
        <v>43161</v>
      </c>
      <c r="C3734" s="11">
        <v>-2.3938915483353921E-2</v>
      </c>
      <c r="D3734" s="11">
        <v>1.076657781049062E-2</v>
      </c>
      <c r="E3734" s="11">
        <v>4.1726244414377334E-3</v>
      </c>
      <c r="F3734" s="12">
        <v>-1.594188293810084E-3</v>
      </c>
    </row>
    <row r="3735" spans="2:6" x14ac:dyDescent="0.25">
      <c r="B3735" s="10">
        <v>43164</v>
      </c>
      <c r="C3735" s="11">
        <v>5.9669861809956704E-3</v>
      </c>
      <c r="D3735" s="11">
        <v>1.003598060779654E-2</v>
      </c>
      <c r="E3735" s="11">
        <v>1.454664156732566E-3</v>
      </c>
      <c r="F3735" s="12">
        <v>-5.6351599374282468E-4</v>
      </c>
    </row>
    <row r="3736" spans="2:6" x14ac:dyDescent="0.25">
      <c r="B3736" s="10">
        <v>43165</v>
      </c>
      <c r="C3736" s="11">
        <v>5.8058186133380651E-4</v>
      </c>
      <c r="D3736" s="11">
        <v>5.633806944698394E-3</v>
      </c>
      <c r="E3736" s="11">
        <v>9.3359555596312926E-3</v>
      </c>
      <c r="F3736" s="12">
        <v>1.878243475357255E-4</v>
      </c>
    </row>
    <row r="3737" spans="2:6" x14ac:dyDescent="0.25">
      <c r="B3737" s="10">
        <v>43166</v>
      </c>
      <c r="C3737" s="11">
        <v>3.4041227803669472E-3</v>
      </c>
      <c r="D3737" s="11">
        <v>3.3423906779999069E-3</v>
      </c>
      <c r="E3737" s="11">
        <v>1.027764905086048E-3</v>
      </c>
      <c r="F3737" s="12">
        <v>-1.8778907617511551E-4</v>
      </c>
    </row>
    <row r="3738" spans="2:6" x14ac:dyDescent="0.25">
      <c r="B3738" s="10">
        <v>43167</v>
      </c>
      <c r="C3738" s="11">
        <v>1.2774130712315481E-2</v>
      </c>
      <c r="D3738" s="11">
        <v>4.2316850712147414E-3</v>
      </c>
      <c r="E3738" s="11">
        <v>2.0541718216904309E-4</v>
      </c>
      <c r="F3738" s="12">
        <v>1.5975439103659279E-3</v>
      </c>
    </row>
    <row r="3739" spans="2:6" x14ac:dyDescent="0.25">
      <c r="B3739" s="10">
        <v>43168</v>
      </c>
      <c r="C3739" s="11">
        <v>3.86361209535302E-3</v>
      </c>
      <c r="D3739" s="11">
        <v>1.7886477397908829E-2</v>
      </c>
      <c r="E3739" s="11">
        <v>2.1350724257175321E-2</v>
      </c>
      <c r="F3739" s="12">
        <v>-1.876598079235015E-3</v>
      </c>
    </row>
    <row r="3740" spans="2:6" x14ac:dyDescent="0.25">
      <c r="B3740" s="10">
        <v>43171</v>
      </c>
      <c r="C3740" s="11">
        <v>4.3797562500391679E-4</v>
      </c>
      <c r="D3740" s="11">
        <v>3.638468022845176E-3</v>
      </c>
      <c r="E3740" s="11">
        <v>2.411968268120734E-3</v>
      </c>
      <c r="F3740" s="12">
        <v>5.6462416730340692E-4</v>
      </c>
    </row>
    <row r="3741" spans="2:6" x14ac:dyDescent="0.25">
      <c r="B3741" s="10">
        <v>43172</v>
      </c>
      <c r="C3741" s="11">
        <v>-6.4282331464308173E-3</v>
      </c>
      <c r="D3741" s="11">
        <v>-1.0188033765657689E-2</v>
      </c>
      <c r="E3741" s="11">
        <v>-9.0235078899550958E-3</v>
      </c>
      <c r="F3741" s="12">
        <v>1.3147598082119401E-3</v>
      </c>
    </row>
    <row r="3742" spans="2:6" x14ac:dyDescent="0.25">
      <c r="B3742" s="10">
        <v>43173</v>
      </c>
      <c r="C3742" s="11">
        <v>-1.798694151585067E-3</v>
      </c>
      <c r="D3742" s="11">
        <v>-1.890519047949679E-3</v>
      </c>
      <c r="E3742" s="11">
        <v>1.6190252333627699E-3</v>
      </c>
      <c r="F3742" s="12">
        <v>1.68988354738886E-3</v>
      </c>
    </row>
    <row r="3743" spans="2:6" x14ac:dyDescent="0.25">
      <c r="B3743" s="10">
        <v>43174</v>
      </c>
      <c r="C3743" s="11">
        <v>6.4776555080039433E-3</v>
      </c>
      <c r="D3743" s="11">
        <v>-2.0101648702537389E-3</v>
      </c>
      <c r="E3743" s="11">
        <v>-3.6363632998712698E-3</v>
      </c>
      <c r="F3743" s="12">
        <v>9.3289643582350479E-5</v>
      </c>
    </row>
    <row r="3744" spans="2:6" x14ac:dyDescent="0.25">
      <c r="B3744" s="10">
        <v>43175</v>
      </c>
      <c r="C3744" s="11">
        <v>2.9408525617231618E-3</v>
      </c>
      <c r="D3744" s="11">
        <v>3.3414685911115072E-5</v>
      </c>
      <c r="E3744" s="11">
        <v>-2.230440667129852E-3</v>
      </c>
      <c r="F3744" s="12">
        <v>-5.6220189752131944E-4</v>
      </c>
    </row>
    <row r="3745" spans="2:6" x14ac:dyDescent="0.25">
      <c r="B3745" s="10">
        <v>43178</v>
      </c>
      <c r="C3745" s="11">
        <v>-1.1340713880081401E-2</v>
      </c>
      <c r="D3745" s="11">
        <v>-1.8410876743346401E-2</v>
      </c>
      <c r="E3745" s="11">
        <v>-1.077009126471851E-2</v>
      </c>
      <c r="F3745" s="12">
        <v>-1.0305339633368551E-3</v>
      </c>
    </row>
    <row r="3746" spans="2:6" x14ac:dyDescent="0.25">
      <c r="B3746" s="10">
        <v>43179</v>
      </c>
      <c r="C3746" s="11">
        <v>5.665563738597168E-3</v>
      </c>
      <c r="D3746" s="11">
        <v>2.7313336263987691E-3</v>
      </c>
      <c r="E3746" s="11">
        <v>1.109275648364982E-2</v>
      </c>
      <c r="F3746" s="12">
        <v>-1.59550558156929E-3</v>
      </c>
    </row>
    <row r="3747" spans="2:6" x14ac:dyDescent="0.25">
      <c r="B3747" s="10">
        <v>43180</v>
      </c>
      <c r="C3747" s="11">
        <v>-2.4160133465006561E-3</v>
      </c>
      <c r="D3747" s="11">
        <v>-2.581340538702626E-3</v>
      </c>
      <c r="E3747" s="11">
        <v>5.8920226110428242E-3</v>
      </c>
      <c r="F3747" s="12">
        <v>-9.421007422127925E-5</v>
      </c>
    </row>
    <row r="3748" spans="2:6" x14ac:dyDescent="0.25">
      <c r="B3748" s="10">
        <v>43181</v>
      </c>
      <c r="C3748" s="11">
        <v>-1.384234145075924E-2</v>
      </c>
      <c r="D3748" s="11">
        <v>-2.431624378770569E-2</v>
      </c>
      <c r="E3748" s="11">
        <v>-3.3326551858989029E-2</v>
      </c>
      <c r="F3748" s="12">
        <v>1.879870928152227E-3</v>
      </c>
    </row>
    <row r="3749" spans="2:6" x14ac:dyDescent="0.25">
      <c r="B3749" s="10">
        <v>43182</v>
      </c>
      <c r="C3749" s="11">
        <v>-1.393203423858713E-2</v>
      </c>
      <c r="D3749" s="11">
        <v>-2.4280454776577361E-2</v>
      </c>
      <c r="E3749" s="11">
        <v>-2.026771530104832E-2</v>
      </c>
      <c r="F3749" s="12">
        <v>0</v>
      </c>
    </row>
    <row r="3750" spans="2:6" x14ac:dyDescent="0.25">
      <c r="B3750" s="10">
        <v>43185</v>
      </c>
      <c r="C3750" s="11">
        <v>-5.6799173474757492E-3</v>
      </c>
      <c r="D3750" s="11">
        <v>3.2586997489279401E-2</v>
      </c>
      <c r="E3750" s="11">
        <v>3.2416363326787323E-2</v>
      </c>
      <c r="F3750" s="12">
        <v>-3.7535872135774362E-4</v>
      </c>
    </row>
    <row r="3751" spans="2:6" x14ac:dyDescent="0.25">
      <c r="B3751" s="10">
        <v>43186</v>
      </c>
      <c r="C3751" s="11">
        <v>9.7626762271725287E-3</v>
      </c>
      <c r="D3751" s="11">
        <v>-2.9323288746175399E-2</v>
      </c>
      <c r="E3751" s="11">
        <v>-1.817809535677439E-2</v>
      </c>
      <c r="F3751" s="12">
        <v>2.9093797134391859E-3</v>
      </c>
    </row>
    <row r="3752" spans="2:6" x14ac:dyDescent="0.25">
      <c r="B3752" s="10">
        <v>43187</v>
      </c>
      <c r="C3752" s="11">
        <v>2.873427179213683E-3</v>
      </c>
      <c r="D3752" s="11">
        <v>-8.5007408714046218E-3</v>
      </c>
      <c r="E3752" s="11">
        <v>-5.0495393958901458E-3</v>
      </c>
      <c r="F3752" s="12">
        <v>5.6166043232863672E-4</v>
      </c>
    </row>
    <row r="3753" spans="2:6" x14ac:dyDescent="0.25">
      <c r="B3753" s="10">
        <v>43188</v>
      </c>
      <c r="C3753" s="11">
        <v>7.1845423983556422E-3</v>
      </c>
      <c r="D3753" s="11">
        <v>1.6436384342549241E-2</v>
      </c>
      <c r="E3753" s="11">
        <v>2.093480817338467E-2</v>
      </c>
      <c r="F3753" s="12">
        <v>2.8983244874596359E-3</v>
      </c>
    </row>
    <row r="3754" spans="2:6" x14ac:dyDescent="0.25">
      <c r="B3754" s="10">
        <v>43192</v>
      </c>
      <c r="C3754" s="11">
        <v>0</v>
      </c>
      <c r="D3754" s="11">
        <v>-2.7370487903107029E-2</v>
      </c>
      <c r="E3754" s="11">
        <v>-1.8019837712830219E-2</v>
      </c>
      <c r="F3754" s="12">
        <v>-9.9975435527388523E-4</v>
      </c>
    </row>
    <row r="3755" spans="2:6" x14ac:dyDescent="0.25">
      <c r="B3755" s="10">
        <v>43193</v>
      </c>
      <c r="C3755" s="11">
        <v>-2.937644045005849E-3</v>
      </c>
      <c r="D3755" s="11">
        <v>1.035784917220361E-2</v>
      </c>
      <c r="E3755" s="11">
        <v>9.9135366164357919E-3</v>
      </c>
      <c r="F3755" s="12">
        <v>-1.122715147520936E-3</v>
      </c>
    </row>
    <row r="3756" spans="2:6" x14ac:dyDescent="0.25">
      <c r="B3756" s="10">
        <v>43194</v>
      </c>
      <c r="C3756" s="11">
        <v>-2.0031195440438632E-3</v>
      </c>
      <c r="D3756" s="11">
        <v>1.4526150975879389E-2</v>
      </c>
      <c r="E3756" s="11">
        <v>4.1767905526080012E-4</v>
      </c>
      <c r="F3756" s="12">
        <v>3.7453949033938733E-4</v>
      </c>
    </row>
    <row r="3757" spans="2:6" x14ac:dyDescent="0.25">
      <c r="B3757" s="10">
        <v>43195</v>
      </c>
      <c r="C3757" s="11">
        <v>2.6230137755372421E-2</v>
      </c>
      <c r="D3757" s="11">
        <v>4.8905714444793516E-3</v>
      </c>
      <c r="E3757" s="11">
        <v>2.505314912891965E-3</v>
      </c>
      <c r="F3757" s="12">
        <v>-1.404131654480945E-3</v>
      </c>
    </row>
    <row r="3758" spans="2:6" x14ac:dyDescent="0.25">
      <c r="B3758" s="10">
        <v>43196</v>
      </c>
      <c r="C3758" s="11">
        <v>-3.4926739350509268E-3</v>
      </c>
      <c r="D3758" s="11">
        <v>-2.2813368924403329E-2</v>
      </c>
      <c r="E3758" s="11">
        <v>-1.9575302947937519E-2</v>
      </c>
      <c r="F3758" s="12">
        <v>2.250002938922302E-3</v>
      </c>
    </row>
    <row r="3759" spans="2:6" x14ac:dyDescent="0.25">
      <c r="B3759" s="10">
        <v>43199</v>
      </c>
      <c r="C3759" s="11">
        <v>9.7939654983481006E-4</v>
      </c>
      <c r="D3759" s="11">
        <v>5.0946378532348291E-3</v>
      </c>
      <c r="E3759" s="11">
        <v>1.062330249958388E-3</v>
      </c>
      <c r="F3759" s="12">
        <v>8.4173380868923786E-4</v>
      </c>
    </row>
    <row r="3760" spans="2:6" x14ac:dyDescent="0.25">
      <c r="B3760" s="10">
        <v>43200</v>
      </c>
      <c r="C3760" s="11">
        <v>8.3919148548117217E-3</v>
      </c>
      <c r="D3760" s="11">
        <v>2.0712650629156611E-2</v>
      </c>
      <c r="E3760" s="11">
        <v>1.9520438141997779E-2</v>
      </c>
      <c r="F3760" s="12">
        <v>-7.4753880720324073E-4</v>
      </c>
    </row>
    <row r="3761" spans="2:6" x14ac:dyDescent="0.25">
      <c r="B3761" s="10">
        <v>43201</v>
      </c>
      <c r="C3761" s="11">
        <v>-5.5807408414607629E-3</v>
      </c>
      <c r="D3761" s="11">
        <v>-3.5620174262375182E-3</v>
      </c>
      <c r="E3761" s="11">
        <v>4.1581991737360552E-4</v>
      </c>
      <c r="F3761" s="12">
        <v>8.4138647383946719E-4</v>
      </c>
    </row>
    <row r="3762" spans="2:6" x14ac:dyDescent="0.25">
      <c r="B3762" s="10">
        <v>43202</v>
      </c>
      <c r="C3762" s="11">
        <v>5.9266065519429922E-3</v>
      </c>
      <c r="D3762" s="11">
        <v>1.0074963185655371E-2</v>
      </c>
      <c r="E3762" s="11">
        <v>-4.1564708303798442E-4</v>
      </c>
      <c r="F3762" s="12">
        <v>-2.242139028363455E-3</v>
      </c>
    </row>
    <row r="3763" spans="2:6" x14ac:dyDescent="0.25">
      <c r="B3763" s="10">
        <v>43203</v>
      </c>
      <c r="C3763" s="11">
        <v>1.0924023590668239E-3</v>
      </c>
      <c r="D3763" s="11">
        <v>-4.7057312637862614E-3</v>
      </c>
      <c r="E3763" s="11">
        <v>-9.9897827650746729E-3</v>
      </c>
      <c r="F3763" s="12">
        <v>2.8061702034576358E-4</v>
      </c>
    </row>
    <row r="3764" spans="2:6" x14ac:dyDescent="0.25">
      <c r="B3764" s="10">
        <v>43206</v>
      </c>
      <c r="C3764" s="11">
        <v>-3.8759187852155369E-4</v>
      </c>
      <c r="D3764" s="11">
        <v>6.9835834738576352E-3</v>
      </c>
      <c r="E3764" s="11">
        <v>1.2614916973221479E-3</v>
      </c>
      <c r="F3764" s="12">
        <v>1.8714503614813971E-4</v>
      </c>
    </row>
    <row r="3765" spans="2:6" x14ac:dyDescent="0.25">
      <c r="B3765" s="10">
        <v>43207</v>
      </c>
      <c r="C3765" s="11">
        <v>7.6379416414498191E-3</v>
      </c>
      <c r="D3765" s="11">
        <v>1.7442067142051432E-2</v>
      </c>
      <c r="E3765" s="11">
        <v>2.0991640560950038E-3</v>
      </c>
      <c r="F3765" s="12">
        <v>2.8129231370321861E-4</v>
      </c>
    </row>
    <row r="3766" spans="2:6" x14ac:dyDescent="0.25">
      <c r="B3766" s="10">
        <v>43208</v>
      </c>
      <c r="C3766" s="11">
        <v>4.9742567755528544E-3</v>
      </c>
      <c r="D3766" s="11">
        <v>1.9420330072514871E-3</v>
      </c>
      <c r="E3766" s="11">
        <v>8.5900985321565315E-3</v>
      </c>
      <c r="F3766" s="12">
        <v>-2.808369457002247E-3</v>
      </c>
    </row>
    <row r="3767" spans="2:6" x14ac:dyDescent="0.25">
      <c r="B3767" s="10">
        <v>43209</v>
      </c>
      <c r="C3767" s="11">
        <v>2.1319428587400768E-3</v>
      </c>
      <c r="D3767" s="11">
        <v>-7.8380113531859585E-3</v>
      </c>
      <c r="E3767" s="11">
        <v>-5.8162105257548724E-3</v>
      </c>
      <c r="F3767" s="12">
        <v>-2.439493087818434E-3</v>
      </c>
    </row>
    <row r="3768" spans="2:6" x14ac:dyDescent="0.25">
      <c r="B3768" s="10">
        <v>43210</v>
      </c>
      <c r="C3768" s="11">
        <v>3.9301475745645584E-3</v>
      </c>
      <c r="D3768" s="11">
        <v>-1.2700941279438769E-2</v>
      </c>
      <c r="E3768" s="11">
        <v>-1.2536946206476499E-2</v>
      </c>
      <c r="F3768" s="12">
        <v>-2.728874055991537E-3</v>
      </c>
    </row>
    <row r="3769" spans="2:6" x14ac:dyDescent="0.25">
      <c r="B3769" s="10">
        <v>43213</v>
      </c>
      <c r="C3769" s="11">
        <v>4.751622753953022E-3</v>
      </c>
      <c r="D3769" s="11">
        <v>-2.4530459764539052E-3</v>
      </c>
      <c r="E3769" s="11">
        <v>-8.0402084080637426E-3</v>
      </c>
      <c r="F3769" s="12">
        <v>-4.7166463208803128E-4</v>
      </c>
    </row>
    <row r="3770" spans="2:6" x14ac:dyDescent="0.25">
      <c r="B3770" s="10">
        <v>43214</v>
      </c>
      <c r="C3770" s="11">
        <v>1.0315896266435141E-3</v>
      </c>
      <c r="D3770" s="11">
        <v>-1.7008949630919031E-2</v>
      </c>
      <c r="E3770" s="11">
        <v>-4.6930599831729314E-3</v>
      </c>
      <c r="F3770" s="12">
        <v>-1.3213383816138571E-3</v>
      </c>
    </row>
    <row r="3771" spans="2:6" x14ac:dyDescent="0.25">
      <c r="B3771" s="10">
        <v>43215</v>
      </c>
      <c r="C3771" s="11">
        <v>-5.6685238267782934E-3</v>
      </c>
      <c r="D3771" s="11">
        <v>-5.1515383574984863E-4</v>
      </c>
      <c r="E3771" s="11">
        <v>-7.7151920821898479E-3</v>
      </c>
      <c r="F3771" s="12">
        <v>-1.322815224371054E-3</v>
      </c>
    </row>
    <row r="3772" spans="2:6" x14ac:dyDescent="0.25">
      <c r="B3772" s="10">
        <v>43216</v>
      </c>
      <c r="C3772" s="11">
        <v>7.440983298693471E-3</v>
      </c>
      <c r="D3772" s="11">
        <v>1.6411222798086381E-2</v>
      </c>
      <c r="E3772" s="11">
        <v>1.447082393530796E-2</v>
      </c>
      <c r="F3772" s="12">
        <v>1.7030410878591249E-3</v>
      </c>
    </row>
    <row r="3773" spans="2:6" x14ac:dyDescent="0.25">
      <c r="B3773" s="10">
        <v>43217</v>
      </c>
      <c r="C3773" s="11">
        <v>5.4294358672790644E-3</v>
      </c>
      <c r="D3773" s="11">
        <v>1.5728040572171589E-4</v>
      </c>
      <c r="E3773" s="11">
        <v>6.1737791870462022E-3</v>
      </c>
      <c r="F3773" s="12">
        <v>1.2281743799622551E-3</v>
      </c>
    </row>
    <row r="3774" spans="2:6" x14ac:dyDescent="0.25">
      <c r="B3774" s="10">
        <v>43220</v>
      </c>
      <c r="C3774" s="11">
        <v>6.8044439445738014E-3</v>
      </c>
      <c r="D3774" s="11">
        <v>-7.5184396506495776E-3</v>
      </c>
      <c r="E3774" s="11">
        <v>-7.1939880067569684E-3</v>
      </c>
      <c r="F3774" s="12">
        <v>1.886833864774839E-4</v>
      </c>
    </row>
    <row r="3775" spans="2:6" x14ac:dyDescent="0.25">
      <c r="B3775" s="10">
        <v>43221</v>
      </c>
      <c r="C3775" s="11">
        <v>0</v>
      </c>
      <c r="D3775" s="11">
        <v>9.1179894913673287E-3</v>
      </c>
      <c r="E3775" s="11">
        <v>-4.9019770549244557E-3</v>
      </c>
      <c r="F3775" s="12">
        <v>-8.5076632182679024E-4</v>
      </c>
    </row>
    <row r="3776" spans="2:6" x14ac:dyDescent="0.25">
      <c r="B3776" s="10">
        <v>43222</v>
      </c>
      <c r="C3776" s="11">
        <v>1.5796059856443281E-3</v>
      </c>
      <c r="D3776" s="11">
        <v>-4.1791538211548573E-3</v>
      </c>
      <c r="E3776" s="11">
        <v>-7.9245929028209927E-3</v>
      </c>
      <c r="F3776" s="12">
        <v>0</v>
      </c>
    </row>
    <row r="3777" spans="2:6" x14ac:dyDescent="0.25">
      <c r="B3777" s="10">
        <v>43223</v>
      </c>
      <c r="C3777" s="11">
        <v>-4.9844385867942043E-3</v>
      </c>
      <c r="D3777" s="11">
        <v>-1.795547068026093E-3</v>
      </c>
      <c r="E3777" s="11">
        <v>-2.1588287204615808E-3</v>
      </c>
      <c r="F3777" s="12">
        <v>1.1355620078405959E-3</v>
      </c>
    </row>
    <row r="3778" spans="2:6" x14ac:dyDescent="0.25">
      <c r="B3778" s="10">
        <v>43224</v>
      </c>
      <c r="C3778" s="11">
        <v>2.6155102330618352E-3</v>
      </c>
      <c r="D3778" s="11">
        <v>1.7137083232901858E-2</v>
      </c>
      <c r="E3778" s="11">
        <v>4.5434378164146416E-3</v>
      </c>
      <c r="F3778" s="12">
        <v>6.6211121391956951E-4</v>
      </c>
    </row>
    <row r="3779" spans="2:6" x14ac:dyDescent="0.25">
      <c r="B3779" s="10">
        <v>43227</v>
      </c>
      <c r="C3779" s="11">
        <v>2.7864355347986258E-3</v>
      </c>
      <c r="D3779" s="11">
        <v>7.710509409154076E-3</v>
      </c>
      <c r="E3779" s="11">
        <v>-5.8149589555231973E-3</v>
      </c>
      <c r="F3779" s="12">
        <v>-4.7275253759393449E-4</v>
      </c>
    </row>
    <row r="3780" spans="2:6" x14ac:dyDescent="0.25">
      <c r="B3780" s="10">
        <v>43228</v>
      </c>
      <c r="C3780" s="11">
        <v>-1.7156076066872079E-3</v>
      </c>
      <c r="D3780" s="11">
        <v>2.326073734051359E-4</v>
      </c>
      <c r="E3780" s="11">
        <v>5.6323492929795096E-3</v>
      </c>
      <c r="F3780" s="12">
        <v>-1.1338790551272959E-3</v>
      </c>
    </row>
    <row r="3781" spans="2:6" x14ac:dyDescent="0.25">
      <c r="B3781" s="10">
        <v>43229</v>
      </c>
      <c r="C3781" s="11">
        <v>2.2998673701000172E-3</v>
      </c>
      <c r="D3781" s="11">
        <v>1.004696017385664E-2</v>
      </c>
      <c r="E3781" s="11">
        <v>1.938770072999807E-3</v>
      </c>
      <c r="F3781" s="12">
        <v>-1.1355276566408219E-3</v>
      </c>
    </row>
    <row r="3782" spans="2:6" x14ac:dyDescent="0.25">
      <c r="B3782" s="10">
        <v>43230</v>
      </c>
      <c r="C3782" s="11">
        <v>2.04536034742886E-3</v>
      </c>
      <c r="D3782" s="11">
        <v>8.8638766972304328E-3</v>
      </c>
      <c r="E3782" s="11">
        <v>2.0855812363082201E-2</v>
      </c>
      <c r="F3782" s="12">
        <v>2.2732752198255661E-3</v>
      </c>
    </row>
    <row r="3783" spans="2:6" x14ac:dyDescent="0.25">
      <c r="B3783" s="10">
        <v>43231</v>
      </c>
      <c r="C3783" s="11">
        <v>-7.2309591053298927E-4</v>
      </c>
      <c r="D3783" s="11">
        <v>-2.8228770279992149E-4</v>
      </c>
      <c r="E3783" s="11">
        <v>-1.685080645005721E-3</v>
      </c>
      <c r="F3783" s="12">
        <v>4.7297613826358109E-4</v>
      </c>
    </row>
    <row r="3784" spans="2:6" x14ac:dyDescent="0.25">
      <c r="B3784" s="10">
        <v>43234</v>
      </c>
      <c r="C3784" s="11">
        <v>-2.273149182991929E-4</v>
      </c>
      <c r="D3784" s="11">
        <v>1.140088930234429E-3</v>
      </c>
      <c r="E3784" s="11">
        <v>1.2661128123716561E-3</v>
      </c>
      <c r="F3784" s="12">
        <v>-9.4505397543831471E-4</v>
      </c>
    </row>
    <row r="3785" spans="2:6" x14ac:dyDescent="0.25">
      <c r="B3785" s="10">
        <v>43235</v>
      </c>
      <c r="C3785" s="11">
        <v>2.2524275130155762E-3</v>
      </c>
      <c r="D3785" s="11">
        <v>-8.0538882172099813E-3</v>
      </c>
      <c r="E3785" s="11">
        <v>-2.064912442064526E-2</v>
      </c>
      <c r="F3785" s="12">
        <v>-4.4440137885346509E-3</v>
      </c>
    </row>
    <row r="3786" spans="2:6" x14ac:dyDescent="0.25">
      <c r="B3786" s="10">
        <v>43236</v>
      </c>
      <c r="C3786" s="11">
        <v>2.5894954238472319E-3</v>
      </c>
      <c r="D3786" s="11">
        <v>6.348241494598339E-3</v>
      </c>
      <c r="E3786" s="11">
        <v>1.506027331840731E-2</v>
      </c>
      <c r="F3786" s="12">
        <v>-1.140113913426277E-3</v>
      </c>
    </row>
    <row r="3787" spans="2:6" x14ac:dyDescent="0.25">
      <c r="B3787" s="10">
        <v>43237</v>
      </c>
      <c r="C3787" s="11">
        <v>9.7673087990324259E-3</v>
      </c>
      <c r="D3787" s="11">
        <v>-2.139625354695807E-3</v>
      </c>
      <c r="E3787" s="11">
        <v>-1.526070270027291E-2</v>
      </c>
      <c r="F3787" s="12">
        <v>-1.330213277286663E-3</v>
      </c>
    </row>
    <row r="3788" spans="2:6" x14ac:dyDescent="0.25">
      <c r="B3788" s="10">
        <v>43238</v>
      </c>
      <c r="C3788" s="11">
        <v>-1.318082853006719E-3</v>
      </c>
      <c r="D3788" s="11">
        <v>-3.810427983466647E-3</v>
      </c>
      <c r="E3788" s="11">
        <v>-8.3942678457926689E-3</v>
      </c>
      <c r="F3788" s="12">
        <v>2.5702183844498179E-3</v>
      </c>
    </row>
    <row r="3789" spans="2:6" x14ac:dyDescent="0.25">
      <c r="B3789" s="10">
        <v>43241</v>
      </c>
      <c r="C3789" s="11">
        <v>4.0965286303031867E-3</v>
      </c>
      <c r="D3789" s="11">
        <v>5.398199723696262E-3</v>
      </c>
      <c r="E3789" s="11">
        <v>6.0776408476961308E-3</v>
      </c>
      <c r="F3789" s="12">
        <v>9.5234769579510825E-5</v>
      </c>
    </row>
    <row r="3790" spans="2:6" x14ac:dyDescent="0.25">
      <c r="B3790" s="10">
        <v>43242</v>
      </c>
      <c r="C3790" s="11">
        <v>4.594816042793326E-4</v>
      </c>
      <c r="D3790" s="11">
        <v>-2.1071130319406661E-3</v>
      </c>
      <c r="E3790" s="11">
        <v>3.451929631628881E-3</v>
      </c>
      <c r="F3790" s="12">
        <v>0</v>
      </c>
    </row>
    <row r="3791" spans="2:6" x14ac:dyDescent="0.25">
      <c r="B3791" s="10">
        <v>43243</v>
      </c>
      <c r="C3791" s="11">
        <v>-1.3164659973119001E-2</v>
      </c>
      <c r="D3791" s="11">
        <v>6.4376577566960247E-3</v>
      </c>
      <c r="E3791" s="11">
        <v>-4.299822295021904E-4</v>
      </c>
      <c r="F3791" s="12">
        <v>2.753292428604448E-3</v>
      </c>
    </row>
    <row r="3792" spans="2:6" x14ac:dyDescent="0.25">
      <c r="B3792" s="10">
        <v>43244</v>
      </c>
      <c r="C3792" s="11">
        <v>-3.126189537709045E-3</v>
      </c>
      <c r="D3792" s="11">
        <v>-2.0600503696455161E-4</v>
      </c>
      <c r="E3792" s="11">
        <v>-5.3773855017300587E-3</v>
      </c>
      <c r="F3792" s="12">
        <v>2.7463657186703738E-3</v>
      </c>
    </row>
    <row r="3793" spans="2:6" x14ac:dyDescent="0.25">
      <c r="B3793" s="10">
        <v>43245</v>
      </c>
      <c r="C3793" s="11">
        <v>-1.063430402598708E-3</v>
      </c>
      <c r="D3793" s="11">
        <v>1.2687737175747229E-3</v>
      </c>
      <c r="E3793" s="11">
        <v>4.10888042790436E-3</v>
      </c>
      <c r="F3793" s="12">
        <v>2.1722424859025309E-3</v>
      </c>
    </row>
    <row r="3794" spans="2:6" x14ac:dyDescent="0.25">
      <c r="B3794" s="10">
        <v>43248</v>
      </c>
      <c r="C3794" s="11">
        <v>-6.0657332980240666E-3</v>
      </c>
      <c r="D3794" s="11">
        <v>0</v>
      </c>
      <c r="E3794" s="11">
        <v>0</v>
      </c>
      <c r="F3794" s="12">
        <v>0</v>
      </c>
    </row>
    <row r="3795" spans="2:6" x14ac:dyDescent="0.25">
      <c r="B3795" s="10">
        <v>43249</v>
      </c>
      <c r="C3795" s="11">
        <v>-1.2864588028191791E-2</v>
      </c>
      <c r="D3795" s="11">
        <v>-5.0122417612372683E-3</v>
      </c>
      <c r="E3795" s="11">
        <v>-2.3260822361453659E-2</v>
      </c>
      <c r="F3795" s="12">
        <v>6.5958411137403417E-3</v>
      </c>
    </row>
    <row r="3796" spans="2:6" x14ac:dyDescent="0.25">
      <c r="B3796" s="10">
        <v>43250</v>
      </c>
      <c r="C3796" s="11">
        <v>-1.9694451370714239E-3</v>
      </c>
      <c r="D3796" s="11">
        <v>8.9041508254172896E-3</v>
      </c>
      <c r="E3796" s="11">
        <v>7.9381568563956506E-3</v>
      </c>
      <c r="F3796" s="12">
        <v>-2.5274191177601102E-3</v>
      </c>
    </row>
    <row r="3797" spans="2:6" x14ac:dyDescent="0.25">
      <c r="B3797" s="10">
        <v>43251</v>
      </c>
      <c r="C3797" s="11">
        <v>-5.3341307989329678E-3</v>
      </c>
      <c r="D3797" s="11">
        <v>-2.7243167582907679E-3</v>
      </c>
      <c r="E3797" s="11">
        <v>-4.3740744548637078E-4</v>
      </c>
      <c r="F3797" s="12">
        <v>-8.4481686700854652E-4</v>
      </c>
    </row>
    <row r="3798" spans="2:6" x14ac:dyDescent="0.25">
      <c r="B3798" s="10">
        <v>43252</v>
      </c>
      <c r="C3798" s="11">
        <v>1.2435144492232819E-2</v>
      </c>
      <c r="D3798" s="11">
        <v>1.507768742919802E-2</v>
      </c>
      <c r="E3798" s="11">
        <v>1.4007373916641971E-2</v>
      </c>
      <c r="F3798" s="12">
        <v>-1.2329952913108231E-3</v>
      </c>
    </row>
    <row r="3799" spans="2:6" x14ac:dyDescent="0.25">
      <c r="B3799" s="10">
        <v>43255</v>
      </c>
      <c r="C3799" s="11">
        <v>1.350348709798332E-3</v>
      </c>
      <c r="D3799" s="11">
        <v>6.9006625701266699E-3</v>
      </c>
      <c r="E3799" s="11">
        <v>1.01449279660879E-2</v>
      </c>
      <c r="F3799" s="12">
        <v>-2.3567570383618008E-3</v>
      </c>
    </row>
    <row r="3800" spans="2:6" x14ac:dyDescent="0.25">
      <c r="B3800" s="10">
        <v>43256</v>
      </c>
      <c r="C3800" s="11">
        <v>-2.185301895343938E-3</v>
      </c>
      <c r="D3800" s="11">
        <v>4.1280572703994434E-3</v>
      </c>
      <c r="E3800" s="11">
        <v>-7.6928926773938136E-3</v>
      </c>
      <c r="F3800" s="12">
        <v>7.5565931928367469E-4</v>
      </c>
    </row>
    <row r="3801" spans="2:6" x14ac:dyDescent="0.25">
      <c r="B3801" s="10">
        <v>43257</v>
      </c>
      <c r="C3801" s="11">
        <v>-6.2079612475862689E-4</v>
      </c>
      <c r="D3801" s="11">
        <v>6.7270638652012771E-3</v>
      </c>
      <c r="E3801" s="11">
        <v>1.5073743248960049E-2</v>
      </c>
      <c r="F3801" s="12">
        <v>-2.265895953757258E-3</v>
      </c>
    </row>
    <row r="3802" spans="2:6" x14ac:dyDescent="0.25">
      <c r="B3802" s="10">
        <v>43258</v>
      </c>
      <c r="C3802" s="11">
        <v>-1.685770786528096E-3</v>
      </c>
      <c r="D3802" s="11">
        <v>-7.0449626367607987E-3</v>
      </c>
      <c r="E3802" s="11">
        <v>-1.527384382181329E-2</v>
      </c>
      <c r="F3802" s="12">
        <v>2.176362553002464E-3</v>
      </c>
    </row>
    <row r="3803" spans="2:6" x14ac:dyDescent="0.25">
      <c r="B3803" s="10">
        <v>43259</v>
      </c>
      <c r="C3803" s="11">
        <v>3.4145166787480358E-4</v>
      </c>
      <c r="D3803" s="11">
        <v>1.367366854083452E-3</v>
      </c>
      <c r="E3803" s="11">
        <v>-1.9388687481868281E-3</v>
      </c>
      <c r="F3803" s="12">
        <v>-1.4162962696370181E-3</v>
      </c>
    </row>
    <row r="3804" spans="2:6" x14ac:dyDescent="0.25">
      <c r="B3804" s="10">
        <v>43262</v>
      </c>
      <c r="C3804" s="11">
        <v>4.3466026091441012E-3</v>
      </c>
      <c r="D3804" s="11">
        <v>1.886128014783939E-3</v>
      </c>
      <c r="E3804" s="11">
        <v>0</v>
      </c>
      <c r="F3804" s="12">
        <v>-1.0400542994302151E-3</v>
      </c>
    </row>
    <row r="3805" spans="2:6" x14ac:dyDescent="0.25">
      <c r="B3805" s="10">
        <v>43263</v>
      </c>
      <c r="C3805" s="11">
        <v>-3.7523522447747699E-3</v>
      </c>
      <c r="D3805" s="11">
        <v>5.7258829094712924E-3</v>
      </c>
      <c r="E3805" s="11">
        <v>-2.5900155725218088E-3</v>
      </c>
      <c r="F3805" s="12">
        <v>2.8393829266848408E-4</v>
      </c>
    </row>
    <row r="3806" spans="2:6" x14ac:dyDescent="0.25">
      <c r="B3806" s="10">
        <v>43264</v>
      </c>
      <c r="C3806" s="11">
        <v>-1.173836921012361E-4</v>
      </c>
      <c r="D3806" s="11">
        <v>-1.050112179716733E-3</v>
      </c>
      <c r="E3806" s="11">
        <v>-6.708586701537067E-3</v>
      </c>
      <c r="F3806" s="12">
        <v>-9.4643277081174482E-4</v>
      </c>
    </row>
    <row r="3807" spans="2:6" x14ac:dyDescent="0.25">
      <c r="B3807" s="10">
        <v>43265</v>
      </c>
      <c r="C3807" s="11">
        <v>1.3888452342222911E-2</v>
      </c>
      <c r="D3807" s="11">
        <v>8.4904351900036978E-3</v>
      </c>
      <c r="E3807" s="11">
        <v>-6.7537960039857348E-3</v>
      </c>
      <c r="F3807" s="12">
        <v>2.5573199243869031E-3</v>
      </c>
    </row>
    <row r="3808" spans="2:6" x14ac:dyDescent="0.25">
      <c r="B3808" s="10">
        <v>43266</v>
      </c>
      <c r="C3808" s="11">
        <v>-4.8078630057569738E-3</v>
      </c>
      <c r="D3808" s="11">
        <v>-1.888942226327073E-3</v>
      </c>
      <c r="E3808" s="11">
        <v>-7.8964683915705436E-3</v>
      </c>
      <c r="F3808" s="12">
        <v>3.7828925750327258E-4</v>
      </c>
    </row>
    <row r="3809" spans="2:6" x14ac:dyDescent="0.25">
      <c r="B3809" s="10">
        <v>43269</v>
      </c>
      <c r="C3809" s="11">
        <v>-9.3422436400910636E-3</v>
      </c>
      <c r="D3809" s="11">
        <v>8.3897556482082081E-5</v>
      </c>
      <c r="E3809" s="11">
        <v>-1.2159952394373289E-2</v>
      </c>
      <c r="F3809" s="12">
        <v>1.886231446357467E-4</v>
      </c>
    </row>
    <row r="3810" spans="2:6" x14ac:dyDescent="0.25">
      <c r="B3810" s="10">
        <v>43270</v>
      </c>
      <c r="C3810" s="11">
        <v>-1.0980702226357501E-2</v>
      </c>
      <c r="D3810" s="11">
        <v>-2.7675047083631781E-3</v>
      </c>
      <c r="E3810" s="11">
        <v>-1.1038619534384011E-2</v>
      </c>
      <c r="F3810" s="12">
        <v>1.038941174353436E-3</v>
      </c>
    </row>
    <row r="3811" spans="2:6" x14ac:dyDescent="0.25">
      <c r="B3811" s="10">
        <v>43271</v>
      </c>
      <c r="C3811" s="11">
        <v>-3.3984570666150131E-3</v>
      </c>
      <c r="D3811" s="11">
        <v>7.2382721586286003E-3</v>
      </c>
      <c r="E3811" s="11">
        <v>4.3280018120157582E-3</v>
      </c>
      <c r="F3811" s="12">
        <v>-1.8868845390785931E-3</v>
      </c>
    </row>
    <row r="3812" spans="2:6" x14ac:dyDescent="0.25">
      <c r="B3812" s="10">
        <v>43272</v>
      </c>
      <c r="C3812" s="11">
        <v>-1.0479717729376061E-2</v>
      </c>
      <c r="D3812" s="11">
        <v>-8.8105743457861374E-3</v>
      </c>
      <c r="E3812" s="11">
        <v>-1.406197843910484E-2</v>
      </c>
      <c r="F3812" s="12">
        <v>2.834821915009833E-4</v>
      </c>
    </row>
    <row r="3813" spans="2:6" x14ac:dyDescent="0.25">
      <c r="B3813" s="10">
        <v>43273</v>
      </c>
      <c r="C3813" s="11">
        <v>1.342550528198827E-2</v>
      </c>
      <c r="D3813" s="11">
        <v>-2.6099443901483892E-3</v>
      </c>
      <c r="E3813" s="11">
        <v>1.0351617481452189E-2</v>
      </c>
      <c r="F3813" s="12">
        <v>9.4527301375180173E-4</v>
      </c>
    </row>
    <row r="3814" spans="2:6" x14ac:dyDescent="0.25">
      <c r="B3814" s="10">
        <v>43276</v>
      </c>
      <c r="C3814" s="11">
        <v>-1.9215281228174171E-2</v>
      </c>
      <c r="D3814" s="11">
        <v>-2.0903915894076142E-2</v>
      </c>
      <c r="E3814" s="11">
        <v>-1.343327626216595E-2</v>
      </c>
      <c r="F3814" s="12">
        <v>-5.6644830794927437E-4</v>
      </c>
    </row>
    <row r="3815" spans="2:6" x14ac:dyDescent="0.25">
      <c r="B3815" s="10">
        <v>43277</v>
      </c>
      <c r="C3815" s="11">
        <v>-4.863535909814809E-4</v>
      </c>
      <c r="D3815" s="11">
        <v>3.9325648942571956E-3</v>
      </c>
      <c r="E3815" s="11">
        <v>-3.9235571175939574E-3</v>
      </c>
      <c r="F3815" s="12">
        <v>1.6054565364038711E-3</v>
      </c>
    </row>
    <row r="3816" spans="2:6" x14ac:dyDescent="0.25">
      <c r="B3816" s="10">
        <v>43278</v>
      </c>
      <c r="C3816" s="11">
        <v>8.6929814326481836E-3</v>
      </c>
      <c r="D3816" s="11">
        <v>-1.5413317828794629E-2</v>
      </c>
      <c r="E3816" s="11">
        <v>-1.9230388026111881E-2</v>
      </c>
      <c r="F3816" s="12">
        <v>1.7919227625942109E-3</v>
      </c>
    </row>
    <row r="3817" spans="2:6" x14ac:dyDescent="0.25">
      <c r="B3817" s="10">
        <v>43279</v>
      </c>
      <c r="C3817" s="11">
        <v>-9.6786410691152014E-3</v>
      </c>
      <c r="D3817" s="11">
        <v>7.8709828559706541E-3</v>
      </c>
      <c r="E3817" s="11">
        <v>8.5043402183315742E-3</v>
      </c>
      <c r="F3817" s="12">
        <v>-9.4440410522533824E-5</v>
      </c>
    </row>
    <row r="3818" spans="2:6" x14ac:dyDescent="0.25">
      <c r="B3818" s="10">
        <v>43280</v>
      </c>
      <c r="C3818" s="11">
        <v>9.0775047570408329E-3</v>
      </c>
      <c r="D3818" s="11">
        <v>8.8218430838993278E-4</v>
      </c>
      <c r="E3818" s="11">
        <v>1.4991856793847401E-2</v>
      </c>
      <c r="F3818" s="12">
        <v>8.4663554532826701E-4</v>
      </c>
    </row>
    <row r="3819" spans="2:6" x14ac:dyDescent="0.25">
      <c r="B3819" s="10">
        <v>43283</v>
      </c>
      <c r="C3819" s="11">
        <v>-8.7855279145164777E-3</v>
      </c>
      <c r="D3819" s="11">
        <v>7.6415240684439834E-3</v>
      </c>
      <c r="E3819" s="11">
        <v>-9.9237911152719738E-3</v>
      </c>
      <c r="F3819" s="12">
        <v>-9.5104314520333411E-4</v>
      </c>
    </row>
    <row r="3820" spans="2:6" x14ac:dyDescent="0.25">
      <c r="B3820" s="10">
        <v>43284</v>
      </c>
      <c r="C3820" s="11">
        <v>7.5823527473988239E-3</v>
      </c>
      <c r="D3820" s="11">
        <v>-8.5917922159437499E-3</v>
      </c>
      <c r="E3820" s="11">
        <v>6.9905790543800528E-4</v>
      </c>
      <c r="F3820" s="12">
        <v>2.074784829321219E-3</v>
      </c>
    </row>
    <row r="3821" spans="2:6" x14ac:dyDescent="0.25">
      <c r="B3821" s="10">
        <v>43285</v>
      </c>
      <c r="C3821" s="11">
        <v>7.0155008680972131E-4</v>
      </c>
      <c r="D3821" s="11">
        <v>0</v>
      </c>
      <c r="E3821" s="11">
        <v>0</v>
      </c>
      <c r="F3821" s="12">
        <v>0</v>
      </c>
    </row>
    <row r="3822" spans="2:6" x14ac:dyDescent="0.25">
      <c r="B3822" s="10">
        <v>43286</v>
      </c>
      <c r="C3822" s="11">
        <v>8.6119395204868887E-3</v>
      </c>
      <c r="D3822" s="11">
        <v>1.116405956525379E-2</v>
      </c>
      <c r="E3822" s="11">
        <v>-2.5620224299133239E-3</v>
      </c>
      <c r="F3822" s="12">
        <v>9.4156268790634989E-4</v>
      </c>
    </row>
    <row r="3823" spans="2:6" x14ac:dyDescent="0.25">
      <c r="B3823" s="10">
        <v>43287</v>
      </c>
      <c r="C3823" s="11">
        <v>1.7610197718462841E-3</v>
      </c>
      <c r="D3823" s="11">
        <v>1.3439781105874401E-2</v>
      </c>
      <c r="E3823" s="11">
        <v>1.377825181940517E-2</v>
      </c>
      <c r="F3823" s="12">
        <v>1.0346731317416591E-3</v>
      </c>
    </row>
    <row r="3824" spans="2:6" x14ac:dyDescent="0.25">
      <c r="B3824" s="10">
        <v>43290</v>
      </c>
      <c r="C3824" s="11">
        <v>4.1556546632082192E-3</v>
      </c>
      <c r="D3824" s="11">
        <v>8.8197993842558109E-3</v>
      </c>
      <c r="E3824" s="11">
        <v>1.7968267034027319E-2</v>
      </c>
      <c r="F3824" s="12">
        <v>-9.3907929667413903E-4</v>
      </c>
    </row>
    <row r="3825" spans="2:6" x14ac:dyDescent="0.25">
      <c r="B3825" s="10">
        <v>43291</v>
      </c>
      <c r="C3825" s="11">
        <v>6.7153134927055991E-3</v>
      </c>
      <c r="D3825" s="11">
        <v>3.8678733457819797E-4</v>
      </c>
      <c r="E3825" s="11">
        <v>-2.2628225150274068E-3</v>
      </c>
      <c r="F3825" s="12">
        <v>-7.5252404075099033E-4</v>
      </c>
    </row>
    <row r="3826" spans="2:6" x14ac:dyDescent="0.25">
      <c r="B3826" s="10">
        <v>43292</v>
      </c>
      <c r="C3826" s="11">
        <v>-1.4800213736938069E-2</v>
      </c>
      <c r="D3826" s="11">
        <v>-5.4890105886145069E-3</v>
      </c>
      <c r="E3826" s="11">
        <v>-1.950556465801712E-2</v>
      </c>
      <c r="F3826" s="12">
        <v>3.767691144547225E-4</v>
      </c>
    </row>
    <row r="3827" spans="2:6" x14ac:dyDescent="0.25">
      <c r="B3827" s="10">
        <v>43293</v>
      </c>
      <c r="C3827" s="11">
        <v>9.7068368200967647E-3</v>
      </c>
      <c r="D3827" s="11">
        <v>1.3906373458683509E-2</v>
      </c>
      <c r="E3827" s="11">
        <v>1.364789488106033E-2</v>
      </c>
      <c r="F3827" s="12">
        <v>1.2228307301325181E-3</v>
      </c>
    </row>
    <row r="3828" spans="2:6" x14ac:dyDescent="0.25">
      <c r="B3828" s="10">
        <v>43294</v>
      </c>
      <c r="C3828" s="11">
        <v>4.3101598974573108E-3</v>
      </c>
      <c r="D3828" s="11">
        <v>2.6330261739904159E-4</v>
      </c>
      <c r="E3828" s="11">
        <v>6.8469286181982447E-4</v>
      </c>
      <c r="F3828" s="12">
        <v>9.4006065674157036E-4</v>
      </c>
    </row>
    <row r="3829" spans="2:6" x14ac:dyDescent="0.25">
      <c r="B3829" s="10">
        <v>43297</v>
      </c>
      <c r="C3829" s="11">
        <v>-3.6414239335508252E-3</v>
      </c>
      <c r="D3829" s="11">
        <v>-2.5887832163591358E-3</v>
      </c>
      <c r="E3829" s="11">
        <v>-5.4732761240250394E-3</v>
      </c>
      <c r="F3829" s="12">
        <v>-1.126281338061919E-3</v>
      </c>
    </row>
    <row r="3830" spans="2:6" x14ac:dyDescent="0.25">
      <c r="B3830" s="10">
        <v>43298</v>
      </c>
      <c r="C3830" s="11">
        <v>2.4235201962574671E-3</v>
      </c>
      <c r="D3830" s="11">
        <v>6.3286796072716811E-3</v>
      </c>
      <c r="E3830" s="11">
        <v>7.3378984364900202E-3</v>
      </c>
      <c r="F3830" s="12">
        <v>-3.7677389142820589E-4</v>
      </c>
    </row>
    <row r="3831" spans="2:6" x14ac:dyDescent="0.25">
      <c r="B3831" s="10">
        <v>43299</v>
      </c>
      <c r="C3831" s="11">
        <v>4.5919259543272251E-3</v>
      </c>
      <c r="D3831" s="11">
        <v>-8.6590118432705587E-5</v>
      </c>
      <c r="E3831" s="11">
        <v>-1.13805547279755E-3</v>
      </c>
      <c r="F3831" s="12">
        <v>-2.8179291457108851E-4</v>
      </c>
    </row>
    <row r="3832" spans="2:6" x14ac:dyDescent="0.25">
      <c r="B3832" s="10">
        <v>43300</v>
      </c>
      <c r="C3832" s="11">
        <v>-5.5751173971934076E-3</v>
      </c>
      <c r="D3832" s="11">
        <v>-3.7100209481686348E-3</v>
      </c>
      <c r="E3832" s="11">
        <v>-1.2306475556406399E-2</v>
      </c>
      <c r="F3832" s="12">
        <v>1.505137508007071E-3</v>
      </c>
    </row>
    <row r="3833" spans="2:6" x14ac:dyDescent="0.25">
      <c r="B3833" s="10">
        <v>43301</v>
      </c>
      <c r="C3833" s="11">
        <v>-3.4612808415671599E-3</v>
      </c>
      <c r="D3833" s="11">
        <v>-6.5168230001166894E-4</v>
      </c>
      <c r="E3833" s="11">
        <v>1.4305531098919079E-2</v>
      </c>
      <c r="F3833" s="12">
        <v>-1.9723733788794551E-3</v>
      </c>
    </row>
    <row r="3834" spans="2:6" x14ac:dyDescent="0.25">
      <c r="B3834" s="10">
        <v>43304</v>
      </c>
      <c r="C3834" s="11">
        <v>-3.7177908816572458E-3</v>
      </c>
      <c r="D3834" s="11">
        <v>2.7710188145808612E-3</v>
      </c>
      <c r="E3834" s="11">
        <v>-6.5967556599965116E-3</v>
      </c>
      <c r="F3834" s="12">
        <v>-3.4818484815706259E-3</v>
      </c>
    </row>
    <row r="3835" spans="2:6" x14ac:dyDescent="0.25">
      <c r="B3835" s="10">
        <v>43305</v>
      </c>
      <c r="C3835" s="11">
        <v>1.040114189676E-2</v>
      </c>
      <c r="D3835" s="11">
        <v>-1.40285115643346E-4</v>
      </c>
      <c r="E3835" s="11">
        <v>1.4655316867885791E-2</v>
      </c>
      <c r="F3835" s="12">
        <v>1.416477647359748E-3</v>
      </c>
    </row>
    <row r="3836" spans="2:6" x14ac:dyDescent="0.25">
      <c r="B3836" s="10">
        <v>43306</v>
      </c>
      <c r="C3836" s="11">
        <v>-1.431636589838581E-3</v>
      </c>
      <c r="D3836" s="11">
        <v>1.1665973445962541E-2</v>
      </c>
      <c r="E3836" s="11">
        <v>1.6248954611525201E-2</v>
      </c>
      <c r="F3836" s="12">
        <v>9.4316202600142063E-5</v>
      </c>
    </row>
    <row r="3837" spans="2:6" x14ac:dyDescent="0.25">
      <c r="B3837" s="10">
        <v>43307</v>
      </c>
      <c r="C3837" s="11">
        <v>9.9770652933677262E-3</v>
      </c>
      <c r="D3837" s="11">
        <v>-1.009299469358016E-2</v>
      </c>
      <c r="E3837" s="11">
        <v>-1.1103459678319161E-2</v>
      </c>
      <c r="F3837" s="12">
        <v>-5.6611278454787861E-4</v>
      </c>
    </row>
    <row r="3838" spans="2:6" x14ac:dyDescent="0.25">
      <c r="B3838" s="10">
        <v>43308</v>
      </c>
      <c r="C3838" s="11">
        <v>5.6946770031733873E-3</v>
      </c>
      <c r="D3838" s="11">
        <v>-1.4615081587176171E-2</v>
      </c>
      <c r="E3838" s="11">
        <v>3.592993672558054E-3</v>
      </c>
      <c r="F3838" s="12">
        <v>7.5497551016234787E-4</v>
      </c>
    </row>
    <row r="3839" spans="2:6" x14ac:dyDescent="0.25">
      <c r="B3839" s="10">
        <v>43311</v>
      </c>
      <c r="C3839" s="11">
        <v>-3.7264960111920149E-3</v>
      </c>
      <c r="D3839" s="11">
        <v>-1.3883170741619599E-2</v>
      </c>
      <c r="E3839" s="11">
        <v>-1.566752505750113E-3</v>
      </c>
      <c r="F3839" s="12">
        <v>-1.037364202223112E-3</v>
      </c>
    </row>
    <row r="3840" spans="2:6" x14ac:dyDescent="0.25">
      <c r="B3840" s="10">
        <v>43312</v>
      </c>
      <c r="C3840" s="11">
        <v>3.656671752021667E-3</v>
      </c>
      <c r="D3840" s="11">
        <v>5.4770693397772066E-3</v>
      </c>
      <c r="E3840" s="11">
        <v>5.379132348461102E-3</v>
      </c>
      <c r="F3840" s="12">
        <v>8.4984597887460822E-4</v>
      </c>
    </row>
    <row r="3841" spans="2:6" x14ac:dyDescent="0.25">
      <c r="B3841" s="10">
        <v>43313</v>
      </c>
      <c r="C3841" s="11">
        <v>-2.346032325986513E-3</v>
      </c>
      <c r="D3841" s="11">
        <v>4.6273424871177138E-3</v>
      </c>
      <c r="E3841" s="11">
        <v>-8.9167124601160497E-3</v>
      </c>
      <c r="F3841" s="12">
        <v>-1.030567311347985E-3</v>
      </c>
    </row>
    <row r="3842" spans="2:6" x14ac:dyDescent="0.25">
      <c r="B3842" s="10">
        <v>43314</v>
      </c>
      <c r="C3842" s="11">
        <v>-6.8002218697266192E-3</v>
      </c>
      <c r="D3842" s="11">
        <v>1.237787884720043E-2</v>
      </c>
      <c r="E3842" s="11">
        <v>-1.327032127979255E-2</v>
      </c>
      <c r="F3842" s="12">
        <v>3.7905420412309709E-4</v>
      </c>
    </row>
    <row r="3843" spans="2:6" x14ac:dyDescent="0.25">
      <c r="B3843" s="10">
        <v>43315</v>
      </c>
      <c r="C3843" s="11">
        <v>3.2961116987018091E-3</v>
      </c>
      <c r="D3843" s="11">
        <v>1.1944373400374351E-3</v>
      </c>
      <c r="E3843" s="11">
        <v>7.75010858263947E-3</v>
      </c>
      <c r="F3843" s="12">
        <v>2.1746094211485541E-3</v>
      </c>
    </row>
    <row r="3844" spans="2:6" x14ac:dyDescent="0.25">
      <c r="B3844" s="10">
        <v>43318</v>
      </c>
      <c r="C3844" s="11">
        <v>-3.2849265628198682E-4</v>
      </c>
      <c r="D3844" s="11">
        <v>6.1021954127622458E-3</v>
      </c>
      <c r="E3844" s="11">
        <v>-7.6905063235762627E-3</v>
      </c>
      <c r="F3844" s="12">
        <v>6.6138613967736681E-4</v>
      </c>
    </row>
    <row r="3845" spans="2:6" x14ac:dyDescent="0.25">
      <c r="B3845" s="10">
        <v>43319</v>
      </c>
      <c r="C3845" s="11">
        <v>8.0570442081915328E-3</v>
      </c>
      <c r="D3845" s="11">
        <v>3.0510122463560658E-3</v>
      </c>
      <c r="E3845" s="11">
        <v>1.0257441735961329E-2</v>
      </c>
      <c r="F3845" s="12">
        <v>-1.792317641944319E-3</v>
      </c>
    </row>
    <row r="3846" spans="2:6" x14ac:dyDescent="0.25">
      <c r="B3846" s="10">
        <v>43320</v>
      </c>
      <c r="C3846" s="11">
        <v>-3.5154983226831642E-3</v>
      </c>
      <c r="D3846" s="11">
        <v>5.9235453868433652E-4</v>
      </c>
      <c r="E3846" s="11">
        <v>-1.353731582052653E-3</v>
      </c>
      <c r="F3846" s="12">
        <v>0</v>
      </c>
    </row>
    <row r="3847" spans="2:6" x14ac:dyDescent="0.25">
      <c r="B3847" s="10">
        <v>43321</v>
      </c>
      <c r="C3847" s="11">
        <v>6.363213843663118E-5</v>
      </c>
      <c r="D3847" s="11">
        <v>4.3731778425648571E-4</v>
      </c>
      <c r="E3847" s="11">
        <v>-2.9372324519202349E-3</v>
      </c>
      <c r="F3847" s="12">
        <v>1.416750072114503E-3</v>
      </c>
    </row>
    <row r="3848" spans="2:6" x14ac:dyDescent="0.25">
      <c r="B3848" s="10">
        <v>43322</v>
      </c>
      <c r="C3848" s="11">
        <v>-1.591527542709803E-2</v>
      </c>
      <c r="D3848" s="11">
        <v>-6.6740232633033516E-3</v>
      </c>
      <c r="E3848" s="11">
        <v>-2.130046080050485E-2</v>
      </c>
      <c r="F3848" s="12">
        <v>2.170261114098349E-3</v>
      </c>
    </row>
    <row r="3849" spans="2:6" x14ac:dyDescent="0.25">
      <c r="B3849" s="10">
        <v>43325</v>
      </c>
      <c r="C3849" s="11">
        <v>-4.3591707836365678E-4</v>
      </c>
      <c r="D3849" s="11">
        <v>-2.4747583184948629E-3</v>
      </c>
      <c r="E3849" s="11">
        <v>-1.643914742212349E-2</v>
      </c>
      <c r="F3849" s="12">
        <v>5.6494067631795986E-4</v>
      </c>
    </row>
    <row r="3850" spans="2:6" x14ac:dyDescent="0.25">
      <c r="B3850" s="10">
        <v>43326</v>
      </c>
      <c r="C3850" s="11">
        <v>-1.646182830674858E-3</v>
      </c>
      <c r="D3850" s="11">
        <v>6.5450222625793586E-3</v>
      </c>
      <c r="E3850" s="11">
        <v>6.1205097550209864E-3</v>
      </c>
      <c r="F3850" s="12">
        <v>-9.4121464432539437E-4</v>
      </c>
    </row>
    <row r="3851" spans="2:6" x14ac:dyDescent="0.25">
      <c r="B3851" s="10">
        <v>43327</v>
      </c>
      <c r="C3851" s="11">
        <v>-1.8171846772112251E-2</v>
      </c>
      <c r="D3851" s="11">
        <v>-1.229467288328734E-2</v>
      </c>
      <c r="E3851" s="11">
        <v>-2.8778575552984239E-2</v>
      </c>
      <c r="F3851" s="12">
        <v>1.412750087403714E-3</v>
      </c>
    </row>
    <row r="3852" spans="2:6" x14ac:dyDescent="0.25">
      <c r="B3852" s="10">
        <v>43328</v>
      </c>
      <c r="C3852" s="11">
        <v>8.2559823935206555E-3</v>
      </c>
      <c r="D3852" s="11">
        <v>4.1676616588568471E-3</v>
      </c>
      <c r="E3852" s="11">
        <v>6.2633132818725734E-3</v>
      </c>
      <c r="F3852" s="12">
        <v>5.640887406852535E-4</v>
      </c>
    </row>
    <row r="3853" spans="2:6" x14ac:dyDescent="0.25">
      <c r="B3853" s="10">
        <v>43329</v>
      </c>
      <c r="C3853" s="11">
        <v>-7.6459682989904465E-4</v>
      </c>
      <c r="D3853" s="11">
        <v>1.25664938656489E-3</v>
      </c>
      <c r="E3853" s="11">
        <v>1.0534107316960469E-2</v>
      </c>
      <c r="F3853" s="12">
        <v>5.640381673850392E-4</v>
      </c>
    </row>
    <row r="3854" spans="2:6" x14ac:dyDescent="0.25">
      <c r="B3854" s="10">
        <v>43332</v>
      </c>
      <c r="C3854" s="11">
        <v>6.4958241587178556E-3</v>
      </c>
      <c r="D3854" s="11">
        <v>5.98706484146172E-4</v>
      </c>
      <c r="E3854" s="11">
        <v>4.5013934784132736E-3</v>
      </c>
      <c r="F3854" s="12">
        <v>1.9724415927684369E-3</v>
      </c>
    </row>
    <row r="3855" spans="2:6" x14ac:dyDescent="0.25">
      <c r="B3855" s="10">
        <v>43333</v>
      </c>
      <c r="C3855" s="11">
        <v>5.3814273861738648E-3</v>
      </c>
      <c r="D3855" s="11">
        <v>4.8791853473604263E-3</v>
      </c>
      <c r="E3855" s="11">
        <v>1.27353977663871E-2</v>
      </c>
      <c r="F3855" s="12">
        <v>-8.4387127592888689E-4</v>
      </c>
    </row>
    <row r="3856" spans="2:6" x14ac:dyDescent="0.25">
      <c r="B3856" s="10">
        <v>43334</v>
      </c>
      <c r="C3856" s="11">
        <v>2.2204942883841121E-3</v>
      </c>
      <c r="D3856" s="11">
        <v>3.808312592649576E-3</v>
      </c>
      <c r="E3856" s="11">
        <v>7.9181759517172878E-3</v>
      </c>
      <c r="F3856" s="12">
        <v>8.445839961033208E-4</v>
      </c>
    </row>
    <row r="3857" spans="2:6" x14ac:dyDescent="0.25">
      <c r="B3857" s="10">
        <v>43335</v>
      </c>
      <c r="C3857" s="11">
        <v>-2.3609615680320051E-4</v>
      </c>
      <c r="D3857" s="11">
        <v>-1.348713615880071E-3</v>
      </c>
      <c r="E3857" s="11">
        <v>-1.6173643519097339E-2</v>
      </c>
      <c r="F3857" s="12">
        <v>-5.6269941349607056E-4</v>
      </c>
    </row>
    <row r="3858" spans="2:6" x14ac:dyDescent="0.25">
      <c r="B3858" s="10">
        <v>43336</v>
      </c>
      <c r="C3858" s="11">
        <v>2.430175258776091E-3</v>
      </c>
      <c r="D3858" s="11">
        <v>8.570205327693925E-3</v>
      </c>
      <c r="E3858" s="11">
        <v>1.8553320449810281E-2</v>
      </c>
      <c r="F3858" s="12">
        <v>1.125943472566338E-3</v>
      </c>
    </row>
    <row r="3859" spans="2:6" x14ac:dyDescent="0.25">
      <c r="B3859" s="10">
        <v>43339</v>
      </c>
      <c r="C3859" s="11">
        <v>8.5780207374597239E-3</v>
      </c>
      <c r="D3859" s="11">
        <v>9.0511078623127794E-3</v>
      </c>
      <c r="E3859" s="11">
        <v>1.429574100409314E-2</v>
      </c>
      <c r="F3859" s="12">
        <v>-1.311930784941961E-3</v>
      </c>
    </row>
    <row r="3860" spans="2:6" x14ac:dyDescent="0.25">
      <c r="B3860" s="10">
        <v>43340</v>
      </c>
      <c r="C3860" s="11">
        <v>1.0750190019834789E-3</v>
      </c>
      <c r="D3860" s="11">
        <v>1.514129244142959E-3</v>
      </c>
      <c r="E3860" s="11">
        <v>-3.637306725407075E-3</v>
      </c>
      <c r="F3860" s="12">
        <v>-1.875708129207565E-3</v>
      </c>
    </row>
    <row r="3861" spans="2:6" x14ac:dyDescent="0.25">
      <c r="B3861" s="10">
        <v>43341</v>
      </c>
      <c r="C3861" s="11">
        <v>2.979010545469452E-3</v>
      </c>
      <c r="D3861" s="11">
        <v>9.9189919298396934E-3</v>
      </c>
      <c r="E3861" s="11">
        <v>6.159998828822566E-3</v>
      </c>
      <c r="F3861" s="12">
        <v>-1.8874353863196361E-4</v>
      </c>
    </row>
    <row r="3862" spans="2:6" x14ac:dyDescent="0.25">
      <c r="B3862" s="10">
        <v>43342</v>
      </c>
      <c r="C3862" s="11">
        <v>-4.2298897177209796E-3</v>
      </c>
      <c r="D3862" s="11">
        <v>-2.6301965030861569E-3</v>
      </c>
      <c r="E3862" s="11">
        <v>-2.6076959448178009E-2</v>
      </c>
      <c r="F3862" s="12">
        <v>4.7011987789358217E-4</v>
      </c>
    </row>
    <row r="3863" spans="2:6" x14ac:dyDescent="0.25">
      <c r="B3863" s="10">
        <v>43343</v>
      </c>
      <c r="C3863" s="11">
        <v>-1.299912015856575E-2</v>
      </c>
      <c r="D3863" s="11">
        <v>2.618599584991443E-3</v>
      </c>
      <c r="E3863" s="11">
        <v>5.1221879645799717E-3</v>
      </c>
      <c r="F3863" s="12">
        <v>-9.3587617128298994E-5</v>
      </c>
    </row>
    <row r="3864" spans="2:6" x14ac:dyDescent="0.25">
      <c r="B3864" s="10">
        <v>43346</v>
      </c>
      <c r="C3864" s="11">
        <v>1.285352267166084E-3</v>
      </c>
      <c r="D3864" s="11">
        <v>0</v>
      </c>
      <c r="E3864" s="11">
        <v>0</v>
      </c>
      <c r="F3864" s="12">
        <v>0</v>
      </c>
    </row>
    <row r="3865" spans="2:6" x14ac:dyDescent="0.25">
      <c r="B3865" s="10">
        <v>43347</v>
      </c>
      <c r="C3865" s="11">
        <v>-1.3133032609266239E-2</v>
      </c>
      <c r="D3865" s="11">
        <v>-2.255373174606667E-3</v>
      </c>
      <c r="E3865" s="11">
        <v>-1.9457634808590311E-2</v>
      </c>
      <c r="F3865" s="12">
        <v>-1.1113901174527601E-3</v>
      </c>
    </row>
    <row r="3866" spans="2:6" x14ac:dyDescent="0.25">
      <c r="B3866" s="10">
        <v>43348</v>
      </c>
      <c r="C3866" s="11">
        <v>-1.5437882990536391E-2</v>
      </c>
      <c r="D3866" s="11">
        <v>-1.187456550285804E-2</v>
      </c>
      <c r="E3866" s="11">
        <v>-1.441088159922232E-2</v>
      </c>
      <c r="F3866" s="12">
        <v>-4.7091201387838838E-4</v>
      </c>
    </row>
    <row r="3867" spans="2:6" x14ac:dyDescent="0.25">
      <c r="B3867" s="10">
        <v>43349</v>
      </c>
      <c r="C3867" s="11">
        <v>-3.114008620309527E-3</v>
      </c>
      <c r="D3867" s="11">
        <v>-9.0604630188099167E-3</v>
      </c>
      <c r="E3867" s="11">
        <v>9.5891270142112184E-4</v>
      </c>
      <c r="F3867" s="12">
        <v>1.697314028004548E-3</v>
      </c>
    </row>
    <row r="3868" spans="2:6" x14ac:dyDescent="0.25">
      <c r="B3868" s="10">
        <v>43350</v>
      </c>
      <c r="C3868" s="11">
        <v>1.5981363549342209E-3</v>
      </c>
      <c r="D3868" s="11">
        <v>-2.5483566215209752E-3</v>
      </c>
      <c r="E3868" s="11">
        <v>-5.0288422580109238E-3</v>
      </c>
      <c r="F3868" s="12">
        <v>-3.5784541922835311E-3</v>
      </c>
    </row>
    <row r="3869" spans="2:6" x14ac:dyDescent="0.25">
      <c r="B3869" s="10">
        <v>43353</v>
      </c>
      <c r="C3869" s="11">
        <v>3.314725441166289E-3</v>
      </c>
      <c r="D3869" s="11">
        <v>2.735844055282266E-3</v>
      </c>
      <c r="E3869" s="11">
        <v>-9.8678918009327266E-3</v>
      </c>
      <c r="F3869" s="12">
        <v>9.4476497159989847E-4</v>
      </c>
    </row>
    <row r="3870" spans="2:6" x14ac:dyDescent="0.25">
      <c r="B3870" s="10">
        <v>43354</v>
      </c>
      <c r="C3870" s="11">
        <v>2.6871253892393199E-3</v>
      </c>
      <c r="D3870" s="11">
        <v>6.0965525230640694E-3</v>
      </c>
      <c r="E3870" s="11">
        <v>2.187888748749645E-3</v>
      </c>
      <c r="F3870" s="12">
        <v>-1.6990075658204211E-3</v>
      </c>
    </row>
    <row r="3871" spans="2:6" x14ac:dyDescent="0.25">
      <c r="B3871" s="10">
        <v>43355</v>
      </c>
      <c r="C3871" s="11">
        <v>9.1487064006383623E-3</v>
      </c>
      <c r="D3871" s="11">
        <v>-2.287902479841009E-3</v>
      </c>
      <c r="E3871" s="11">
        <v>5.0932665459970661E-3</v>
      </c>
      <c r="F3871" s="12">
        <v>6.6171040322982044E-4</v>
      </c>
    </row>
    <row r="3872" spans="2:6" x14ac:dyDescent="0.25">
      <c r="B3872" s="10">
        <v>43356</v>
      </c>
      <c r="C3872" s="11">
        <v>-7.52000741378267E-4</v>
      </c>
      <c r="D3872" s="11">
        <v>7.4777798246719041E-3</v>
      </c>
      <c r="E3872" s="11">
        <v>1.351373017739887E-2</v>
      </c>
      <c r="F3872" s="12">
        <v>6.6189903745073053E-4</v>
      </c>
    </row>
    <row r="3873" spans="2:6" x14ac:dyDescent="0.25">
      <c r="B3873" s="10">
        <v>43357</v>
      </c>
      <c r="C3873" s="11">
        <v>4.5888055249316828E-3</v>
      </c>
      <c r="D3873" s="11">
        <v>-4.5795541551774122E-4</v>
      </c>
      <c r="E3873" s="11">
        <v>-9.5230314553673701E-4</v>
      </c>
      <c r="F3873" s="12">
        <v>-1.8890846025793051E-3</v>
      </c>
    </row>
    <row r="3874" spans="2:6" x14ac:dyDescent="0.25">
      <c r="B3874" s="10">
        <v>43360</v>
      </c>
      <c r="C3874" s="11">
        <v>-6.9120201188410668E-4</v>
      </c>
      <c r="D3874" s="11">
        <v>-1.426334942682406E-2</v>
      </c>
      <c r="E3874" s="11">
        <v>-9.0564253344345147E-3</v>
      </c>
      <c r="F3874" s="12">
        <v>0</v>
      </c>
    </row>
    <row r="3875" spans="2:6" x14ac:dyDescent="0.25">
      <c r="B3875" s="10">
        <v>43361</v>
      </c>
      <c r="C3875" s="11">
        <v>2.7893595372707751E-3</v>
      </c>
      <c r="D3875" s="11">
        <v>7.6394919216864476E-3</v>
      </c>
      <c r="E3875" s="11">
        <v>9.6199908262213363E-3</v>
      </c>
      <c r="F3875" s="12">
        <v>-2.1769486175637902E-3</v>
      </c>
    </row>
    <row r="3876" spans="2:6" x14ac:dyDescent="0.25">
      <c r="B3876" s="10">
        <v>43362</v>
      </c>
      <c r="C3876" s="11">
        <v>5.5837747365918844E-3</v>
      </c>
      <c r="D3876" s="11">
        <v>-7.6291357498259327E-4</v>
      </c>
      <c r="E3876" s="11">
        <v>1.381622251650105E-2</v>
      </c>
      <c r="F3876" s="12">
        <v>-1.8963403933699441E-3</v>
      </c>
    </row>
    <row r="3877" spans="2:6" x14ac:dyDescent="0.25">
      <c r="B3877" s="10">
        <v>43363</v>
      </c>
      <c r="C3877" s="11">
        <v>1.0725323590171639E-2</v>
      </c>
      <c r="D3877" s="11">
        <v>9.8351632220798901E-3</v>
      </c>
      <c r="E3877" s="11">
        <v>1.1042892306244671E-2</v>
      </c>
      <c r="F3877" s="12">
        <v>1.32976247830463E-3</v>
      </c>
    </row>
    <row r="3878" spans="2:6" x14ac:dyDescent="0.25">
      <c r="B3878" s="10">
        <v>43364</v>
      </c>
      <c r="C3878" s="11">
        <v>7.8105799125398612E-3</v>
      </c>
      <c r="D3878" s="11">
        <v>-5.1406125175352813E-3</v>
      </c>
      <c r="E3878" s="11">
        <v>4.6481764756647337E-3</v>
      </c>
      <c r="F3878" s="12">
        <v>7.593812322812532E-4</v>
      </c>
    </row>
    <row r="3879" spans="2:6" x14ac:dyDescent="0.25">
      <c r="B3879" s="10">
        <v>43367</v>
      </c>
      <c r="C3879" s="11">
        <v>-3.2762000913610918E-3</v>
      </c>
      <c r="D3879" s="11">
        <v>7.8753857453439657E-4</v>
      </c>
      <c r="E3879" s="11">
        <v>-1.133471733789415E-2</v>
      </c>
      <c r="F3879" s="12">
        <v>-9.4852869907346982E-4</v>
      </c>
    </row>
    <row r="3880" spans="2:6" x14ac:dyDescent="0.25">
      <c r="B3880" s="10">
        <v>43368</v>
      </c>
      <c r="C3880" s="11">
        <v>5.3507758580417786E-4</v>
      </c>
      <c r="D3880" s="11">
        <v>1.7790279102680719E-3</v>
      </c>
      <c r="E3880" s="11">
        <v>3.9774003166375138E-3</v>
      </c>
      <c r="F3880" s="12">
        <v>-4.7440021969191731E-4</v>
      </c>
    </row>
    <row r="3881" spans="2:6" x14ac:dyDescent="0.25">
      <c r="B3881" s="10">
        <v>43369</v>
      </c>
      <c r="C3881" s="11">
        <v>6.137847860615997E-3</v>
      </c>
      <c r="D3881" s="11">
        <v>-2.1355181096460729E-3</v>
      </c>
      <c r="E3881" s="11">
        <v>2.0977460577646929E-3</v>
      </c>
      <c r="F3881" s="12">
        <v>2.3736661552826721E-3</v>
      </c>
    </row>
    <row r="3882" spans="2:6" x14ac:dyDescent="0.25">
      <c r="B3882" s="10">
        <v>43370</v>
      </c>
      <c r="C3882" s="11">
        <v>5.0211375995774521E-3</v>
      </c>
      <c r="D3882" s="11">
        <v>6.4577856719374438E-3</v>
      </c>
      <c r="E3882" s="11">
        <v>4.8834007764673171E-3</v>
      </c>
      <c r="F3882" s="12">
        <v>6.6349379153618493E-4</v>
      </c>
    </row>
    <row r="3883" spans="2:6" x14ac:dyDescent="0.25">
      <c r="B3883" s="10">
        <v>43371</v>
      </c>
      <c r="C3883" s="11">
        <v>-8.4686729956392481E-3</v>
      </c>
      <c r="D3883" s="11">
        <v>5.4462808186173106E-4</v>
      </c>
      <c r="E3883" s="11">
        <v>-6.711362745233318E-3</v>
      </c>
      <c r="F3883" s="12">
        <v>-1.0414425686491311E-3</v>
      </c>
    </row>
    <row r="3884" spans="2:6" x14ac:dyDescent="0.25">
      <c r="B3884" s="10">
        <v>43374</v>
      </c>
      <c r="C3884" s="11">
        <v>2.4264337015367228E-3</v>
      </c>
      <c r="D3884" s="11">
        <v>-1.1247699713421431E-3</v>
      </c>
      <c r="E3884" s="11">
        <v>2.3294610770063781E-4</v>
      </c>
      <c r="F3884" s="12">
        <v>-2.6603621644472048E-4</v>
      </c>
    </row>
    <row r="3885" spans="2:6" x14ac:dyDescent="0.25">
      <c r="B3885" s="10">
        <v>43375</v>
      </c>
      <c r="C3885" s="11">
        <v>-7.0693592205048894E-3</v>
      </c>
      <c r="D3885" s="11">
        <v>-4.6968510466641744E-3</v>
      </c>
      <c r="E3885" s="11">
        <v>-1.257859835143949E-2</v>
      </c>
      <c r="F3885" s="12">
        <v>1.140330446410154E-3</v>
      </c>
    </row>
    <row r="3886" spans="2:6" x14ac:dyDescent="0.25">
      <c r="B3886" s="10">
        <v>43376</v>
      </c>
      <c r="C3886" s="11">
        <v>4.299604607474361E-3</v>
      </c>
      <c r="D3886" s="11">
        <v>3.19268454926469E-3</v>
      </c>
      <c r="E3886" s="11">
        <v>-8.2564475718585051E-3</v>
      </c>
      <c r="F3886" s="12">
        <v>-4.7454869346535977E-3</v>
      </c>
    </row>
    <row r="3887" spans="2:6" x14ac:dyDescent="0.25">
      <c r="B3887" s="10">
        <v>43377</v>
      </c>
      <c r="C3887" s="11">
        <v>-1.466835526822974E-2</v>
      </c>
      <c r="D3887" s="11">
        <v>-1.8140616611087349E-2</v>
      </c>
      <c r="E3887" s="11">
        <v>-2.497620154332203E-2</v>
      </c>
      <c r="F3887" s="12">
        <v>-2.860886383137085E-3</v>
      </c>
    </row>
    <row r="3888" spans="2:6" x14ac:dyDescent="0.25">
      <c r="B3888" s="10">
        <v>43378</v>
      </c>
      <c r="C3888" s="11">
        <v>-9.5161080875818538E-3</v>
      </c>
      <c r="D3888" s="11">
        <v>-1.155650199327818E-2</v>
      </c>
      <c r="E3888" s="11">
        <v>-3.6593798072311889E-3</v>
      </c>
      <c r="F3888" s="12">
        <v>-2.2002231016291511E-3</v>
      </c>
    </row>
    <row r="3889" spans="2:6" x14ac:dyDescent="0.25">
      <c r="B3889" s="10">
        <v>43381</v>
      </c>
      <c r="C3889" s="11">
        <v>-1.102927677729415E-2</v>
      </c>
      <c r="D3889" s="11">
        <v>-6.7407505579989424E-3</v>
      </c>
      <c r="E3889" s="11">
        <v>1.4688605900647911E-3</v>
      </c>
      <c r="F3889" s="12">
        <v>-3.8300333987595359E-4</v>
      </c>
    </row>
    <row r="3890" spans="2:6" x14ac:dyDescent="0.25">
      <c r="B3890" s="10">
        <v>43382</v>
      </c>
      <c r="C3890" s="11">
        <v>3.4526304773359051E-3</v>
      </c>
      <c r="D3890" s="11">
        <v>2.675591448357828E-4</v>
      </c>
      <c r="E3890" s="11">
        <v>-3.6672105711441638E-3</v>
      </c>
      <c r="F3890" s="12">
        <v>1.4386235568495389E-3</v>
      </c>
    </row>
    <row r="3891" spans="2:6" x14ac:dyDescent="0.25">
      <c r="B3891" s="10">
        <v>43383</v>
      </c>
      <c r="C3891" s="11">
        <v>-2.1120341816626139E-2</v>
      </c>
      <c r="D3891" s="11">
        <v>-4.0833470842182029E-2</v>
      </c>
      <c r="E3891" s="11">
        <v>-2.9693475679226311E-2</v>
      </c>
      <c r="F3891" s="12">
        <v>-2.8749219115153929E-4</v>
      </c>
    </row>
    <row r="3892" spans="2:6" x14ac:dyDescent="0.25">
      <c r="B3892" s="10">
        <v>43384</v>
      </c>
      <c r="C3892" s="11">
        <v>-1.9179000029918351E-2</v>
      </c>
      <c r="D3892" s="11">
        <v>-1.252884964946221E-2</v>
      </c>
      <c r="E3892" s="11">
        <v>-1.0116318616215311E-2</v>
      </c>
      <c r="F3892" s="12">
        <v>2.969346146994178E-3</v>
      </c>
    </row>
    <row r="3893" spans="2:6" x14ac:dyDescent="0.25">
      <c r="B3893" s="10">
        <v>43385</v>
      </c>
      <c r="C3893" s="11">
        <v>-2.034740232357612E-3</v>
      </c>
      <c r="D3893" s="11">
        <v>2.2899263586769081E-2</v>
      </c>
      <c r="E3893" s="11">
        <v>2.938201349698133E-2</v>
      </c>
      <c r="F3893" s="12">
        <v>2.8609233307719251E-4</v>
      </c>
    </row>
    <row r="3894" spans="2:6" x14ac:dyDescent="0.25">
      <c r="B3894" s="10">
        <v>43388</v>
      </c>
      <c r="C3894" s="11">
        <v>-1.786027915118282E-4</v>
      </c>
      <c r="D3894" s="11">
        <v>-8.8236456900651072E-3</v>
      </c>
      <c r="E3894" s="11">
        <v>-1.067279460142356E-2</v>
      </c>
      <c r="F3894" s="12">
        <v>-6.6810900813218943E-4</v>
      </c>
    </row>
    <row r="3895" spans="2:6" x14ac:dyDescent="0.25">
      <c r="B3895" s="10">
        <v>43389</v>
      </c>
      <c r="C3895" s="11">
        <v>1.530498759763455E-2</v>
      </c>
      <c r="D3895" s="11">
        <v>2.8900216294273751E-2</v>
      </c>
      <c r="E3895" s="11">
        <v>2.5087698827965129E-2</v>
      </c>
      <c r="F3895" s="12">
        <v>5.7321523505970973E-4</v>
      </c>
    </row>
    <row r="3896" spans="2:6" x14ac:dyDescent="0.25">
      <c r="B3896" s="10">
        <v>43390</v>
      </c>
      <c r="C3896" s="11">
        <v>-5.4319232243884574E-3</v>
      </c>
      <c r="D3896" s="11">
        <v>-3.6492611683103249E-4</v>
      </c>
      <c r="E3896" s="11">
        <v>-1.2236854884050021E-2</v>
      </c>
      <c r="F3896" s="12">
        <v>-2.005329335114991E-3</v>
      </c>
    </row>
    <row r="3897" spans="2:6" x14ac:dyDescent="0.25">
      <c r="B3897" s="10">
        <v>43391</v>
      </c>
      <c r="C3897" s="11">
        <v>-5.4733583768520333E-3</v>
      </c>
      <c r="D3897" s="11">
        <v>-2.0615758117842439E-2</v>
      </c>
      <c r="E3897" s="11">
        <v>-2.62636820548382E-2</v>
      </c>
      <c r="F3897" s="12">
        <v>-6.6924428238301914E-4</v>
      </c>
    </row>
    <row r="3898" spans="2:6" x14ac:dyDescent="0.25">
      <c r="B3898" s="10">
        <v>43392</v>
      </c>
      <c r="C3898" s="11">
        <v>-6.2793045184997842E-3</v>
      </c>
      <c r="D3898" s="11">
        <v>-4.8242719445369397E-3</v>
      </c>
      <c r="E3898" s="11">
        <v>9.4148876486137567E-3</v>
      </c>
      <c r="F3898" s="12">
        <v>-8.6131725589333463E-4</v>
      </c>
    </row>
    <row r="3899" spans="2:6" x14ac:dyDescent="0.25">
      <c r="B3899" s="10">
        <v>43395</v>
      </c>
      <c r="C3899" s="11">
        <v>-6.1656230097728582E-3</v>
      </c>
      <c r="D3899" s="11">
        <v>2.6312282567735319E-3</v>
      </c>
      <c r="E3899" s="11">
        <v>1.083925658264473E-2</v>
      </c>
      <c r="F3899" s="12">
        <v>-1.9178997767099751E-4</v>
      </c>
    </row>
    <row r="3900" spans="2:6" x14ac:dyDescent="0.25">
      <c r="B3900" s="10">
        <v>43396</v>
      </c>
      <c r="C3900" s="11">
        <v>-1.694337299606086E-2</v>
      </c>
      <c r="D3900" s="11">
        <v>-4.1627238513380904E-3</v>
      </c>
      <c r="E3900" s="11">
        <v>-1.097258176665528E-2</v>
      </c>
      <c r="F3900" s="12">
        <v>1.245426243603021E-3</v>
      </c>
    </row>
    <row r="3901" spans="2:6" x14ac:dyDescent="0.25">
      <c r="B3901" s="10">
        <v>43397</v>
      </c>
      <c r="C3901" s="11">
        <v>-2.9390114577314548E-3</v>
      </c>
      <c r="D3901" s="11">
        <v>-4.4253897792829622E-2</v>
      </c>
      <c r="E3901" s="11">
        <v>-3.2273995513943499E-2</v>
      </c>
      <c r="F3901" s="12">
        <v>2.584271226657719E-3</v>
      </c>
    </row>
    <row r="3902" spans="2:6" x14ac:dyDescent="0.25">
      <c r="B3902" s="10">
        <v>43398</v>
      </c>
      <c r="C3902" s="11">
        <v>1.5992029911884309E-2</v>
      </c>
      <c r="D3902" s="11">
        <v>2.953406452794383E-2</v>
      </c>
      <c r="E3902" s="11">
        <v>1.9280423290461091E-2</v>
      </c>
      <c r="F3902" s="12">
        <v>-8.5893291129135463E-4</v>
      </c>
    </row>
    <row r="3903" spans="2:6" x14ac:dyDescent="0.25">
      <c r="B3903" s="10">
        <v>43399</v>
      </c>
      <c r="C3903" s="11">
        <v>-1.290258729011318E-2</v>
      </c>
      <c r="D3903" s="11">
        <v>-2.065084240950732E-2</v>
      </c>
      <c r="E3903" s="11">
        <v>-1.1503032336312341E-2</v>
      </c>
      <c r="F3903" s="12">
        <v>2.2927575511284548E-3</v>
      </c>
    </row>
    <row r="3904" spans="2:6" x14ac:dyDescent="0.25">
      <c r="B3904" s="10">
        <v>43402</v>
      </c>
      <c r="C3904" s="11">
        <v>4.4248727093432194E-3</v>
      </c>
      <c r="D3904" s="11">
        <v>-1.631317102641516E-2</v>
      </c>
      <c r="E3904" s="11">
        <v>-1.7325887341838039E-2</v>
      </c>
      <c r="F3904" s="12">
        <v>-1.0487959234134481E-3</v>
      </c>
    </row>
    <row r="3905" spans="2:6" x14ac:dyDescent="0.25">
      <c r="B3905" s="10">
        <v>43403</v>
      </c>
      <c r="C3905" s="11">
        <v>-2.168681749769918E-3</v>
      </c>
      <c r="D3905" s="11">
        <v>1.5795075474094759E-2</v>
      </c>
      <c r="E3905" s="11">
        <v>1.9473830188191151E-2</v>
      </c>
      <c r="F3905" s="12">
        <v>-1.4310388745737419E-3</v>
      </c>
    </row>
    <row r="3906" spans="2:6" x14ac:dyDescent="0.25">
      <c r="B3906" s="10">
        <v>43404</v>
      </c>
      <c r="C3906" s="11">
        <v>2.3081142668385901E-2</v>
      </c>
      <c r="D3906" s="11">
        <v>2.0142006655867521E-2</v>
      </c>
      <c r="E3906" s="11">
        <v>1.084138401236823E-2</v>
      </c>
      <c r="F3906" s="12">
        <v>-4.7733562622864772E-4</v>
      </c>
    </row>
    <row r="3907" spans="2:6" x14ac:dyDescent="0.25">
      <c r="B3907" s="10">
        <v>43405</v>
      </c>
      <c r="C3907" s="11">
        <v>-1.5039259003974961E-3</v>
      </c>
      <c r="D3907" s="11">
        <v>1.7542008234863179E-2</v>
      </c>
      <c r="E3907" s="11">
        <v>3.5750750656526657E-2</v>
      </c>
      <c r="F3907" s="12">
        <v>2.5263926101684038E-3</v>
      </c>
    </row>
    <row r="3908" spans="2:6" x14ac:dyDescent="0.25">
      <c r="B3908" s="10">
        <v>43406</v>
      </c>
      <c r="C3908" s="11">
        <v>3.2148654379355879E-3</v>
      </c>
      <c r="D3908" s="11">
        <v>-1.036712423780561E-2</v>
      </c>
      <c r="E3908" s="11">
        <v>6.410013313475682E-3</v>
      </c>
      <c r="F3908" s="12">
        <v>-2.971082329795371E-3</v>
      </c>
    </row>
    <row r="3909" spans="2:6" x14ac:dyDescent="0.25">
      <c r="B3909" s="10">
        <v>43409</v>
      </c>
      <c r="C3909" s="11">
        <v>-1.449877033201652E-4</v>
      </c>
      <c r="D3909" s="11">
        <v>-3.8249523000951639E-3</v>
      </c>
      <c r="E3909" s="11">
        <v>2.6950118200805839E-3</v>
      </c>
      <c r="F3909" s="12">
        <v>6.7286545851952262E-4</v>
      </c>
    </row>
    <row r="3910" spans="2:6" x14ac:dyDescent="0.25">
      <c r="B3910" s="10">
        <v>43410</v>
      </c>
      <c r="C3910" s="11">
        <v>-5.1358932781706557E-3</v>
      </c>
      <c r="D3910" s="11">
        <v>6.428002026718449E-3</v>
      </c>
      <c r="E3910" s="11">
        <v>-1.7103474407996751E-3</v>
      </c>
      <c r="F3910" s="12">
        <v>9.6303984836954015E-5</v>
      </c>
    </row>
    <row r="3911" spans="2:6" x14ac:dyDescent="0.25">
      <c r="B3911" s="10">
        <v>43411</v>
      </c>
      <c r="C3911" s="11">
        <v>1.2364069271191269E-2</v>
      </c>
      <c r="D3911" s="11">
        <v>2.6408771209997409E-2</v>
      </c>
      <c r="E3911" s="11">
        <v>1.884494140351789E-2</v>
      </c>
      <c r="F3911" s="12">
        <v>8.6430595113040631E-4</v>
      </c>
    </row>
    <row r="3912" spans="2:6" x14ac:dyDescent="0.25">
      <c r="B3912" s="10">
        <v>43412</v>
      </c>
      <c r="C3912" s="11">
        <v>-1.2631027547538309E-3</v>
      </c>
      <c r="D3912" s="11">
        <v>-5.2663365171878862E-3</v>
      </c>
      <c r="E3912" s="11">
        <v>-2.594289683346962E-2</v>
      </c>
      <c r="F3912" s="12">
        <v>-1.8236012084243971E-3</v>
      </c>
    </row>
    <row r="3913" spans="2:6" x14ac:dyDescent="0.25">
      <c r="B3913" s="10">
        <v>43413</v>
      </c>
      <c r="C3913" s="11">
        <v>-4.813492165443467E-3</v>
      </c>
      <c r="D3913" s="11">
        <v>-1.6462881150409281E-2</v>
      </c>
      <c r="E3913" s="11">
        <v>-1.8495661784378451E-2</v>
      </c>
      <c r="F3913" s="12">
        <v>1.249873531154799E-3</v>
      </c>
    </row>
    <row r="3914" spans="2:6" x14ac:dyDescent="0.25">
      <c r="B3914" s="10">
        <v>43416</v>
      </c>
      <c r="C3914" s="11">
        <v>-9.3327764723160067E-3</v>
      </c>
      <c r="D3914" s="11">
        <v>-2.7815926753790299E-2</v>
      </c>
      <c r="E3914" s="11">
        <v>-1.407034647267724E-2</v>
      </c>
      <c r="F3914" s="12">
        <v>1.632569320364041E-3</v>
      </c>
    </row>
    <row r="3915" spans="2:6" x14ac:dyDescent="0.25">
      <c r="B3915" s="10">
        <v>43417</v>
      </c>
      <c r="C3915" s="11">
        <v>8.4521633785721306E-3</v>
      </c>
      <c r="D3915" s="11">
        <v>0</v>
      </c>
      <c r="E3915" s="11">
        <v>1.1467736430517791E-2</v>
      </c>
      <c r="F3915" s="12">
        <v>3.8380987098451952E-4</v>
      </c>
    </row>
    <row r="3916" spans="2:6" x14ac:dyDescent="0.25">
      <c r="B3916" s="10">
        <v>43418</v>
      </c>
      <c r="C3916" s="11">
        <v>-6.468241788436746E-3</v>
      </c>
      <c r="D3916" s="11">
        <v>-8.9544706985958955E-3</v>
      </c>
      <c r="E3916" s="11">
        <v>6.0470583595020333E-3</v>
      </c>
      <c r="F3916" s="12">
        <v>9.5262860666300853E-5</v>
      </c>
    </row>
    <row r="3917" spans="2:6" x14ac:dyDescent="0.25">
      <c r="B3917" s="10">
        <v>43419</v>
      </c>
      <c r="C3917" s="11">
        <v>-6.9502904583901293E-3</v>
      </c>
      <c r="D3917" s="11">
        <v>1.7185109850775149E-2</v>
      </c>
      <c r="E3917" s="11">
        <v>2.228875210614234E-2</v>
      </c>
      <c r="F3917" s="12">
        <v>1.2457718752840741E-3</v>
      </c>
    </row>
    <row r="3918" spans="2:6" x14ac:dyDescent="0.25">
      <c r="B3918" s="10">
        <v>43420</v>
      </c>
      <c r="C3918" s="11">
        <v>-1.6727368531943561E-3</v>
      </c>
      <c r="D3918" s="11">
        <v>-1.537349797292475E-3</v>
      </c>
      <c r="E3918" s="11">
        <v>1.959886977621172E-3</v>
      </c>
      <c r="F3918" s="12">
        <v>1.627100855165375E-3</v>
      </c>
    </row>
    <row r="3919" spans="2:6" x14ac:dyDescent="0.25">
      <c r="B3919" s="10">
        <v>43423</v>
      </c>
      <c r="C3919" s="11">
        <v>-7.9101326225925472E-3</v>
      </c>
      <c r="D3919" s="11">
        <v>-3.0269601023684371E-2</v>
      </c>
      <c r="E3919" s="11">
        <v>-1.344725471029995E-2</v>
      </c>
      <c r="F3919" s="12">
        <v>-9.5339821827633564E-5</v>
      </c>
    </row>
    <row r="3920" spans="2:6" x14ac:dyDescent="0.25">
      <c r="B3920" s="10">
        <v>43424</v>
      </c>
      <c r="C3920" s="11">
        <v>-1.214736006202422E-2</v>
      </c>
      <c r="D3920" s="11">
        <v>-1.7025040489909719E-2</v>
      </c>
      <c r="E3920" s="11">
        <v>-2.1561297034227711E-2</v>
      </c>
      <c r="F3920" s="12">
        <v>-3.8265260315095689E-4</v>
      </c>
    </row>
    <row r="3921" spans="2:6" x14ac:dyDescent="0.25">
      <c r="B3921" s="10">
        <v>43425</v>
      </c>
      <c r="C3921" s="11">
        <v>1.027634360894991E-2</v>
      </c>
      <c r="D3921" s="11">
        <v>9.1810435638943755E-3</v>
      </c>
      <c r="E3921" s="11">
        <v>1.8490218146558709E-2</v>
      </c>
      <c r="F3921" s="12">
        <v>6.6958403517647369E-4</v>
      </c>
    </row>
    <row r="3922" spans="2:6" x14ac:dyDescent="0.25">
      <c r="B3922" s="10">
        <v>43426</v>
      </c>
      <c r="C3922" s="11">
        <v>-7.5087656077278409E-3</v>
      </c>
      <c r="D3922" s="11">
        <v>0</v>
      </c>
      <c r="E3922" s="11">
        <v>0</v>
      </c>
      <c r="F3922" s="12">
        <v>0</v>
      </c>
    </row>
    <row r="3923" spans="2:6" x14ac:dyDescent="0.25">
      <c r="B3923" s="10">
        <v>43427</v>
      </c>
      <c r="C3923" s="11">
        <v>1.7840843616891979E-3</v>
      </c>
      <c r="D3923" s="11">
        <v>-4.7717766189178112E-3</v>
      </c>
      <c r="E3923" s="11">
        <v>-1.16886149094888E-2</v>
      </c>
      <c r="F3923" s="12">
        <v>-2.8659305482614528E-4</v>
      </c>
    </row>
    <row r="3924" spans="2:6" x14ac:dyDescent="0.25">
      <c r="B3924" s="10">
        <v>43430</v>
      </c>
      <c r="C3924" s="11">
        <v>9.7089688110789663E-3</v>
      </c>
      <c r="D3924" s="11">
        <v>2.0589498397406869E-2</v>
      </c>
      <c r="E3924" s="11">
        <v>1.2330141914466569E-2</v>
      </c>
      <c r="F3924" s="12">
        <v>-1.9150586638228001E-4</v>
      </c>
    </row>
    <row r="3925" spans="2:6" x14ac:dyDescent="0.25">
      <c r="B3925" s="10">
        <v>43431</v>
      </c>
      <c r="C3925" s="11">
        <v>-2.3683935013268931E-3</v>
      </c>
      <c r="D3925" s="11">
        <v>1.200389226723164E-4</v>
      </c>
      <c r="E3925" s="11">
        <v>6.9600909837699287E-3</v>
      </c>
      <c r="F3925" s="12">
        <v>2.869097236533058E-4</v>
      </c>
    </row>
    <row r="3926" spans="2:6" x14ac:dyDescent="0.25">
      <c r="B3926" s="10">
        <v>43432</v>
      </c>
      <c r="C3926" s="11">
        <v>1.8127496266506778E-5</v>
      </c>
      <c r="D3926" s="11">
        <v>2.9492939511367219E-2</v>
      </c>
      <c r="E3926" s="11">
        <v>2.394463044330308E-2</v>
      </c>
      <c r="F3926" s="12">
        <v>1.911015807198879E-3</v>
      </c>
    </row>
    <row r="3927" spans="2:6" x14ac:dyDescent="0.25">
      <c r="B3927" s="10">
        <v>43433</v>
      </c>
      <c r="C3927" s="11">
        <v>4.6174305357136181E-3</v>
      </c>
      <c r="D3927" s="11">
        <v>-2.5385088878614459E-3</v>
      </c>
      <c r="E3927" s="11">
        <v>-8.679050661567933E-3</v>
      </c>
      <c r="F3927" s="12">
        <v>4.7668589329630251E-4</v>
      </c>
    </row>
    <row r="3928" spans="2:6" x14ac:dyDescent="0.25">
      <c r="B3928" s="10">
        <v>43434</v>
      </c>
      <c r="C3928" s="11">
        <v>-4.6543383270913902E-4</v>
      </c>
      <c r="D3928" s="11">
        <v>7.9003613765122882E-3</v>
      </c>
      <c r="E3928" s="11">
        <v>-9.7257274042839015E-4</v>
      </c>
      <c r="F3928" s="12">
        <v>-2.8578570335302528E-4</v>
      </c>
    </row>
    <row r="3929" spans="2:6" x14ac:dyDescent="0.25">
      <c r="B3929" s="10">
        <v>43437</v>
      </c>
      <c r="C3929" s="11">
        <v>1.0004168606877251E-2</v>
      </c>
      <c r="D3929" s="11">
        <v>1.513800156211853E-2</v>
      </c>
      <c r="E3929" s="11">
        <v>2.0204518867757319E-2</v>
      </c>
      <c r="F3929" s="12">
        <v>1.6343982603208569E-3</v>
      </c>
    </row>
    <row r="3930" spans="2:6" x14ac:dyDescent="0.25">
      <c r="B3930" s="10">
        <v>43438</v>
      </c>
      <c r="C3930" s="11">
        <v>-8.1757000182889339E-3</v>
      </c>
      <c r="D3930" s="11">
        <v>-3.804061255840796E-2</v>
      </c>
      <c r="E3930" s="11">
        <v>-2.1236066044065471E-2</v>
      </c>
      <c r="F3930" s="12">
        <v>2.6716425946640139E-3</v>
      </c>
    </row>
    <row r="3931" spans="2:6" x14ac:dyDescent="0.25">
      <c r="B3931" s="10">
        <v>43439</v>
      </c>
      <c r="C3931" s="11">
        <v>-1.362351265272854E-2</v>
      </c>
      <c r="D3931" s="11">
        <v>0</v>
      </c>
      <c r="E3931" s="11">
        <v>0</v>
      </c>
      <c r="F3931" s="12">
        <v>0</v>
      </c>
    </row>
    <row r="3932" spans="2:6" x14ac:dyDescent="0.25">
      <c r="B3932" s="10">
        <v>43440</v>
      </c>
      <c r="C3932" s="11">
        <v>-3.3150867019485331E-2</v>
      </c>
      <c r="D3932" s="11">
        <v>4.1670574569088181E-3</v>
      </c>
      <c r="E3932" s="11">
        <v>-9.2636280481547262E-3</v>
      </c>
      <c r="F3932" s="12">
        <v>2.4741689430025642E-3</v>
      </c>
    </row>
    <row r="3933" spans="2:6" x14ac:dyDescent="0.25">
      <c r="B3933" s="10">
        <v>43441</v>
      </c>
      <c r="C3933" s="11">
        <v>6.8340540747031664E-3</v>
      </c>
      <c r="D3933" s="11">
        <v>-3.0467703278104549E-2</v>
      </c>
      <c r="E3933" s="11">
        <v>-1.8700714439763511E-2</v>
      </c>
      <c r="F3933" s="12">
        <v>1.3293742775866151E-3</v>
      </c>
    </row>
    <row r="3934" spans="2:6" x14ac:dyDescent="0.25">
      <c r="B3934" s="10">
        <v>43444</v>
      </c>
      <c r="C3934" s="11">
        <v>-1.469937477744898E-2</v>
      </c>
      <c r="D3934" s="11">
        <v>7.3566050193707433E-3</v>
      </c>
      <c r="E3934" s="11">
        <v>-1.053193128198693E-2</v>
      </c>
      <c r="F3934" s="12">
        <v>6.6318265470344251E-4</v>
      </c>
    </row>
    <row r="3935" spans="2:6" x14ac:dyDescent="0.25">
      <c r="B3935" s="10">
        <v>43445</v>
      </c>
      <c r="C3935" s="11">
        <v>1.345744416876005E-2</v>
      </c>
      <c r="D3935" s="11">
        <v>1.6110001199747259E-3</v>
      </c>
      <c r="E3935" s="11">
        <v>7.6027657534174509E-3</v>
      </c>
      <c r="F3935" s="12">
        <v>2.8443873258088281E-4</v>
      </c>
    </row>
    <row r="3936" spans="2:6" x14ac:dyDescent="0.25">
      <c r="B3936" s="10">
        <v>43446</v>
      </c>
      <c r="C3936" s="11">
        <v>2.1482667347211271E-2</v>
      </c>
      <c r="D3936" s="11">
        <v>9.4541505881320376E-3</v>
      </c>
      <c r="E3936" s="11">
        <v>1.6348099268637339E-2</v>
      </c>
      <c r="F3936" s="12">
        <v>-7.5772533606255354E-4</v>
      </c>
    </row>
    <row r="3937" spans="2:6" x14ac:dyDescent="0.25">
      <c r="B3937" s="10">
        <v>43447</v>
      </c>
      <c r="C3937" s="11">
        <v>-2.552276311808543E-3</v>
      </c>
      <c r="D3937" s="11">
        <v>-3.9417805418171534E-3</v>
      </c>
      <c r="E3937" s="11">
        <v>-2.4752776297520818E-4</v>
      </c>
      <c r="F3937" s="12">
        <v>2.8448463281005592E-4</v>
      </c>
    </row>
    <row r="3938" spans="2:6" x14ac:dyDescent="0.25">
      <c r="B3938" s="10">
        <v>43448</v>
      </c>
      <c r="C3938" s="11">
        <v>-8.8259002091157779E-3</v>
      </c>
      <c r="D3938" s="11">
        <v>-2.2583093025459359E-2</v>
      </c>
      <c r="E3938" s="11">
        <v>-1.4108971171758579E-2</v>
      </c>
      <c r="F3938" s="12">
        <v>2.8413726236808928E-4</v>
      </c>
    </row>
    <row r="3939" spans="2:6" x14ac:dyDescent="0.25">
      <c r="B3939" s="10">
        <v>43451</v>
      </c>
      <c r="C3939" s="11">
        <v>-1.109052392172616E-2</v>
      </c>
      <c r="D3939" s="11">
        <v>-2.2708420358266701E-2</v>
      </c>
      <c r="E3939" s="11">
        <v>-9.2894944906287691E-3</v>
      </c>
      <c r="F3939" s="12">
        <v>1.7054048529538961E-3</v>
      </c>
    </row>
    <row r="3940" spans="2:6" x14ac:dyDescent="0.25">
      <c r="B3940" s="10">
        <v>43452</v>
      </c>
      <c r="C3940" s="11">
        <v>-9.5398496093745955E-3</v>
      </c>
      <c r="D3940" s="11">
        <v>4.468667812975724E-3</v>
      </c>
      <c r="E3940" s="11">
        <v>6.7908691618263628E-3</v>
      </c>
      <c r="F3940" s="12">
        <v>2.937404397180154E-3</v>
      </c>
    </row>
    <row r="3941" spans="2:6" x14ac:dyDescent="0.25">
      <c r="B3941" s="10">
        <v>43453</v>
      </c>
      <c r="C3941" s="11">
        <v>4.9158021748587633E-3</v>
      </c>
      <c r="D3941" s="11">
        <v>-2.1680723172534219E-2</v>
      </c>
      <c r="E3941" s="11">
        <v>-1.660687434356645E-2</v>
      </c>
      <c r="F3941" s="12">
        <v>9.449200273814462E-4</v>
      </c>
    </row>
    <row r="3942" spans="2:6" x14ac:dyDescent="0.25">
      <c r="B3942" s="10">
        <v>43454</v>
      </c>
      <c r="C3942" s="11">
        <v>-1.7789873447218829E-2</v>
      </c>
      <c r="D3942" s="11">
        <v>-1.6336100306734162E-2</v>
      </c>
      <c r="E3942" s="11">
        <v>7.7940939051330824E-3</v>
      </c>
      <c r="F3942" s="12">
        <v>-9.4402799642134827E-4</v>
      </c>
    </row>
    <row r="3943" spans="2:6" x14ac:dyDescent="0.25">
      <c r="B3943" s="10">
        <v>43455</v>
      </c>
      <c r="C3943" s="11">
        <v>4.0915040106526129E-4</v>
      </c>
      <c r="D3943" s="11">
        <v>-2.9933769049102051E-2</v>
      </c>
      <c r="E3943" s="11">
        <v>-6.9603417710428772E-3</v>
      </c>
      <c r="F3943" s="12">
        <v>-4.7206228287766111E-4</v>
      </c>
    </row>
    <row r="3944" spans="2:6" x14ac:dyDescent="0.25">
      <c r="B3944" s="10">
        <v>43458</v>
      </c>
      <c r="C3944" s="11">
        <v>-1.448322202101293E-2</v>
      </c>
      <c r="D3944" s="11">
        <v>-2.2117563317831879E-2</v>
      </c>
      <c r="E3944" s="11">
        <v>-9.3461631485625141E-3</v>
      </c>
      <c r="F3944" s="12">
        <v>6.6134080547941565E-4</v>
      </c>
    </row>
    <row r="3945" spans="2:6" x14ac:dyDescent="0.25">
      <c r="B3945" s="10">
        <v>43460</v>
      </c>
      <c r="C3945" s="11">
        <v>0</v>
      </c>
      <c r="D3945" s="11">
        <v>5.8363412730326081E-2</v>
      </c>
      <c r="E3945" s="11">
        <v>1.9916335295613981E-2</v>
      </c>
      <c r="F3945" s="12">
        <v>-1.889217902316886E-3</v>
      </c>
    </row>
    <row r="3946" spans="2:6" x14ac:dyDescent="0.25">
      <c r="B3946" s="10">
        <v>43461</v>
      </c>
      <c r="C3946" s="11">
        <v>-6.0047407625685167E-3</v>
      </c>
      <c r="D3946" s="11">
        <v>3.8341457622024229E-3</v>
      </c>
      <c r="E3946" s="11">
        <v>-1.2846638643362329E-3</v>
      </c>
      <c r="F3946" s="12">
        <v>1.6090385220148831E-3</v>
      </c>
    </row>
    <row r="3947" spans="2:6" x14ac:dyDescent="0.25">
      <c r="B3947" s="10">
        <v>43462</v>
      </c>
      <c r="C3947" s="11">
        <v>1.742491176161098E-2</v>
      </c>
      <c r="D3947" s="11">
        <v>7.6446426350340602E-4</v>
      </c>
      <c r="E3947" s="11">
        <v>9.5187640474581059E-3</v>
      </c>
      <c r="F3947" s="12">
        <v>3.6849257649393952E-3</v>
      </c>
    </row>
    <row r="3948" spans="2:6" x14ac:dyDescent="0.25">
      <c r="B3948" s="10">
        <v>43465</v>
      </c>
      <c r="C3948" s="11">
        <v>1.1103353558629349E-2</v>
      </c>
      <c r="D3948" s="11">
        <v>7.7089545592441411E-3</v>
      </c>
      <c r="E3948" s="11">
        <v>-4.5871669696556649E-3</v>
      </c>
      <c r="F3948" s="12">
        <v>2.5419192542788238E-3</v>
      </c>
    </row>
    <row r="3949" spans="2:6" x14ac:dyDescent="0.25">
      <c r="B3949" s="10">
        <v>43467</v>
      </c>
      <c r="C3949" s="11">
        <v>-8.730186336250001E-3</v>
      </c>
      <c r="D3949" s="11">
        <v>4.6207782102254402E-3</v>
      </c>
      <c r="E3949" s="11">
        <v>2.5603485728749038E-3</v>
      </c>
      <c r="F3949" s="12">
        <v>7.5107594923928822E-4</v>
      </c>
    </row>
    <row r="3950" spans="2:6" x14ac:dyDescent="0.25">
      <c r="B3950" s="10">
        <v>43468</v>
      </c>
      <c r="C3950" s="11">
        <v>-1.661194741162186E-2</v>
      </c>
      <c r="D3950" s="11">
        <v>-3.0369301731743899E-2</v>
      </c>
      <c r="E3950" s="11">
        <v>-1.8130836905701941E-2</v>
      </c>
      <c r="F3950" s="12">
        <v>4.129046325391128E-3</v>
      </c>
    </row>
    <row r="3951" spans="2:6" x14ac:dyDescent="0.25">
      <c r="B3951" s="10">
        <v>43469</v>
      </c>
      <c r="C3951" s="11">
        <v>2.7242794937746732E-2</v>
      </c>
      <c r="D3951" s="11">
        <v>4.2602284100139221E-2</v>
      </c>
      <c r="E3951" s="11">
        <v>3.2249736737437917E-2</v>
      </c>
      <c r="F3951" s="12">
        <v>-2.9906660029872518E-3</v>
      </c>
    </row>
    <row r="3952" spans="2:6" x14ac:dyDescent="0.25">
      <c r="B3952" s="10">
        <v>43472</v>
      </c>
      <c r="C3952" s="11">
        <v>-3.7892632798928179E-3</v>
      </c>
      <c r="D3952" s="11">
        <v>1.255558852373917E-2</v>
      </c>
      <c r="E3952" s="11">
        <v>2.267352897121766E-3</v>
      </c>
      <c r="F3952" s="12">
        <v>-1.686972442989543E-3</v>
      </c>
    </row>
    <row r="3953" spans="2:6" x14ac:dyDescent="0.25">
      <c r="B3953" s="10">
        <v>43473</v>
      </c>
      <c r="C3953" s="11">
        <v>1.14639011842903E-2</v>
      </c>
      <c r="D3953" s="11">
        <v>1.0776010276456249E-2</v>
      </c>
      <c r="E3953" s="11">
        <v>3.770898688401747E-3</v>
      </c>
      <c r="F3953" s="12">
        <v>-7.5084708532302535E-4</v>
      </c>
    </row>
    <row r="3954" spans="2:6" x14ac:dyDescent="0.25">
      <c r="B3954" s="10">
        <v>43474</v>
      </c>
      <c r="C3954" s="11">
        <v>8.4449566919133634E-3</v>
      </c>
      <c r="D3954" s="11">
        <v>8.7110451101928277E-3</v>
      </c>
      <c r="E3954" s="11">
        <v>1.7781095836761681E-2</v>
      </c>
      <c r="F3954" s="12">
        <v>8.451948615386673E-4</v>
      </c>
    </row>
    <row r="3955" spans="2:6" x14ac:dyDescent="0.25">
      <c r="B3955" s="10">
        <v>43475</v>
      </c>
      <c r="C3955" s="11">
        <v>-1.6453287878166469E-3</v>
      </c>
      <c r="D3955" s="11">
        <v>4.1669415571199409E-3</v>
      </c>
      <c r="E3955" s="11">
        <v>7.1358557361929087E-3</v>
      </c>
      <c r="F3955" s="12">
        <v>-1.12647246294284E-3</v>
      </c>
    </row>
    <row r="3956" spans="2:6" x14ac:dyDescent="0.25">
      <c r="B3956" s="10">
        <v>43476</v>
      </c>
      <c r="C3956" s="11">
        <v>-5.0607641217347288E-3</v>
      </c>
      <c r="D3956" s="11">
        <v>-2.0884193999065599E-3</v>
      </c>
      <c r="E3956" s="11">
        <v>-4.8863053318651817E-3</v>
      </c>
      <c r="F3956" s="12">
        <v>1.4097884420558591E-3</v>
      </c>
    </row>
    <row r="3957" spans="2:6" x14ac:dyDescent="0.25">
      <c r="B3957" s="10">
        <v>43479</v>
      </c>
      <c r="C3957" s="11">
        <v>-3.8879988366231628E-3</v>
      </c>
      <c r="D3957" s="11">
        <v>-9.4040374177968289E-3</v>
      </c>
      <c r="E3957" s="11">
        <v>-8.3477717186705158E-3</v>
      </c>
      <c r="F3957" s="12">
        <v>-1.4078037366193059E-3</v>
      </c>
    </row>
    <row r="3958" spans="2:6" x14ac:dyDescent="0.25">
      <c r="B3958" s="10">
        <v>43480</v>
      </c>
      <c r="C3958" s="11">
        <v>4.9173107710880348E-3</v>
      </c>
      <c r="D3958" s="11">
        <v>1.7073779827146751E-2</v>
      </c>
      <c r="E3958" s="11">
        <v>6.9325979293006768E-3</v>
      </c>
      <c r="F3958" s="12">
        <v>1.8814763118180089E-4</v>
      </c>
    </row>
    <row r="3959" spans="2:6" x14ac:dyDescent="0.25">
      <c r="B3959" s="10">
        <v>43481</v>
      </c>
      <c r="C3959" s="11">
        <v>5.1336063911360252E-3</v>
      </c>
      <c r="D3959" s="11">
        <v>1.5461455018781489E-3</v>
      </c>
      <c r="E3959" s="11">
        <v>1.2293966023010359E-2</v>
      </c>
      <c r="F3959" s="12">
        <v>8.4562604324278645E-4</v>
      </c>
    </row>
    <row r="3960" spans="2:6" x14ac:dyDescent="0.25">
      <c r="B3960" s="10">
        <v>43482</v>
      </c>
      <c r="C3960" s="11">
        <v>-3.402827088963889E-3</v>
      </c>
      <c r="D3960" s="11">
        <v>7.0749414609310168E-3</v>
      </c>
      <c r="E3960" s="11">
        <v>4.3721255109734347E-3</v>
      </c>
      <c r="F3960" s="12">
        <v>-7.5084708532302535E-4</v>
      </c>
    </row>
    <row r="3961" spans="2:6" x14ac:dyDescent="0.25">
      <c r="B3961" s="10">
        <v>43483</v>
      </c>
      <c r="C3961" s="11">
        <v>1.7011631684705101E-2</v>
      </c>
      <c r="D3961" s="11">
        <v>1.0271780761341279E-2</v>
      </c>
      <c r="E3961" s="11">
        <v>4.8366738889327188E-3</v>
      </c>
      <c r="F3961" s="12">
        <v>-7.5211443741540762E-4</v>
      </c>
    </row>
    <row r="3962" spans="2:6" x14ac:dyDescent="0.25">
      <c r="B3962" s="10">
        <v>43486</v>
      </c>
      <c r="C3962" s="11">
        <v>-1.6715560582640789E-3</v>
      </c>
      <c r="D3962" s="11">
        <v>0</v>
      </c>
      <c r="E3962" s="11">
        <v>0</v>
      </c>
      <c r="F3962" s="12">
        <v>0</v>
      </c>
    </row>
    <row r="3963" spans="2:6" x14ac:dyDescent="0.25">
      <c r="B3963" s="10">
        <v>43487</v>
      </c>
      <c r="C3963" s="11">
        <v>-4.1600074148280264E-3</v>
      </c>
      <c r="D3963" s="11">
        <v>-1.9123336480873609E-2</v>
      </c>
      <c r="E3963" s="11">
        <v>-1.7328236655615451E-2</v>
      </c>
      <c r="F3963" s="12">
        <v>8.4644674884137849E-4</v>
      </c>
    </row>
    <row r="3964" spans="2:6" x14ac:dyDescent="0.25">
      <c r="B3964" s="10">
        <v>43488</v>
      </c>
      <c r="C3964" s="11">
        <v>-1.4749578982771181E-3</v>
      </c>
      <c r="D3964" s="11">
        <v>7.7063802360011202E-4</v>
      </c>
      <c r="E3964" s="11">
        <v>1.028617246334251E-2</v>
      </c>
      <c r="F3964" s="12">
        <v>1.03336835899559E-3</v>
      </c>
    </row>
    <row r="3965" spans="2:6" x14ac:dyDescent="0.25">
      <c r="B3965" s="10">
        <v>43489</v>
      </c>
      <c r="C3965" s="11">
        <v>6.5242974496972916E-3</v>
      </c>
      <c r="D3965" s="11">
        <v>6.7878597326236356E-3</v>
      </c>
      <c r="E3965" s="11">
        <v>9.6971260774207924E-3</v>
      </c>
      <c r="F3965" s="12">
        <v>1.6892766882625749E-3</v>
      </c>
    </row>
    <row r="3966" spans="2:6" x14ac:dyDescent="0.25">
      <c r="B3966" s="10">
        <v>43490</v>
      </c>
      <c r="C3966" s="11">
        <v>1.1055071000806381E-2</v>
      </c>
      <c r="D3966" s="11">
        <v>1.2921526784416271E-2</v>
      </c>
      <c r="E3966" s="11">
        <v>1.3205371924846389E-2</v>
      </c>
      <c r="F3966" s="12">
        <v>-4.6821358287429948E-4</v>
      </c>
    </row>
    <row r="3967" spans="2:6" x14ac:dyDescent="0.25">
      <c r="B3967" s="10">
        <v>43493</v>
      </c>
      <c r="C3967" s="11">
        <v>-7.5601112957184302E-3</v>
      </c>
      <c r="D3967" s="11">
        <v>-1.10511146080865E-2</v>
      </c>
      <c r="E3967" s="11">
        <v>-1.0426716515510529E-2</v>
      </c>
      <c r="F3967" s="12">
        <v>-5.6287361404760983E-4</v>
      </c>
    </row>
    <row r="3968" spans="2:6" x14ac:dyDescent="0.25">
      <c r="B3968" s="10">
        <v>43494</v>
      </c>
      <c r="C3968" s="11">
        <v>8.1005316520126325E-3</v>
      </c>
      <c r="D3968" s="11">
        <v>-8.0994534462490719E-3</v>
      </c>
      <c r="E3968" s="11">
        <v>1.6764519641490061E-3</v>
      </c>
      <c r="F3968" s="12">
        <v>2.6263511442183858E-3</v>
      </c>
    </row>
    <row r="3969" spans="2:6" x14ac:dyDescent="0.25">
      <c r="B3969" s="10">
        <v>43495</v>
      </c>
      <c r="C3969" s="11">
        <v>9.4516815908349816E-3</v>
      </c>
      <c r="D3969" s="11">
        <v>2.202385476441537E-2</v>
      </c>
      <c r="E3969" s="11">
        <v>2.1754720748678791E-2</v>
      </c>
      <c r="F3969" s="12">
        <v>2.2452862814390522E-3</v>
      </c>
    </row>
    <row r="3970" spans="2:6" x14ac:dyDescent="0.25">
      <c r="B3970" s="10">
        <v>43496</v>
      </c>
      <c r="C3970" s="11">
        <v>3.610314882510401E-3</v>
      </c>
      <c r="D3970" s="11">
        <v>1.3735076760518661E-2</v>
      </c>
      <c r="E3970" s="11">
        <v>8.4227263920451101E-3</v>
      </c>
      <c r="F3970" s="12">
        <v>2.9870374571057119E-3</v>
      </c>
    </row>
    <row r="3971" spans="2:6" x14ac:dyDescent="0.25">
      <c r="B3971" s="10">
        <v>43497</v>
      </c>
      <c r="C3971" s="11">
        <v>5.3156495135349147E-3</v>
      </c>
      <c r="D3971" s="11">
        <v>-2.4540997910280642E-3</v>
      </c>
      <c r="E3971" s="11">
        <v>-7.8882227672140148E-3</v>
      </c>
      <c r="F3971" s="12">
        <v>-2.0714062798561361E-3</v>
      </c>
    </row>
    <row r="3972" spans="2:6" x14ac:dyDescent="0.25">
      <c r="B3972" s="10">
        <v>43500</v>
      </c>
      <c r="C3972" s="11">
        <v>-3.7993300026732961E-3</v>
      </c>
      <c r="D3972" s="11">
        <v>1.1518642338747659E-2</v>
      </c>
      <c r="E3972" s="11">
        <v>1.6369308029757781E-3</v>
      </c>
      <c r="F3972" s="12">
        <v>-8.4127370443931593E-4</v>
      </c>
    </row>
    <row r="3973" spans="2:6" x14ac:dyDescent="0.25">
      <c r="B3973" s="10">
        <v>43501</v>
      </c>
      <c r="C3973" s="11">
        <v>1.6629348748372848E-2</v>
      </c>
      <c r="D3973" s="11">
        <v>7.4228978369008658E-3</v>
      </c>
      <c r="E3973" s="11">
        <v>1.3775292780582539E-2</v>
      </c>
      <c r="F3973" s="12">
        <v>2.151663979669483E-3</v>
      </c>
    </row>
    <row r="3974" spans="2:6" x14ac:dyDescent="0.25">
      <c r="B3974" s="10">
        <v>43502</v>
      </c>
      <c r="C3974" s="11">
        <v>-8.4394102978868624E-4</v>
      </c>
      <c r="D3974" s="11">
        <v>-3.6206434793851772E-3</v>
      </c>
      <c r="E3974" s="11">
        <v>-1.3588112551845329E-2</v>
      </c>
      <c r="F3974" s="12">
        <v>-5.6008713976674063E-4</v>
      </c>
    </row>
    <row r="3975" spans="2:6" x14ac:dyDescent="0.25">
      <c r="B3975" s="10">
        <v>43503</v>
      </c>
      <c r="C3975" s="11">
        <v>-1.840693627525913E-2</v>
      </c>
      <c r="D3975" s="11">
        <v>-1.178662912218709E-2</v>
      </c>
      <c r="E3975" s="11">
        <v>-1.003970177660918E-2</v>
      </c>
      <c r="F3975" s="12">
        <v>4.6721876350552799E-4</v>
      </c>
    </row>
    <row r="3976" spans="2:6" x14ac:dyDescent="0.25">
      <c r="B3976" s="10">
        <v>43504</v>
      </c>
      <c r="C3976" s="11">
        <v>-4.7978404820875342E-3</v>
      </c>
      <c r="D3976" s="11">
        <v>1.351485250333573E-3</v>
      </c>
      <c r="E3976" s="11">
        <v>-5.6606363243391078E-3</v>
      </c>
      <c r="F3976" s="12">
        <v>2.2409057301842061E-3</v>
      </c>
    </row>
    <row r="3977" spans="2:6" x14ac:dyDescent="0.25">
      <c r="B3977" s="10">
        <v>43507</v>
      </c>
      <c r="C3977" s="11">
        <v>1.064770452295183E-2</v>
      </c>
      <c r="D3977" s="11">
        <v>1.329054667132956E-3</v>
      </c>
      <c r="E3977" s="11">
        <v>-3.3204548376561949E-3</v>
      </c>
      <c r="F3977" s="12">
        <v>-1.024669436093695E-3</v>
      </c>
    </row>
    <row r="3978" spans="2:6" x14ac:dyDescent="0.25">
      <c r="B3978" s="10">
        <v>43508</v>
      </c>
      <c r="C3978" s="11">
        <v>8.3518060768470459E-3</v>
      </c>
      <c r="D3978" s="11">
        <v>1.46034040243932E-2</v>
      </c>
      <c r="E3978" s="11">
        <v>8.3293259599797054E-3</v>
      </c>
      <c r="F3978" s="12">
        <v>1.8683480348635759E-4</v>
      </c>
    </row>
    <row r="3979" spans="2:6" x14ac:dyDescent="0.25">
      <c r="B3979" s="10">
        <v>43509</v>
      </c>
      <c r="C3979" s="11">
        <v>3.544042941826087E-3</v>
      </c>
      <c r="D3979" s="11">
        <v>7.7681196527490393E-4</v>
      </c>
      <c r="E3979" s="11">
        <v>-7.0805678337317879E-3</v>
      </c>
      <c r="F3979" s="12">
        <v>-1.7720324264446361E-3</v>
      </c>
    </row>
    <row r="3980" spans="2:6" x14ac:dyDescent="0.25">
      <c r="B3980" s="10">
        <v>43510</v>
      </c>
      <c r="C3980" s="11">
        <v>-2.3156040090048791E-3</v>
      </c>
      <c r="D3980" s="11">
        <v>8.8544152776037777E-4</v>
      </c>
      <c r="E3980" s="11">
        <v>1.9015377912918741E-3</v>
      </c>
      <c r="F3980" s="12">
        <v>1.4945244205744059E-3</v>
      </c>
    </row>
    <row r="3981" spans="2:6" x14ac:dyDescent="0.25">
      <c r="B3981" s="10">
        <v>43511</v>
      </c>
      <c r="C3981" s="11">
        <v>1.7910037199891479E-2</v>
      </c>
      <c r="D3981" s="11">
        <v>6.1209459794400178E-3</v>
      </c>
      <c r="E3981" s="11">
        <v>-1.42342001388962E-3</v>
      </c>
      <c r="F3981" s="12">
        <v>7.4627761945178506E-4</v>
      </c>
    </row>
    <row r="3982" spans="2:6" x14ac:dyDescent="0.25">
      <c r="B3982" s="10">
        <v>43514</v>
      </c>
      <c r="C3982" s="11">
        <v>2.9787564267544919E-3</v>
      </c>
      <c r="D3982" s="11">
        <v>0</v>
      </c>
      <c r="E3982" s="11">
        <v>0</v>
      </c>
      <c r="F3982" s="12">
        <v>0</v>
      </c>
    </row>
    <row r="3983" spans="2:6" x14ac:dyDescent="0.25">
      <c r="B3983" s="10">
        <v>43515</v>
      </c>
      <c r="C3983" s="11">
        <v>-1.5516992169233299E-3</v>
      </c>
      <c r="D3983" s="11">
        <v>1.921717756517838E-3</v>
      </c>
      <c r="E3983" s="11">
        <v>7.8402892057334306E-3</v>
      </c>
      <c r="F3983" s="12">
        <v>5.5909515810026456E-4</v>
      </c>
    </row>
    <row r="3984" spans="2:6" x14ac:dyDescent="0.25">
      <c r="B3984" s="10">
        <v>43516</v>
      </c>
      <c r="C3984" s="11">
        <v>6.8656212256044116E-3</v>
      </c>
      <c r="D3984" s="11">
        <v>3.0718249411965099E-4</v>
      </c>
      <c r="E3984" s="11">
        <v>5.6579685955422399E-3</v>
      </c>
      <c r="F3984" s="12">
        <v>9.3086999579217178E-5</v>
      </c>
    </row>
    <row r="3985" spans="2:6" x14ac:dyDescent="0.25">
      <c r="B3985" s="10">
        <v>43517</v>
      </c>
      <c r="C3985" s="11">
        <v>3.0729310857235959E-5</v>
      </c>
      <c r="D3985" s="11">
        <v>-3.9203618033182286E-3</v>
      </c>
      <c r="E3985" s="11">
        <v>-2.1098141724021908E-3</v>
      </c>
      <c r="F3985" s="12">
        <v>-2.23535747860093E-3</v>
      </c>
    </row>
    <row r="3986" spans="2:6" x14ac:dyDescent="0.25">
      <c r="B3986" s="10">
        <v>43518</v>
      </c>
      <c r="C3986" s="11">
        <v>3.7990409930506171E-3</v>
      </c>
      <c r="D3986" s="11">
        <v>9.0928572934054763E-3</v>
      </c>
      <c r="E3986" s="11">
        <v>1.104067506822815E-2</v>
      </c>
      <c r="F3986" s="12">
        <v>2.5202260904284568E-3</v>
      </c>
    </row>
    <row r="3987" spans="2:6" x14ac:dyDescent="0.25">
      <c r="B3987" s="10">
        <v>43521</v>
      </c>
      <c r="C3987" s="11">
        <v>3.0675728213871429E-3</v>
      </c>
      <c r="D3987" s="11">
        <v>3.576191124232464E-3</v>
      </c>
      <c r="E3987" s="11">
        <v>1.115240590128219E-2</v>
      </c>
      <c r="F3987" s="12">
        <v>-2.791570551667899E-4</v>
      </c>
    </row>
    <row r="3988" spans="2:6" x14ac:dyDescent="0.25">
      <c r="B3988" s="10">
        <v>43522</v>
      </c>
      <c r="C3988" s="11">
        <v>1.3131334153815291E-3</v>
      </c>
      <c r="D3988" s="11">
        <v>-6.830609039801816E-4</v>
      </c>
      <c r="E3988" s="11">
        <v>-3.4468360717194719E-3</v>
      </c>
      <c r="F3988" s="12">
        <v>1.117982916866378E-3</v>
      </c>
    </row>
    <row r="3989" spans="2:6" x14ac:dyDescent="0.25">
      <c r="B3989" s="10">
        <v>43523</v>
      </c>
      <c r="C3989" s="11">
        <v>-2.5521724083710229E-3</v>
      </c>
      <c r="D3989" s="11">
        <v>6.9012505428189819E-4</v>
      </c>
      <c r="E3989" s="11">
        <v>-8.5312167419675511E-3</v>
      </c>
      <c r="F3989" s="12">
        <v>-2.1399735973562932E-3</v>
      </c>
    </row>
    <row r="3990" spans="2:6" x14ac:dyDescent="0.25">
      <c r="B3990" s="10">
        <v>43524</v>
      </c>
      <c r="C3990" s="11">
        <v>2.9050087011028851E-3</v>
      </c>
      <c r="D3990" s="11">
        <v>-2.9095177782103581E-3</v>
      </c>
      <c r="E3990" s="11">
        <v>-1.302340168883198E-2</v>
      </c>
      <c r="F3990" s="12">
        <v>-1.771606790985425E-3</v>
      </c>
    </row>
    <row r="3991" spans="2:6" x14ac:dyDescent="0.25">
      <c r="B3991" s="10">
        <v>43525</v>
      </c>
      <c r="C3991" s="11">
        <v>4.7056609276125982E-3</v>
      </c>
      <c r="D3991" s="11">
        <v>8.339869113268561E-3</v>
      </c>
      <c r="E3991" s="11">
        <v>1.1782188917939249E-3</v>
      </c>
      <c r="F3991" s="12">
        <v>-1.619882927791805E-3</v>
      </c>
    </row>
    <row r="3992" spans="2:6" x14ac:dyDescent="0.25">
      <c r="B3992" s="10">
        <v>43528</v>
      </c>
      <c r="C3992" s="11">
        <v>4.0606099780684524E-3</v>
      </c>
      <c r="D3992" s="11">
        <v>-2.3409419195813408E-3</v>
      </c>
      <c r="E3992" s="11">
        <v>1.4123465148121459E-3</v>
      </c>
      <c r="F3992" s="12">
        <v>1.2193930723913839E-3</v>
      </c>
    </row>
    <row r="3993" spans="2:6" x14ac:dyDescent="0.25">
      <c r="B3993" s="10">
        <v>43529</v>
      </c>
      <c r="C3993" s="11">
        <v>2.0713233110694058E-3</v>
      </c>
      <c r="D3993" s="11">
        <v>-1.5967664641414189E-4</v>
      </c>
      <c r="E3993" s="11">
        <v>9.8705856085246069E-3</v>
      </c>
      <c r="F3993" s="12">
        <v>6.5555515643511697E-4</v>
      </c>
    </row>
    <row r="3994" spans="2:6" x14ac:dyDescent="0.25">
      <c r="B3994" s="10">
        <v>43530</v>
      </c>
      <c r="C3994" s="11">
        <v>-1.644158192019574E-3</v>
      </c>
      <c r="D3994" s="11">
        <v>-9.2973331094839962E-3</v>
      </c>
      <c r="E3994" s="11">
        <v>-5.5853395349303447E-3</v>
      </c>
      <c r="F3994" s="12">
        <v>1.497492373349063E-3</v>
      </c>
    </row>
    <row r="3995" spans="2:6" x14ac:dyDescent="0.25">
      <c r="B3995" s="10">
        <v>43531</v>
      </c>
      <c r="C3995" s="11">
        <v>-3.9498746385883132E-3</v>
      </c>
      <c r="D3995" s="11">
        <v>-1.1252446311257989E-2</v>
      </c>
      <c r="E3995" s="11">
        <v>-1.848821283966795E-2</v>
      </c>
      <c r="F3995" s="12">
        <v>2.8048504424860181E-3</v>
      </c>
    </row>
    <row r="3996" spans="2:6" x14ac:dyDescent="0.25">
      <c r="B3996" s="10">
        <v>43532</v>
      </c>
      <c r="C3996" s="11">
        <v>-6.9666410225514008E-3</v>
      </c>
      <c r="D3996" s="11">
        <v>-1.7947714181385519E-3</v>
      </c>
      <c r="E3996" s="11">
        <v>-7.1530570117234182E-3</v>
      </c>
      <c r="F3996" s="12">
        <v>1.304372645774432E-3</v>
      </c>
    </row>
    <row r="3997" spans="2:6" x14ac:dyDescent="0.25">
      <c r="B3997" s="10">
        <v>43535</v>
      </c>
      <c r="C3997" s="11">
        <v>6.6408494896037507E-3</v>
      </c>
      <c r="D3997" s="11">
        <v>2.0237187621750859E-2</v>
      </c>
      <c r="E3997" s="11">
        <v>1.873196039127234E-2</v>
      </c>
      <c r="F3997" s="12">
        <v>9.2967651329489698E-5</v>
      </c>
    </row>
    <row r="3998" spans="2:6" x14ac:dyDescent="0.25">
      <c r="B3998" s="10">
        <v>43536</v>
      </c>
      <c r="C3998" s="11">
        <v>8.1467369564580672E-4</v>
      </c>
      <c r="D3998" s="11">
        <v>4.3621943073888234E-3</v>
      </c>
      <c r="E3998" s="11">
        <v>5.1859515640346743E-3</v>
      </c>
      <c r="F3998" s="12">
        <v>1.8616925886285609E-3</v>
      </c>
    </row>
    <row r="3999" spans="2:6" x14ac:dyDescent="0.25">
      <c r="B3999" s="10">
        <v>43537</v>
      </c>
      <c r="C3999" s="11">
        <v>6.8554400289360107E-3</v>
      </c>
      <c r="D3999" s="11">
        <v>6.9002984543911072E-3</v>
      </c>
      <c r="E3999" s="11">
        <v>1.1727979021280981E-3</v>
      </c>
      <c r="F3999" s="12">
        <v>-4.6436371664271281E-4</v>
      </c>
    </row>
    <row r="4000" spans="2:6" x14ac:dyDescent="0.25">
      <c r="B4000" s="10">
        <v>43538</v>
      </c>
      <c r="C4000" s="11">
        <v>8.1788155582911415E-3</v>
      </c>
      <c r="D4000" s="11">
        <v>-1.6353956865416961E-3</v>
      </c>
      <c r="E4000" s="11">
        <v>-5.3873534092073738E-3</v>
      </c>
      <c r="F4000" s="12">
        <v>-1.4873463524587289E-3</v>
      </c>
    </row>
    <row r="4001" spans="2:6" x14ac:dyDescent="0.25">
      <c r="B4001" s="10">
        <v>43539</v>
      </c>
      <c r="C4001" s="11">
        <v>1.0381743042321871E-2</v>
      </c>
      <c r="D4001" s="11">
        <v>7.5508199843052903E-3</v>
      </c>
      <c r="E4001" s="11">
        <v>1.460173949550647E-2</v>
      </c>
      <c r="F4001" s="12">
        <v>2.5134190097100269E-3</v>
      </c>
    </row>
    <row r="4002" spans="2:6" x14ac:dyDescent="0.25">
      <c r="B4002" s="10">
        <v>43542</v>
      </c>
      <c r="C4002" s="11">
        <v>1.38941897065914E-3</v>
      </c>
      <c r="D4002" s="11">
        <v>3.3751830372823481E-3</v>
      </c>
      <c r="E4002" s="11">
        <v>1.1142052874406391E-2</v>
      </c>
      <c r="F4002" s="12">
        <v>-1.8633339607820881E-4</v>
      </c>
    </row>
    <row r="4003" spans="2:6" x14ac:dyDescent="0.25">
      <c r="B4003" s="10">
        <v>43543</v>
      </c>
      <c r="C4003" s="11">
        <v>2.4146008705445698E-3</v>
      </c>
      <c r="D4003" s="11">
        <v>1.2275895287467971E-3</v>
      </c>
      <c r="E4003" s="11">
        <v>4.5925227101895061E-4</v>
      </c>
      <c r="F4003" s="12">
        <v>-5.5668400282071762E-4</v>
      </c>
    </row>
    <row r="4004" spans="2:6" x14ac:dyDescent="0.25">
      <c r="B4004" s="10">
        <v>43544</v>
      </c>
      <c r="C4004" s="11">
        <v>-7.9691381838932207E-3</v>
      </c>
      <c r="D4004" s="11">
        <v>6.4992903945659819E-4</v>
      </c>
      <c r="E4004" s="11">
        <v>1.6064393372396959E-3</v>
      </c>
      <c r="F4004" s="12">
        <v>4.0882845983700733E-3</v>
      </c>
    </row>
    <row r="4005" spans="2:6" x14ac:dyDescent="0.25">
      <c r="B4005" s="10">
        <v>43545</v>
      </c>
      <c r="C4005" s="11">
        <v>-7.0783933652696085E-4</v>
      </c>
      <c r="D4005" s="11">
        <v>1.4230840983513021E-2</v>
      </c>
      <c r="E4005" s="11">
        <v>1.374196656282356E-3</v>
      </c>
      <c r="F4005" s="12">
        <v>1.851958566776446E-4</v>
      </c>
    </row>
    <row r="4006" spans="2:6" x14ac:dyDescent="0.25">
      <c r="B4006" s="10">
        <v>43546</v>
      </c>
      <c r="C4006" s="11">
        <v>-2.025157306925407E-2</v>
      </c>
      <c r="D4006" s="11">
        <v>-2.50403165777906E-2</v>
      </c>
      <c r="E4006" s="11">
        <v>-2.9283691492544731E-2</v>
      </c>
      <c r="F4006" s="12">
        <v>4.9964341327346506E-3</v>
      </c>
    </row>
    <row r="4007" spans="2:6" x14ac:dyDescent="0.25">
      <c r="B4007" s="10">
        <v>43549</v>
      </c>
      <c r="C4007" s="11">
        <v>-1.760896805609979E-3</v>
      </c>
      <c r="D4007" s="11">
        <v>-6.7121606257225519E-4</v>
      </c>
      <c r="E4007" s="11">
        <v>2.3567812142220031E-3</v>
      </c>
      <c r="F4007" s="12">
        <v>1.8411247717018411E-3</v>
      </c>
    </row>
    <row r="4008" spans="2:6" x14ac:dyDescent="0.25">
      <c r="B4008" s="10">
        <v>43550</v>
      </c>
      <c r="C4008" s="11">
        <v>8.8848020163003749E-3</v>
      </c>
      <c r="D4008" s="11">
        <v>7.0677181648366449E-3</v>
      </c>
      <c r="E4008" s="11">
        <v>3.0568015653287262E-3</v>
      </c>
      <c r="F4008" s="12">
        <v>1.8338921401128691E-4</v>
      </c>
    </row>
    <row r="4009" spans="2:6" x14ac:dyDescent="0.25">
      <c r="B4009" s="10">
        <v>43551</v>
      </c>
      <c r="C4009" s="11">
        <v>-1.1568134509050141E-3</v>
      </c>
      <c r="D4009" s="11">
        <v>-6.2588586646731281E-3</v>
      </c>
      <c r="E4009" s="11">
        <v>-1.0783015885560739E-2</v>
      </c>
      <c r="F4009" s="12">
        <v>2.113549447769536E-3</v>
      </c>
    </row>
    <row r="4010" spans="2:6" x14ac:dyDescent="0.25">
      <c r="B4010" s="10">
        <v>43552</v>
      </c>
      <c r="C4010" s="11">
        <v>-8.8662182898679998E-4</v>
      </c>
      <c r="D4010" s="11">
        <v>3.3741668552276232E-3</v>
      </c>
      <c r="E4010" s="11">
        <v>6.6348258769894919E-3</v>
      </c>
      <c r="F4010" s="12">
        <v>9.1825797245981278E-5</v>
      </c>
    </row>
    <row r="4011" spans="2:6" x14ac:dyDescent="0.25">
      <c r="B4011" s="10">
        <v>43553</v>
      </c>
      <c r="C4011" s="11">
        <v>1.019339902947403E-2</v>
      </c>
      <c r="D4011" s="11">
        <v>7.8430785804057823E-3</v>
      </c>
      <c r="E4011" s="11">
        <v>1.0357676409420421E-2</v>
      </c>
      <c r="F4011" s="12">
        <v>-9.1817366043023263E-5</v>
      </c>
    </row>
    <row r="4012" spans="2:6" x14ac:dyDescent="0.25">
      <c r="B4012" s="10">
        <v>43556</v>
      </c>
      <c r="C4012" s="11">
        <v>1.027935591585427E-2</v>
      </c>
      <c r="D4012" s="11">
        <v>1.288474720882915E-2</v>
      </c>
      <c r="E4012" s="11">
        <v>1.6542702252564819E-2</v>
      </c>
      <c r="F4012" s="12">
        <v>-4.5766967290900018E-3</v>
      </c>
    </row>
    <row r="4013" spans="2:6" x14ac:dyDescent="0.25">
      <c r="B4013" s="10">
        <v>43557</v>
      </c>
      <c r="C4013" s="11">
        <v>3.318903123384009E-3</v>
      </c>
      <c r="D4013" s="11">
        <v>2.5265055750396388E-3</v>
      </c>
      <c r="E4013" s="11">
        <v>-3.2087857387940182E-3</v>
      </c>
      <c r="F4013" s="12">
        <v>1.107490253734245E-3</v>
      </c>
    </row>
    <row r="4014" spans="2:6" x14ac:dyDescent="0.25">
      <c r="B4014" s="10">
        <v>43558</v>
      </c>
      <c r="C4014" s="11">
        <v>8.3783886711286115E-3</v>
      </c>
      <c r="D4014" s="11">
        <v>5.9704057149765344E-3</v>
      </c>
      <c r="E4014" s="11">
        <v>6.8981187052077342E-3</v>
      </c>
      <c r="F4014" s="12">
        <v>-1.844288951505124E-3</v>
      </c>
    </row>
    <row r="4015" spans="2:6" x14ac:dyDescent="0.25">
      <c r="B4015" s="10">
        <v>43559</v>
      </c>
      <c r="C4015" s="11">
        <v>-9.3443692006167645E-4</v>
      </c>
      <c r="D4015" s="11">
        <v>-4.774866379807507E-4</v>
      </c>
      <c r="E4015" s="11">
        <v>6.1657029204387204E-3</v>
      </c>
      <c r="F4015" s="12">
        <v>7.3938751979407691E-4</v>
      </c>
    </row>
    <row r="4016" spans="2:6" x14ac:dyDescent="0.25">
      <c r="B4016" s="10">
        <v>43560</v>
      </c>
      <c r="C4016" s="11">
        <v>2.2695543519661849E-3</v>
      </c>
      <c r="D4016" s="11">
        <v>5.9441795801542519E-3</v>
      </c>
      <c r="E4016" s="11">
        <v>7.7166550578666726E-3</v>
      </c>
      <c r="F4016" s="12">
        <v>7.3849830048522414E-4</v>
      </c>
    </row>
    <row r="4017" spans="2:6" x14ac:dyDescent="0.25">
      <c r="B4017" s="10">
        <v>43563</v>
      </c>
      <c r="C4017" s="11">
        <v>-8.0720390025801336E-4</v>
      </c>
      <c r="D4017" s="11">
        <v>1.91340655931449E-3</v>
      </c>
      <c r="E4017" s="11">
        <v>0</v>
      </c>
      <c r="F4017" s="12">
        <v>-4.6141358240181512E-4</v>
      </c>
    </row>
    <row r="4018" spans="2:6" x14ac:dyDescent="0.25">
      <c r="B4018" s="10">
        <v>43564</v>
      </c>
      <c r="C4018" s="11">
        <v>-6.4622233842768217E-3</v>
      </c>
      <c r="D4018" s="11">
        <v>-5.6073385961770139E-3</v>
      </c>
      <c r="E4018" s="11">
        <v>-2.026729073752231E-3</v>
      </c>
      <c r="F4018" s="12">
        <v>5.5410617531403972E-4</v>
      </c>
    </row>
    <row r="4019" spans="2:6" x14ac:dyDescent="0.25">
      <c r="B4019" s="10">
        <v>43565</v>
      </c>
      <c r="C4019" s="11">
        <v>2.475886912881808E-3</v>
      </c>
      <c r="D4019" s="11">
        <v>6.9488563701964878E-3</v>
      </c>
      <c r="E4019" s="11">
        <v>4.7393129954049762E-3</v>
      </c>
      <c r="F4019" s="12">
        <v>1.937055504311225E-3</v>
      </c>
    </row>
    <row r="4020" spans="2:6" x14ac:dyDescent="0.25">
      <c r="B4020" s="10">
        <v>43566</v>
      </c>
      <c r="C4020" s="11">
        <v>6.5763526539879269E-3</v>
      </c>
      <c r="D4020" s="11">
        <v>-2.119520581623235E-3</v>
      </c>
      <c r="E4020" s="11">
        <v>-1.0781761821372689E-2</v>
      </c>
      <c r="F4020" s="12">
        <v>-1.1967665245987691E-3</v>
      </c>
    </row>
    <row r="4021" spans="2:6" x14ac:dyDescent="0.25">
      <c r="B4021" s="10">
        <v>43567</v>
      </c>
      <c r="C4021" s="11">
        <v>3.0953055941140839E-3</v>
      </c>
      <c r="D4021" s="11">
        <v>4.6305054259310197E-3</v>
      </c>
      <c r="E4021" s="11">
        <v>7.2663192116753086E-3</v>
      </c>
      <c r="F4021" s="12">
        <v>-1.936140655966367E-3</v>
      </c>
    </row>
    <row r="4022" spans="2:6" x14ac:dyDescent="0.25">
      <c r="B4022" s="10">
        <v>43570</v>
      </c>
      <c r="C4022" s="11">
        <v>1.0957866033454171E-3</v>
      </c>
      <c r="D4022" s="11">
        <v>-1.020820031850223E-3</v>
      </c>
      <c r="E4022" s="11">
        <v>-5.1850416672098998E-3</v>
      </c>
      <c r="F4022" s="12">
        <v>-1.8482148217391359E-4</v>
      </c>
    </row>
    <row r="4023" spans="2:6" x14ac:dyDescent="0.25">
      <c r="B4023" s="10">
        <v>43571</v>
      </c>
      <c r="C4023" s="11">
        <v>3.619698456258869E-3</v>
      </c>
      <c r="D4023" s="11">
        <v>3.0366330477846759E-3</v>
      </c>
      <c r="E4023" s="11">
        <v>7.4777538271382227E-3</v>
      </c>
      <c r="F4023" s="12">
        <v>-1.7547132828862331E-3</v>
      </c>
    </row>
    <row r="4024" spans="2:6" x14ac:dyDescent="0.25">
      <c r="B4024" s="10">
        <v>43572</v>
      </c>
      <c r="C4024" s="11">
        <v>6.2257147490054621E-3</v>
      </c>
      <c r="D4024" s="11">
        <v>-5.1872288095233809E-4</v>
      </c>
      <c r="E4024" s="11">
        <v>2.9241069357714982E-3</v>
      </c>
      <c r="F4024" s="12">
        <v>-9.2805119817906956E-5</v>
      </c>
    </row>
    <row r="4025" spans="2:6" x14ac:dyDescent="0.25">
      <c r="B4025" s="10">
        <v>43573</v>
      </c>
      <c r="C4025" s="11">
        <v>3.1079920598306998E-3</v>
      </c>
      <c r="D4025" s="11">
        <v>2.476188894313669E-4</v>
      </c>
      <c r="E4025" s="11">
        <v>-6.7256352075384385E-4</v>
      </c>
      <c r="F4025" s="12">
        <v>1.295782844739302E-3</v>
      </c>
    </row>
    <row r="4026" spans="2:6" x14ac:dyDescent="0.25">
      <c r="B4026" s="10">
        <v>43577</v>
      </c>
      <c r="C4026" s="11">
        <v>0</v>
      </c>
      <c r="D4026" s="11">
        <v>2.15176690490182E-3</v>
      </c>
      <c r="E4026" s="11">
        <v>-6.5082041767450249E-3</v>
      </c>
      <c r="F4026" s="12">
        <v>-1.201412341829688E-3</v>
      </c>
    </row>
    <row r="4027" spans="2:6" x14ac:dyDescent="0.25">
      <c r="B4027" s="10">
        <v>43578</v>
      </c>
      <c r="C4027" s="11">
        <v>2.026754240976425E-3</v>
      </c>
      <c r="D4027" s="11">
        <v>1.3168590007610609E-2</v>
      </c>
      <c r="E4027" s="11">
        <v>2.2587246950525048E-3</v>
      </c>
      <c r="F4027" s="12">
        <v>1.757797713883402E-3</v>
      </c>
    </row>
    <row r="4028" spans="2:6" x14ac:dyDescent="0.25">
      <c r="B4028" s="10">
        <v>43579</v>
      </c>
      <c r="C4028" s="11">
        <v>-2.7951984062566382E-3</v>
      </c>
      <c r="D4028" s="11">
        <v>-2.316275819548741E-3</v>
      </c>
      <c r="E4028" s="11">
        <v>-1.352261450282366E-2</v>
      </c>
      <c r="F4028" s="12">
        <v>2.3096233448236529E-3</v>
      </c>
    </row>
    <row r="4029" spans="2:6" x14ac:dyDescent="0.25">
      <c r="B4029" s="10">
        <v>43580</v>
      </c>
      <c r="C4029" s="11">
        <v>-3.2980521238122899E-3</v>
      </c>
      <c r="D4029" s="11">
        <v>2.05756480657171E-3</v>
      </c>
      <c r="E4029" s="11">
        <v>-1.3709416301934669E-3</v>
      </c>
      <c r="F4029" s="12">
        <v>-9.2172051072036965E-5</v>
      </c>
    </row>
    <row r="4030" spans="2:6" x14ac:dyDescent="0.25">
      <c r="B4030" s="10">
        <v>43581</v>
      </c>
      <c r="C4030" s="11">
        <v>2.103388932876094E-3</v>
      </c>
      <c r="D4030" s="11">
        <v>3.414314391296136E-3</v>
      </c>
      <c r="E4030" s="11">
        <v>3.8894277907970398E-3</v>
      </c>
      <c r="F4030" s="12">
        <v>2.0278008657097502E-3</v>
      </c>
    </row>
    <row r="4031" spans="2:6" x14ac:dyDescent="0.25">
      <c r="B4031" s="10">
        <v>43584</v>
      </c>
      <c r="C4031" s="11">
        <v>2.0864367670172519E-3</v>
      </c>
      <c r="D4031" s="11">
        <v>1.896567256421511E-3</v>
      </c>
      <c r="E4031" s="11">
        <v>2.0510529705835001E-3</v>
      </c>
      <c r="F4031" s="12">
        <v>-1.7480568722808561E-3</v>
      </c>
    </row>
    <row r="4032" spans="2:6" x14ac:dyDescent="0.25">
      <c r="B4032" s="10">
        <v>43585</v>
      </c>
      <c r="C4032" s="11">
        <v>9.7297890339209658E-4</v>
      </c>
      <c r="D4032" s="11">
        <v>-8.1427568679047768E-3</v>
      </c>
      <c r="E4032" s="11">
        <v>-9.0963392154486122E-4</v>
      </c>
      <c r="F4032" s="12">
        <v>6.4577019240474876E-4</v>
      </c>
    </row>
    <row r="4033" spans="2:6" x14ac:dyDescent="0.25">
      <c r="B4033" s="10">
        <v>43586</v>
      </c>
      <c r="C4033" s="11">
        <v>0</v>
      </c>
      <c r="D4033" s="11">
        <v>-5.6513644465989721E-3</v>
      </c>
      <c r="E4033" s="11">
        <v>-7.5118992325318157E-3</v>
      </c>
      <c r="F4033" s="12">
        <v>6.4586650991893535E-4</v>
      </c>
    </row>
    <row r="4034" spans="2:6" x14ac:dyDescent="0.25">
      <c r="B4034" s="10">
        <v>43587</v>
      </c>
      <c r="C4034" s="11">
        <v>-8.5117797724807431E-3</v>
      </c>
      <c r="D4034" s="11">
        <v>-1.598843795363236E-3</v>
      </c>
      <c r="E4034" s="11">
        <v>2.2934343487837068E-3</v>
      </c>
      <c r="F4034" s="12">
        <v>-2.2140811080574312E-3</v>
      </c>
    </row>
    <row r="4035" spans="2:6" x14ac:dyDescent="0.25">
      <c r="B4035" s="10">
        <v>43588</v>
      </c>
      <c r="C4035" s="11">
        <v>1.8018113321318641E-3</v>
      </c>
      <c r="D4035" s="11">
        <v>1.5830984358087941E-2</v>
      </c>
      <c r="E4035" s="11">
        <v>1.1899329230882881E-2</v>
      </c>
      <c r="F4035" s="12">
        <v>1.664010080155043E-3</v>
      </c>
    </row>
    <row r="4036" spans="2:6" x14ac:dyDescent="0.25">
      <c r="B4036" s="10">
        <v>43591</v>
      </c>
      <c r="C4036" s="11">
        <v>-1.177179844041165E-2</v>
      </c>
      <c r="D4036" s="11">
        <v>-4.9865214279152248E-3</v>
      </c>
      <c r="E4036" s="11">
        <v>-2.05789251001951E-2</v>
      </c>
      <c r="F4036" s="12">
        <v>1.2925550470952449E-3</v>
      </c>
    </row>
    <row r="4037" spans="2:6" x14ac:dyDescent="0.25">
      <c r="B4037" s="10">
        <v>43592</v>
      </c>
      <c r="C4037" s="11">
        <v>-1.6006145544947389E-2</v>
      </c>
      <c r="D4037" s="11">
        <v>-1.9638628273811021E-2</v>
      </c>
      <c r="E4037" s="11">
        <v>-1.9625812872481881E-2</v>
      </c>
      <c r="F4037" s="12">
        <v>1.1978080974286429E-3</v>
      </c>
    </row>
    <row r="4038" spans="2:6" x14ac:dyDescent="0.25">
      <c r="B4038" s="10">
        <v>43593</v>
      </c>
      <c r="C4038" s="11">
        <v>4.0476011212529084E-3</v>
      </c>
      <c r="D4038" s="11">
        <v>-2.5666195374799421E-3</v>
      </c>
      <c r="E4038" s="11">
        <v>-1.4131328753542729E-3</v>
      </c>
      <c r="F4038" s="12">
        <v>-1.8371653953774819E-4</v>
      </c>
    </row>
    <row r="4039" spans="2:6" x14ac:dyDescent="0.25">
      <c r="B4039" s="10">
        <v>43594</v>
      </c>
      <c r="C4039" s="11">
        <v>-1.927604165540053E-2</v>
      </c>
      <c r="D4039" s="11">
        <v>-4.1204409734275638E-3</v>
      </c>
      <c r="E4039" s="11">
        <v>-1.580215593338485E-2</v>
      </c>
      <c r="F4039" s="12">
        <v>5.5261579723664411E-4</v>
      </c>
    </row>
    <row r="4040" spans="2:6" x14ac:dyDescent="0.25">
      <c r="B4040" s="10">
        <v>43595</v>
      </c>
      <c r="C4040" s="11">
        <v>2.6876255818211181E-3</v>
      </c>
      <c r="D4040" s="11">
        <v>8.0273377607453789E-4</v>
      </c>
      <c r="E4040" s="11">
        <v>5.9908964932180453E-3</v>
      </c>
      <c r="F4040" s="12">
        <v>1.8381932913102969E-4</v>
      </c>
    </row>
    <row r="4041" spans="2:6" x14ac:dyDescent="0.25">
      <c r="B4041" s="10">
        <v>43598</v>
      </c>
      <c r="C4041" s="11">
        <v>-1.2176602251920739E-2</v>
      </c>
      <c r="D4041" s="11">
        <v>-3.4093971139442007E-2</v>
      </c>
      <c r="E4041" s="11">
        <v>-3.3349057707027452E-2</v>
      </c>
      <c r="F4041" s="12">
        <v>1.65645673742798E-3</v>
      </c>
    </row>
    <row r="4042" spans="2:6" x14ac:dyDescent="0.25">
      <c r="B4042" s="10">
        <v>43599</v>
      </c>
      <c r="C4042" s="11">
        <v>1.49699245936743E-2</v>
      </c>
      <c r="D4042" s="11">
        <v>1.143847075335791E-2</v>
      </c>
      <c r="E4042" s="11">
        <v>1.4046212829059931E-2</v>
      </c>
      <c r="F4042" s="12">
        <v>8.2711402139956647E-4</v>
      </c>
    </row>
    <row r="4043" spans="2:6" x14ac:dyDescent="0.25">
      <c r="B4043" s="10">
        <v>43600</v>
      </c>
      <c r="C4043" s="11">
        <v>6.16130142511917E-3</v>
      </c>
      <c r="D4043" s="11">
        <v>1.13336063932381E-2</v>
      </c>
      <c r="E4043" s="11">
        <v>1.9440510327832781E-3</v>
      </c>
      <c r="F4043" s="12">
        <v>1.7435905721110421E-3</v>
      </c>
    </row>
    <row r="4044" spans="2:6" x14ac:dyDescent="0.25">
      <c r="B4044" s="10">
        <v>43601</v>
      </c>
      <c r="C4044" s="11">
        <v>1.374144549703615E-2</v>
      </c>
      <c r="D4044" s="11">
        <v>9.7032022259004869E-3</v>
      </c>
      <c r="E4044" s="11">
        <v>-4.8506432074466588E-3</v>
      </c>
      <c r="F4044" s="12">
        <v>-1.1909289075709979E-3</v>
      </c>
    </row>
    <row r="4045" spans="2:6" x14ac:dyDescent="0.25">
      <c r="B4045" s="10">
        <v>43602</v>
      </c>
      <c r="C4045" s="11">
        <v>-1.813451464899307E-3</v>
      </c>
      <c r="D4045" s="11">
        <v>-1.035319117419586E-2</v>
      </c>
      <c r="E4045" s="11">
        <v>-1.8035636371027119E-2</v>
      </c>
      <c r="F4045" s="12">
        <v>2.7552353295612342E-4</v>
      </c>
    </row>
    <row r="4046" spans="2:6" x14ac:dyDescent="0.25">
      <c r="B4046" s="10">
        <v>43605</v>
      </c>
      <c r="C4046" s="11">
        <v>-1.46444959122316E-2</v>
      </c>
      <c r="D4046" s="11">
        <v>-1.457213731781393E-2</v>
      </c>
      <c r="E4046" s="11">
        <v>-4.2193571647949346E-3</v>
      </c>
      <c r="F4046" s="12">
        <v>-1.3761336938904469E-3</v>
      </c>
    </row>
    <row r="4047" spans="2:6" x14ac:dyDescent="0.25">
      <c r="B4047" s="10">
        <v>43606</v>
      </c>
      <c r="C4047" s="11">
        <v>5.0144007977845906E-3</v>
      </c>
      <c r="D4047" s="11">
        <v>1.0820075522011139E-2</v>
      </c>
      <c r="E4047" s="11">
        <v>1.2711930225803639E-2</v>
      </c>
      <c r="F4047" s="12">
        <v>-9.1545368344658762E-5</v>
      </c>
    </row>
    <row r="4048" spans="2:6" x14ac:dyDescent="0.25">
      <c r="B4048" s="10">
        <v>43607</v>
      </c>
      <c r="C4048" s="11">
        <v>-1.20323621673013E-3</v>
      </c>
      <c r="D4048" s="11">
        <v>-4.4800442516864658E-3</v>
      </c>
      <c r="E4048" s="11">
        <v>-4.9226044318226858E-3</v>
      </c>
      <c r="F4048" s="12">
        <v>1.6531578087988219E-3</v>
      </c>
    </row>
    <row r="4049" spans="2:6" x14ac:dyDescent="0.25">
      <c r="B4049" s="10">
        <v>43608</v>
      </c>
      <c r="C4049" s="11">
        <v>-1.8146537751706601E-2</v>
      </c>
      <c r="D4049" s="11">
        <v>-1.581248755805198E-2</v>
      </c>
      <c r="E4049" s="11">
        <v>-1.2861753806361899E-2</v>
      </c>
      <c r="F4049" s="12">
        <v>2.9346535635819131E-3</v>
      </c>
    </row>
    <row r="4050" spans="2:6" x14ac:dyDescent="0.25">
      <c r="B4050" s="10">
        <v>43609</v>
      </c>
      <c r="C4050" s="11">
        <v>6.6535099146227683E-3</v>
      </c>
      <c r="D4050" s="11">
        <v>1.144423213964574E-3</v>
      </c>
      <c r="E4050" s="11">
        <v>1.002170039081429E-3</v>
      </c>
      <c r="F4050" s="12">
        <v>3.6547246527063321E-4</v>
      </c>
    </row>
    <row r="4051" spans="2:6" x14ac:dyDescent="0.25">
      <c r="B4051" s="10">
        <v>43612</v>
      </c>
      <c r="C4051" s="11">
        <v>3.7017097021989631E-3</v>
      </c>
      <c r="D4051" s="11">
        <v>0</v>
      </c>
      <c r="E4051" s="11">
        <v>0</v>
      </c>
      <c r="F4051" s="12">
        <v>0</v>
      </c>
    </row>
    <row r="4052" spans="2:6" x14ac:dyDescent="0.25">
      <c r="B4052" s="10">
        <v>43613</v>
      </c>
      <c r="C4052" s="11">
        <v>-4.4038912141509678E-3</v>
      </c>
      <c r="D4052" s="11">
        <v>-3.8836755325691859E-3</v>
      </c>
      <c r="E4052" s="11">
        <v>3.5043640139320602E-3</v>
      </c>
      <c r="F4052" s="12">
        <v>1.4622024477286551E-3</v>
      </c>
    </row>
    <row r="4053" spans="2:6" x14ac:dyDescent="0.25">
      <c r="B4053" s="10">
        <v>43614</v>
      </c>
      <c r="C4053" s="11">
        <v>-1.7047827977473951E-2</v>
      </c>
      <c r="D4053" s="11">
        <v>-7.8923722836152788E-3</v>
      </c>
      <c r="E4053" s="11">
        <v>6.4856969993838387E-3</v>
      </c>
      <c r="F4053" s="12">
        <v>2.738366381416224E-4</v>
      </c>
    </row>
    <row r="4054" spans="2:6" x14ac:dyDescent="0.25">
      <c r="B4054" s="10">
        <v>43615</v>
      </c>
      <c r="C4054" s="11">
        <v>5.1301077840637532E-3</v>
      </c>
      <c r="D4054" s="11">
        <v>2.7042954498417431E-3</v>
      </c>
      <c r="E4054" s="11">
        <v>5.4519955056899772E-3</v>
      </c>
      <c r="F4054" s="12">
        <v>2.6459120553095068E-3</v>
      </c>
    </row>
    <row r="4055" spans="2:6" x14ac:dyDescent="0.25">
      <c r="B4055" s="10">
        <v>43616</v>
      </c>
      <c r="C4055" s="11">
        <v>-7.8645418208095341E-3</v>
      </c>
      <c r="D4055" s="11">
        <v>-1.5139343058068629E-2</v>
      </c>
      <c r="E4055" s="11">
        <v>3.4510306290571609E-3</v>
      </c>
      <c r="F4055" s="12">
        <v>4.6414140920278957E-3</v>
      </c>
    </row>
    <row r="4056" spans="2:6" x14ac:dyDescent="0.25">
      <c r="B4056" s="10">
        <v>43619</v>
      </c>
      <c r="C4056" s="11">
        <v>6.4962524000897748E-3</v>
      </c>
      <c r="D4056" s="11">
        <v>-1.6118001702169371E-2</v>
      </c>
      <c r="E4056" s="11">
        <v>9.0885372757780747E-3</v>
      </c>
      <c r="F4056" s="12">
        <v>2.3607497476050292E-3</v>
      </c>
    </row>
    <row r="4057" spans="2:6" x14ac:dyDescent="0.25">
      <c r="B4057" s="10">
        <v>43620</v>
      </c>
      <c r="C4057" s="11">
        <v>5.1130419553384598E-3</v>
      </c>
      <c r="D4057" s="11">
        <v>2.6469326026558049E-2</v>
      </c>
      <c r="E4057" s="11">
        <v>2.190961473566011E-3</v>
      </c>
      <c r="F4057" s="12">
        <v>-9.0616416815092471E-4</v>
      </c>
    </row>
    <row r="4058" spans="2:6" x14ac:dyDescent="0.25">
      <c r="B4058" s="10">
        <v>43621</v>
      </c>
      <c r="C4058" s="11">
        <v>4.5062763476286793E-3</v>
      </c>
      <c r="D4058" s="11">
        <v>6.4247497752591984E-3</v>
      </c>
      <c r="E4058" s="11">
        <v>-8.015599736853507E-3</v>
      </c>
      <c r="F4058" s="12">
        <v>-5.4360512416529172E-4</v>
      </c>
    </row>
    <row r="4059" spans="2:6" x14ac:dyDescent="0.25">
      <c r="B4059" s="10">
        <v>43622</v>
      </c>
      <c r="C4059" s="11">
        <v>-2.5642147049792512E-3</v>
      </c>
      <c r="D4059" s="11">
        <v>5.2894106145167097E-3</v>
      </c>
      <c r="E4059" s="11">
        <v>4.8972929749258043E-4</v>
      </c>
      <c r="F4059" s="12">
        <v>-1.8157970317833619E-4</v>
      </c>
    </row>
    <row r="4060" spans="2:6" x14ac:dyDescent="0.25">
      <c r="B4060" s="10">
        <v>43623</v>
      </c>
      <c r="C4060" s="11">
        <v>1.6220661457092781E-2</v>
      </c>
      <c r="D4060" s="11">
        <v>1.6617354782560319E-2</v>
      </c>
      <c r="E4060" s="11">
        <v>7.8317235552458619E-3</v>
      </c>
      <c r="F4060" s="12">
        <v>2.8124811344167888E-3</v>
      </c>
    </row>
    <row r="4061" spans="2:6" x14ac:dyDescent="0.25">
      <c r="B4061" s="10">
        <v>43626</v>
      </c>
      <c r="C4061" s="11">
        <v>3.4396017904936289E-3</v>
      </c>
      <c r="D4061" s="11">
        <v>1.0471296314457529E-2</v>
      </c>
      <c r="E4061" s="11">
        <v>1.044208188395146E-2</v>
      </c>
      <c r="F4061" s="12">
        <v>-2.6234899381046839E-3</v>
      </c>
    </row>
    <row r="4062" spans="2:6" x14ac:dyDescent="0.25">
      <c r="B4062" s="10">
        <v>43627</v>
      </c>
      <c r="C4062" s="11">
        <v>4.8212160357641309E-3</v>
      </c>
      <c r="D4062" s="11">
        <v>-7.6707736408998528E-5</v>
      </c>
      <c r="E4062" s="11">
        <v>1.129518169652388E-2</v>
      </c>
      <c r="F4062" s="12">
        <v>-1.8157970317833619E-4</v>
      </c>
    </row>
    <row r="4063" spans="2:6" x14ac:dyDescent="0.25">
      <c r="B4063" s="10">
        <v>43628</v>
      </c>
      <c r="C4063" s="11">
        <v>-6.1996084324785761E-3</v>
      </c>
      <c r="D4063" s="11">
        <v>-3.815831631516442E-3</v>
      </c>
      <c r="E4063" s="11">
        <v>-1.069394053009853E-2</v>
      </c>
      <c r="F4063" s="12">
        <v>1.2700310569422339E-3</v>
      </c>
    </row>
    <row r="4064" spans="2:6" x14ac:dyDescent="0.25">
      <c r="B4064" s="10">
        <v>43629</v>
      </c>
      <c r="C4064" s="11">
        <v>1.3208772369055491E-4</v>
      </c>
      <c r="D4064" s="11">
        <v>5.6988659600736291E-3</v>
      </c>
      <c r="E4064" s="11">
        <v>-1.6812561851671239E-3</v>
      </c>
      <c r="F4064" s="12">
        <v>2.174661794410504E-3</v>
      </c>
    </row>
    <row r="4065" spans="2:6" x14ac:dyDescent="0.25">
      <c r="B4065" s="10">
        <v>43630</v>
      </c>
      <c r="C4065" s="11">
        <v>-1.490014342432566E-3</v>
      </c>
      <c r="D4065" s="11">
        <v>-5.1638453321098954E-3</v>
      </c>
      <c r="E4065" s="11">
        <v>-1.106852556736415E-2</v>
      </c>
      <c r="F4065" s="12">
        <v>-2.7081462308720111E-4</v>
      </c>
    </row>
    <row r="4066" spans="2:6" x14ac:dyDescent="0.25">
      <c r="B4066" s="10">
        <v>43633</v>
      </c>
      <c r="C4066" s="11">
        <v>4.3464473296639383E-3</v>
      </c>
      <c r="D4066" s="11">
        <v>6.2026383492530526E-3</v>
      </c>
      <c r="E4066" s="11">
        <v>3.9470471924289976E-3</v>
      </c>
      <c r="F4066" s="12">
        <v>-2.7155663635858312E-4</v>
      </c>
    </row>
    <row r="4067" spans="2:6" x14ac:dyDescent="0.25">
      <c r="B4067" s="10">
        <v>43634</v>
      </c>
      <c r="C4067" s="11">
        <v>2.2033181693930311E-2</v>
      </c>
      <c r="D4067" s="11">
        <v>1.3876301527622431E-2</v>
      </c>
      <c r="E4067" s="11">
        <v>2.4175813668352749E-2</v>
      </c>
      <c r="F4067" s="12">
        <v>2.714130281932015E-3</v>
      </c>
    </row>
    <row r="4068" spans="2:6" x14ac:dyDescent="0.25">
      <c r="B4068" s="10">
        <v>43635</v>
      </c>
      <c r="C4068" s="11">
        <v>1.5826936845657611E-3</v>
      </c>
      <c r="D4068" s="11">
        <v>4.2042301240317048E-3</v>
      </c>
      <c r="E4068" s="11">
        <v>8.345298736890383E-3</v>
      </c>
      <c r="F4068" s="12">
        <v>3.427836749191338E-3</v>
      </c>
    </row>
    <row r="4069" spans="2:6" x14ac:dyDescent="0.25">
      <c r="B4069" s="10">
        <v>43636</v>
      </c>
      <c r="C4069" s="11">
        <v>3.102253042129854E-3</v>
      </c>
      <c r="D4069" s="11">
        <v>8.0152067201730848E-3</v>
      </c>
      <c r="E4069" s="11">
        <v>1.4660610975052E-2</v>
      </c>
      <c r="F4069" s="12">
        <v>1.7086450643233331E-3</v>
      </c>
    </row>
    <row r="4070" spans="2:6" x14ac:dyDescent="0.25">
      <c r="B4070" s="10">
        <v>43637</v>
      </c>
      <c r="C4070" s="11">
        <v>-1.307859231054254E-3</v>
      </c>
      <c r="D4070" s="11">
        <v>-2.4380889632596991E-3</v>
      </c>
      <c r="E4070" s="11">
        <v>-3.262514688211704E-3</v>
      </c>
      <c r="F4070" s="12">
        <v>-2.602850460525663E-3</v>
      </c>
    </row>
    <row r="4071" spans="2:6" x14ac:dyDescent="0.25">
      <c r="B4071" s="10">
        <v>43640</v>
      </c>
      <c r="C4071" s="11">
        <v>-1.1974894939241749E-3</v>
      </c>
      <c r="D4071" s="11">
        <v>-3.238384572089803E-3</v>
      </c>
      <c r="E4071" s="11">
        <v>-1.4026783322452769E-3</v>
      </c>
      <c r="F4071" s="12">
        <v>1.799836940977517E-3</v>
      </c>
    </row>
    <row r="4072" spans="2:6" x14ac:dyDescent="0.25">
      <c r="B4072" s="10">
        <v>43641</v>
      </c>
      <c r="C4072" s="11">
        <v>-1.2931024572572229E-3</v>
      </c>
      <c r="D4072" s="11">
        <v>-1.511173008197164E-2</v>
      </c>
      <c r="E4072" s="11">
        <v>-1.030207602125344E-2</v>
      </c>
      <c r="F4072" s="12">
        <v>1.7956901444082801E-4</v>
      </c>
    </row>
    <row r="4073" spans="2:6" x14ac:dyDescent="0.25">
      <c r="B4073" s="10">
        <v>43642</v>
      </c>
      <c r="C4073" s="11">
        <v>-2.5114577957061619E-3</v>
      </c>
      <c r="D4073" s="11">
        <v>3.202396446796429E-3</v>
      </c>
      <c r="E4073" s="11">
        <v>9.4627826618949307E-3</v>
      </c>
      <c r="F4073" s="12">
        <v>-2.245911263679123E-3</v>
      </c>
    </row>
    <row r="4074" spans="2:6" x14ac:dyDescent="0.25">
      <c r="B4074" s="10">
        <v>43643</v>
      </c>
      <c r="C4074" s="11">
        <v>-1.292621926727411E-3</v>
      </c>
      <c r="D4074" s="11">
        <v>7.3059125649805878E-3</v>
      </c>
      <c r="E4074" s="11">
        <v>7.0306626276741557E-3</v>
      </c>
      <c r="F4074" s="12">
        <v>2.790623073881449E-3</v>
      </c>
    </row>
    <row r="4075" spans="2:6" x14ac:dyDescent="0.25">
      <c r="B4075" s="10">
        <v>43644</v>
      </c>
      <c r="C4075" s="11">
        <v>8.256929904266519E-3</v>
      </c>
      <c r="D4075" s="11">
        <v>4.8295217077221064E-3</v>
      </c>
      <c r="E4075" s="11">
        <v>-1.396356921876341E-3</v>
      </c>
      <c r="F4075" s="12">
        <v>-4.4831003542511461E-4</v>
      </c>
    </row>
    <row r="4076" spans="2:6" x14ac:dyDescent="0.25">
      <c r="B4076" s="10">
        <v>43647</v>
      </c>
      <c r="C4076" s="11">
        <v>5.2247873311712656E-3</v>
      </c>
      <c r="D4076" s="11">
        <v>1.060671668461732E-2</v>
      </c>
      <c r="E4076" s="11">
        <v>1.188537118402011E-2</v>
      </c>
      <c r="F4076" s="12">
        <v>7.3766963787291751E-4</v>
      </c>
    </row>
    <row r="4077" spans="2:6" x14ac:dyDescent="0.25">
      <c r="B4077" s="10">
        <v>43648</v>
      </c>
      <c r="C4077" s="11">
        <v>1.6001817052937459E-3</v>
      </c>
      <c r="D4077" s="11">
        <v>2.2159600296813848E-3</v>
      </c>
      <c r="E4077" s="11">
        <v>-2.5333025632869881E-3</v>
      </c>
      <c r="F4077" s="12">
        <v>1.798942114884516E-3</v>
      </c>
    </row>
    <row r="4078" spans="2:6" x14ac:dyDescent="0.25">
      <c r="B4078" s="10">
        <v>43649</v>
      </c>
      <c r="C4078" s="11">
        <v>7.5294228069995306E-3</v>
      </c>
      <c r="D4078" s="11">
        <v>7.5397039491273956E-3</v>
      </c>
      <c r="E4078" s="11">
        <v>-1.847193155070648E-3</v>
      </c>
      <c r="F4078" s="12">
        <v>1.616148838681664E-3</v>
      </c>
    </row>
    <row r="4079" spans="2:6" x14ac:dyDescent="0.25">
      <c r="B4079" s="10">
        <v>43650</v>
      </c>
      <c r="C4079" s="11">
        <v>3.416954577533104E-4</v>
      </c>
      <c r="D4079" s="11">
        <v>0</v>
      </c>
      <c r="E4079" s="11">
        <v>0</v>
      </c>
      <c r="F4079" s="12">
        <v>0</v>
      </c>
    </row>
    <row r="4080" spans="2:6" x14ac:dyDescent="0.25">
      <c r="B4080" s="10">
        <v>43651</v>
      </c>
      <c r="C4080" s="11">
        <v>-4.8053839481446703E-3</v>
      </c>
      <c r="D4080" s="11">
        <v>-1.033011485163327E-3</v>
      </c>
      <c r="E4080" s="11">
        <v>-6.9396905443936951E-3</v>
      </c>
      <c r="F4080" s="12">
        <v>-4.2127953430304288E-3</v>
      </c>
    </row>
    <row r="4081" spans="2:6" x14ac:dyDescent="0.25">
      <c r="B4081" s="10">
        <v>43654</v>
      </c>
      <c r="C4081" s="11">
        <v>-8.0988559733075061E-4</v>
      </c>
      <c r="D4081" s="11">
        <v>-7.7691481827537601E-3</v>
      </c>
      <c r="E4081" s="11">
        <v>-6.0563107446164333E-3</v>
      </c>
      <c r="F4081" s="12">
        <v>-5.4009479672156857E-4</v>
      </c>
    </row>
    <row r="4082" spans="2:6" x14ac:dyDescent="0.25">
      <c r="B4082" s="10">
        <v>43655</v>
      </c>
      <c r="C4082" s="11">
        <v>-3.057660220740388E-3</v>
      </c>
      <c r="D4082" s="11">
        <v>5.3529345725376043E-3</v>
      </c>
      <c r="E4082" s="11">
        <v>-3.04655442994417E-3</v>
      </c>
      <c r="F4082" s="12">
        <v>-2.7031789883180668E-4</v>
      </c>
    </row>
    <row r="4083" spans="2:6" x14ac:dyDescent="0.25">
      <c r="B4083" s="10">
        <v>43656</v>
      </c>
      <c r="C4083" s="11">
        <v>-8.0943519089815563E-4</v>
      </c>
      <c r="D4083" s="11">
        <v>7.4677363551240994E-3</v>
      </c>
      <c r="E4083" s="11">
        <v>8.4626186924423585E-3</v>
      </c>
      <c r="F4083" s="12">
        <v>7.2062729380650836E-4</v>
      </c>
    </row>
    <row r="4084" spans="2:6" x14ac:dyDescent="0.25">
      <c r="B4084" s="10">
        <v>43657</v>
      </c>
      <c r="C4084" s="11">
        <v>-2.809051829681164E-3</v>
      </c>
      <c r="D4084" s="11">
        <v>-7.9124784165895967E-4</v>
      </c>
      <c r="E4084" s="11">
        <v>-1.8647432122371741E-3</v>
      </c>
      <c r="F4084" s="12">
        <v>-3.6906902564481921E-3</v>
      </c>
    </row>
    <row r="4085" spans="2:6" x14ac:dyDescent="0.25">
      <c r="B4085" s="10">
        <v>43658</v>
      </c>
      <c r="C4085" s="11">
        <v>3.766184355616931E-3</v>
      </c>
      <c r="D4085" s="11">
        <v>5.8686401171488267E-3</v>
      </c>
      <c r="E4085" s="11">
        <v>7.0067603859391703E-4</v>
      </c>
      <c r="F4085" s="12">
        <v>1.084122200534887E-3</v>
      </c>
    </row>
    <row r="4086" spans="2:6" x14ac:dyDescent="0.25">
      <c r="B4086" s="10">
        <v>43661</v>
      </c>
      <c r="C4086" s="11">
        <v>9.6002730868960384E-4</v>
      </c>
      <c r="D4086" s="11">
        <v>1.7043356674171231E-3</v>
      </c>
      <c r="E4086" s="11">
        <v>3.7337339021210609E-3</v>
      </c>
      <c r="F4086" s="12">
        <v>1.443653446936866E-3</v>
      </c>
    </row>
    <row r="4087" spans="2:6" x14ac:dyDescent="0.25">
      <c r="B4087" s="10">
        <v>43662</v>
      </c>
      <c r="C4087" s="11">
        <v>6.4841449368679971E-3</v>
      </c>
      <c r="D4087" s="11">
        <v>-4.2855181533201234E-3</v>
      </c>
      <c r="E4087" s="11">
        <v>-1.394954803112691E-3</v>
      </c>
      <c r="F4087" s="12">
        <v>-1.0813038974227811E-3</v>
      </c>
    </row>
    <row r="4088" spans="2:6" x14ac:dyDescent="0.25">
      <c r="B4088" s="10">
        <v>43663</v>
      </c>
      <c r="C4088" s="11">
        <v>-7.6001130606832001E-3</v>
      </c>
      <c r="D4088" s="11">
        <v>-4.5714166272868839E-3</v>
      </c>
      <c r="E4088" s="11">
        <v>-3.0266931419439258E-3</v>
      </c>
      <c r="F4088" s="12">
        <v>2.617123711405434E-3</v>
      </c>
    </row>
    <row r="4089" spans="2:6" x14ac:dyDescent="0.25">
      <c r="B4089" s="10">
        <v>43664</v>
      </c>
      <c r="C4089" s="11">
        <v>-3.7977849526179548E-3</v>
      </c>
      <c r="D4089" s="11">
        <v>2.6914732233669358E-3</v>
      </c>
      <c r="E4089" s="11">
        <v>6.0717636492846339E-3</v>
      </c>
      <c r="F4089" s="12">
        <v>1.6193487405051781E-3</v>
      </c>
    </row>
    <row r="4090" spans="2:6" x14ac:dyDescent="0.25">
      <c r="B4090" s="10">
        <v>43665</v>
      </c>
      <c r="C4090" s="11">
        <v>3.2249761293701162E-4</v>
      </c>
      <c r="D4090" s="11">
        <v>-7.4020009485717964E-3</v>
      </c>
      <c r="E4090" s="11">
        <v>-5.1065921847718299E-3</v>
      </c>
      <c r="F4090" s="12">
        <v>-1.1681220970922719E-3</v>
      </c>
    </row>
    <row r="4091" spans="2:6" x14ac:dyDescent="0.25">
      <c r="B4091" s="10">
        <v>43668</v>
      </c>
      <c r="C4091" s="11">
        <v>2.6439620402152202E-3</v>
      </c>
      <c r="D4091" s="11">
        <v>7.076595245795847E-3</v>
      </c>
      <c r="E4091" s="11">
        <v>2.3327149095364599E-4</v>
      </c>
      <c r="F4091" s="12">
        <v>1.259895446095838E-3</v>
      </c>
    </row>
    <row r="4092" spans="2:6" x14ac:dyDescent="0.25">
      <c r="B4092" s="10">
        <v>43669</v>
      </c>
      <c r="C4092" s="11">
        <v>9.1862677948579829E-3</v>
      </c>
      <c r="D4092" s="11">
        <v>5.760596992824274E-3</v>
      </c>
      <c r="E4092" s="11">
        <v>1.165877859426345E-3</v>
      </c>
      <c r="F4092" s="12">
        <v>-9.8850655075077842E-4</v>
      </c>
    </row>
    <row r="4093" spans="2:6" x14ac:dyDescent="0.25">
      <c r="B4093" s="10">
        <v>43670</v>
      </c>
      <c r="C4093" s="11">
        <v>-2.187555840469924E-3</v>
      </c>
      <c r="D4093" s="11">
        <v>8.4954802889756209E-3</v>
      </c>
      <c r="E4093" s="11">
        <v>1.6313442012898529E-3</v>
      </c>
      <c r="F4093" s="12">
        <v>1.4391599604404171E-3</v>
      </c>
    </row>
    <row r="4094" spans="2:6" x14ac:dyDescent="0.25">
      <c r="B4094" s="10">
        <v>43671</v>
      </c>
      <c r="C4094" s="11">
        <v>-4.9627108581598023E-3</v>
      </c>
      <c r="D4094" s="11">
        <v>-9.9693517920447228E-3</v>
      </c>
      <c r="E4094" s="11">
        <v>-8.8392715661076426E-3</v>
      </c>
      <c r="F4094" s="12">
        <v>-1.5267650887389459E-3</v>
      </c>
    </row>
    <row r="4095" spans="2:6" x14ac:dyDescent="0.25">
      <c r="B4095" s="10">
        <v>43672</v>
      </c>
      <c r="C4095" s="11">
        <v>5.736772011807556E-3</v>
      </c>
      <c r="D4095" s="11">
        <v>1.1126961990881149E-2</v>
      </c>
      <c r="E4095" s="11">
        <v>2.1121790875577862E-3</v>
      </c>
      <c r="F4095" s="12">
        <v>1.7978676029728469E-4</v>
      </c>
    </row>
    <row r="4096" spans="2:6" x14ac:dyDescent="0.25">
      <c r="B4096" s="10">
        <v>43675</v>
      </c>
      <c r="C4096" s="11">
        <v>-1.5952990334902051E-3</v>
      </c>
      <c r="D4096" s="11">
        <v>-4.4272452897873293E-3</v>
      </c>
      <c r="E4096" s="11">
        <v>-1.8734773893193111E-3</v>
      </c>
      <c r="F4096" s="12">
        <v>4.4955193220275191E-4</v>
      </c>
    </row>
    <row r="4097" spans="2:6" x14ac:dyDescent="0.25">
      <c r="B4097" s="10">
        <v>43676</v>
      </c>
      <c r="C4097" s="11">
        <v>-1.607367693271056E-2</v>
      </c>
      <c r="D4097" s="11">
        <v>-2.3777814673642261E-3</v>
      </c>
      <c r="E4097" s="11">
        <v>-7.7429782638699374E-3</v>
      </c>
      <c r="F4097" s="12">
        <v>-8.983683509145024E-5</v>
      </c>
    </row>
    <row r="4098" spans="2:6" x14ac:dyDescent="0.25">
      <c r="B4098" s="10">
        <v>43677</v>
      </c>
      <c r="C4098" s="11">
        <v>1.42079094889902E-3</v>
      </c>
      <c r="D4098" s="11">
        <v>-1.186790597033094E-2</v>
      </c>
      <c r="E4098" s="11">
        <v>-1.229603363562337E-2</v>
      </c>
      <c r="F4098" s="12">
        <v>4.4922453236728721E-4</v>
      </c>
    </row>
    <row r="4099" spans="2:6" x14ac:dyDescent="0.25">
      <c r="B4099" s="10">
        <v>43678</v>
      </c>
      <c r="C4099" s="11">
        <v>6.9778859170639418E-3</v>
      </c>
      <c r="D4099" s="11">
        <v>-7.8650155346091655E-3</v>
      </c>
      <c r="E4099" s="11">
        <v>-1.9631363993702359E-2</v>
      </c>
      <c r="F4099" s="12">
        <v>7.8353653687091018E-3</v>
      </c>
    </row>
    <row r="4100" spans="2:6" x14ac:dyDescent="0.25">
      <c r="B4100" s="10">
        <v>43679</v>
      </c>
      <c r="C4100" s="11">
        <v>-3.5701909823384732E-2</v>
      </c>
      <c r="D4100" s="11">
        <v>-1.319796667070805E-2</v>
      </c>
      <c r="E4100" s="11">
        <v>-9.7678123549092E-3</v>
      </c>
      <c r="F4100" s="12">
        <v>3.5716534511376352E-4</v>
      </c>
    </row>
    <row r="4101" spans="2:6" x14ac:dyDescent="0.25">
      <c r="B4101" s="10">
        <v>43682</v>
      </c>
      <c r="C4101" s="11">
        <v>-2.1916438759563391E-2</v>
      </c>
      <c r="D4101" s="11">
        <v>-3.4736051941349433E-2</v>
      </c>
      <c r="E4101" s="11">
        <v>-3.6991491533394871E-2</v>
      </c>
      <c r="F4101" s="12">
        <v>4.377554885012902E-3</v>
      </c>
    </row>
    <row r="4102" spans="2:6" x14ac:dyDescent="0.25">
      <c r="B4102" s="10">
        <v>43683</v>
      </c>
      <c r="C4102" s="11">
        <v>-1.31638591654315E-3</v>
      </c>
      <c r="D4102" s="11">
        <v>1.3879035045974319E-2</v>
      </c>
      <c r="E4102" s="11">
        <v>1.434059438657065E-2</v>
      </c>
      <c r="F4102" s="12">
        <v>2.667707994828072E-3</v>
      </c>
    </row>
    <row r="4103" spans="2:6" x14ac:dyDescent="0.25">
      <c r="B4103" s="10">
        <v>43684</v>
      </c>
      <c r="C4103" s="11">
        <v>6.0863408013180909E-3</v>
      </c>
      <c r="D4103" s="11">
        <v>3.773655002322851E-3</v>
      </c>
      <c r="E4103" s="11">
        <v>4.544304667690735E-3</v>
      </c>
      <c r="F4103" s="12">
        <v>-5.3249739565042198E-4</v>
      </c>
    </row>
    <row r="4104" spans="2:6" x14ac:dyDescent="0.25">
      <c r="B4104" s="10">
        <v>43685</v>
      </c>
      <c r="C4104" s="11">
        <v>2.3060850680505011E-2</v>
      </c>
      <c r="D4104" s="11">
        <v>2.242577753467723E-2</v>
      </c>
      <c r="E4104" s="11">
        <v>1.2314558674638491E-2</v>
      </c>
      <c r="F4104" s="12">
        <v>9.7641157805328227E-4</v>
      </c>
    </row>
    <row r="4105" spans="2:6" x14ac:dyDescent="0.25">
      <c r="B4105" s="10">
        <v>43686</v>
      </c>
      <c r="C4105" s="11">
        <v>-1.114337142402466E-2</v>
      </c>
      <c r="D4105" s="11">
        <v>-9.9537785012330238E-3</v>
      </c>
      <c r="E4105" s="11">
        <v>-1.0178499035095601E-2</v>
      </c>
      <c r="F4105" s="12">
        <v>-1.3301641242607909E-3</v>
      </c>
    </row>
    <row r="4106" spans="2:6" x14ac:dyDescent="0.25">
      <c r="B4106" s="10">
        <v>43689</v>
      </c>
      <c r="C4106" s="11">
        <v>-3.3052041959092948E-3</v>
      </c>
      <c r="D4106" s="11">
        <v>-1.202767872211585E-2</v>
      </c>
      <c r="E4106" s="11">
        <v>-1.2039193501929059E-2</v>
      </c>
      <c r="F4106" s="12">
        <v>3.6407116811807421E-3</v>
      </c>
    </row>
    <row r="4107" spans="2:6" x14ac:dyDescent="0.25">
      <c r="B4107" s="10">
        <v>43690</v>
      </c>
      <c r="C4107" s="11">
        <v>9.9353455905306642E-3</v>
      </c>
      <c r="D4107" s="11">
        <v>1.9450811288240111E-2</v>
      </c>
      <c r="E4107" s="11">
        <v>1.2693544300494519E-2</v>
      </c>
      <c r="F4107" s="12">
        <v>-1.415962991132891E-3</v>
      </c>
    </row>
    <row r="4108" spans="2:6" x14ac:dyDescent="0.25">
      <c r="B4108" s="10">
        <v>43691</v>
      </c>
      <c r="C4108" s="11">
        <v>-2.0840679535163779E-2</v>
      </c>
      <c r="D4108" s="11">
        <v>-3.02406486247454E-2</v>
      </c>
      <c r="E4108" s="11">
        <v>-2.882936323578833E-2</v>
      </c>
      <c r="F4108" s="12">
        <v>3.1006957273127518E-3</v>
      </c>
    </row>
    <row r="4109" spans="2:6" x14ac:dyDescent="0.25">
      <c r="B4109" s="10">
        <v>43692</v>
      </c>
      <c r="C4109" s="11">
        <v>-2.7363946909721988E-3</v>
      </c>
      <c r="D4109" s="11">
        <v>-9.415848686664674E-4</v>
      </c>
      <c r="E4109" s="11">
        <v>6.7114571881299323E-3</v>
      </c>
      <c r="F4109" s="12">
        <v>4.591946278956538E-3</v>
      </c>
    </row>
    <row r="4110" spans="2:6" x14ac:dyDescent="0.25">
      <c r="B4110" s="10">
        <v>43693</v>
      </c>
      <c r="C4110" s="11">
        <v>1.219414067740998E-2</v>
      </c>
      <c r="D4110" s="11">
        <v>1.6657196468410351E-2</v>
      </c>
      <c r="E4110" s="11">
        <v>1.3846146474208121E-2</v>
      </c>
      <c r="F4110" s="12">
        <v>-7.9117999272060313E-4</v>
      </c>
    </row>
    <row r="4111" spans="2:6" x14ac:dyDescent="0.25">
      <c r="B4111" s="10">
        <v>43696</v>
      </c>
      <c r="C4111" s="11">
        <v>1.3350843743995309E-2</v>
      </c>
      <c r="D4111" s="11">
        <v>1.352836326388962E-2</v>
      </c>
      <c r="E4111" s="11">
        <v>4.0462954627296099E-3</v>
      </c>
      <c r="F4111" s="12">
        <v>-2.6391660135045569E-3</v>
      </c>
    </row>
    <row r="4112" spans="2:6" x14ac:dyDescent="0.25">
      <c r="B4112" s="10">
        <v>43697</v>
      </c>
      <c r="C4112" s="11">
        <v>-5.0115649050468392E-3</v>
      </c>
      <c r="D4112" s="11">
        <v>-6.77886887265855E-3</v>
      </c>
      <c r="E4112" s="11">
        <v>2.015274663410116E-3</v>
      </c>
      <c r="F4112" s="12">
        <v>2.734189639290729E-3</v>
      </c>
    </row>
    <row r="4113" spans="2:6" x14ac:dyDescent="0.25">
      <c r="B4113" s="10">
        <v>43698</v>
      </c>
      <c r="C4113" s="11">
        <v>1.6996437819248419E-2</v>
      </c>
      <c r="D4113" s="11">
        <v>9.0141990266883187E-3</v>
      </c>
      <c r="E4113" s="11">
        <v>9.5525471184645383E-3</v>
      </c>
      <c r="F4113" s="12">
        <v>-5.2752790985977072E-4</v>
      </c>
    </row>
    <row r="4114" spans="2:6" x14ac:dyDescent="0.25">
      <c r="B4114" s="10">
        <v>43699</v>
      </c>
      <c r="C4114" s="11">
        <v>-8.6892014391481975E-3</v>
      </c>
      <c r="D4114" s="11">
        <v>-3.5934002175899149E-3</v>
      </c>
      <c r="E4114" s="11">
        <v>-1.294807816887278E-2</v>
      </c>
      <c r="F4114" s="12">
        <v>-2.6410558199535532E-3</v>
      </c>
    </row>
    <row r="4115" spans="2:6" x14ac:dyDescent="0.25">
      <c r="B4115" s="10">
        <v>43700</v>
      </c>
      <c r="C4115" s="11">
        <v>-1.13914318772329E-2</v>
      </c>
      <c r="D4115" s="11">
        <v>-2.9984785261139461E-2</v>
      </c>
      <c r="E4115" s="11">
        <v>-1.488403417939976E-2</v>
      </c>
      <c r="F4115" s="12">
        <v>4.0596660259231143E-3</v>
      </c>
    </row>
    <row r="4116" spans="2:6" x14ac:dyDescent="0.25">
      <c r="B4116" s="10">
        <v>43703</v>
      </c>
      <c r="C4116" s="11">
        <v>4.5336007472434048E-3</v>
      </c>
      <c r="D4116" s="11">
        <v>1.3154442738474881E-2</v>
      </c>
      <c r="E4116" s="11">
        <v>5.3777941096877502E-3</v>
      </c>
      <c r="F4116" s="12">
        <v>-4.388564184367727E-4</v>
      </c>
    </row>
    <row r="4117" spans="2:6" x14ac:dyDescent="0.25">
      <c r="B4117" s="10">
        <v>43704</v>
      </c>
      <c r="C4117" s="11">
        <v>6.7407380437924944E-3</v>
      </c>
      <c r="D4117" s="11">
        <v>-3.4111185579124288E-3</v>
      </c>
      <c r="E4117" s="11">
        <v>1.7828582671310931E-3</v>
      </c>
      <c r="F4117" s="12">
        <v>3.164825728730003E-3</v>
      </c>
    </row>
    <row r="4118" spans="2:6" x14ac:dyDescent="0.25">
      <c r="B4118" s="10">
        <v>43705</v>
      </c>
      <c r="C4118" s="11">
        <v>-3.3951613195609691E-3</v>
      </c>
      <c r="D4118" s="11">
        <v>3.8239271687106058E-3</v>
      </c>
      <c r="E4118" s="11">
        <v>2.7970847597911241E-3</v>
      </c>
      <c r="F4118" s="12">
        <v>8.7726307466784448E-5</v>
      </c>
    </row>
    <row r="4119" spans="2:6" x14ac:dyDescent="0.25">
      <c r="B4119" s="10">
        <v>43706</v>
      </c>
      <c r="C4119" s="11">
        <v>1.5118911695194861E-2</v>
      </c>
      <c r="D4119" s="11">
        <v>1.4829074090991771E-2</v>
      </c>
      <c r="E4119" s="11">
        <v>1.1156229061904501E-2</v>
      </c>
      <c r="F4119" s="12">
        <v>-6.1338529586130175E-4</v>
      </c>
    </row>
    <row r="4120" spans="2:6" x14ac:dyDescent="0.25">
      <c r="B4120" s="10">
        <v>43707</v>
      </c>
      <c r="C4120" s="11">
        <v>5.598152727863015E-3</v>
      </c>
      <c r="D4120" s="11">
        <v>-1.318166266297216E-3</v>
      </c>
      <c r="E4120" s="11">
        <v>7.7732274960489178E-3</v>
      </c>
      <c r="F4120" s="12">
        <v>8.7699844679867134E-4</v>
      </c>
    </row>
    <row r="4121" spans="2:6" x14ac:dyDescent="0.25">
      <c r="B4121" s="10">
        <v>43710</v>
      </c>
      <c r="C4121" s="11">
        <v>2.2917807634570408E-3</v>
      </c>
      <c r="D4121" s="11">
        <v>0</v>
      </c>
      <c r="E4121" s="11">
        <v>0</v>
      </c>
      <c r="F4121" s="12">
        <v>0</v>
      </c>
    </row>
    <row r="4122" spans="2:6" x14ac:dyDescent="0.25">
      <c r="B4122" s="10">
        <v>43711</v>
      </c>
      <c r="C4122" s="11">
        <v>-4.9098886321522484E-3</v>
      </c>
      <c r="D4122" s="11">
        <v>-1.114166330123822E-2</v>
      </c>
      <c r="E4122" s="11">
        <v>-6.2206579916822546E-3</v>
      </c>
      <c r="F4122" s="12">
        <v>-2.372938187539253E-4</v>
      </c>
    </row>
    <row r="4123" spans="2:6" x14ac:dyDescent="0.25">
      <c r="B4123" s="10">
        <v>43712</v>
      </c>
      <c r="C4123" s="11">
        <v>1.2074489006263839E-2</v>
      </c>
      <c r="D4123" s="11">
        <v>1.3045166027130911E-2</v>
      </c>
      <c r="E4123" s="11">
        <v>1.6775291637520558E-2</v>
      </c>
      <c r="F4123" s="12">
        <v>1.7570682613843309E-3</v>
      </c>
    </row>
    <row r="4124" spans="2:6" x14ac:dyDescent="0.25">
      <c r="B4124" s="10">
        <v>43713</v>
      </c>
      <c r="C4124" s="11">
        <v>1.108089646670485E-2</v>
      </c>
      <c r="D4124" s="11">
        <v>1.754447821309757E-2</v>
      </c>
      <c r="E4124" s="11">
        <v>1.132731382267993E-2</v>
      </c>
      <c r="F4124" s="12">
        <v>-4.2966791437868412E-3</v>
      </c>
    </row>
    <row r="4125" spans="2:6" x14ac:dyDescent="0.25">
      <c r="B4125" s="10">
        <v>43714</v>
      </c>
      <c r="C4125" s="11">
        <v>1.8986973801118361E-3</v>
      </c>
      <c r="D4125" s="11">
        <v>-1.695274358808341E-3</v>
      </c>
      <c r="E4125" s="11">
        <v>4.3826501095309833E-3</v>
      </c>
      <c r="F4125" s="12">
        <v>1.056819976556822E-3</v>
      </c>
    </row>
    <row r="4126" spans="2:6" x14ac:dyDescent="0.25">
      <c r="B4126" s="10">
        <v>43717</v>
      </c>
      <c r="C4126" s="11">
        <v>-2.6838089349700001E-3</v>
      </c>
      <c r="D4126" s="11">
        <v>-1.9288841329967439E-3</v>
      </c>
      <c r="E4126" s="11">
        <v>3.1514296688939241E-3</v>
      </c>
      <c r="F4126" s="12">
        <v>-4.2227364065053896E-3</v>
      </c>
    </row>
    <row r="4127" spans="2:6" x14ac:dyDescent="0.25">
      <c r="B4127" s="10">
        <v>43718</v>
      </c>
      <c r="C4127" s="11">
        <v>7.6217634370268073E-4</v>
      </c>
      <c r="D4127" s="11">
        <v>-4.0554058886521638E-4</v>
      </c>
      <c r="E4127" s="11">
        <v>7.2516682654244491E-4</v>
      </c>
      <c r="F4127" s="12">
        <v>-5.3891258090824623E-3</v>
      </c>
    </row>
    <row r="4128" spans="2:6" x14ac:dyDescent="0.25">
      <c r="B4128" s="10">
        <v>43719</v>
      </c>
      <c r="C4128" s="11">
        <v>4.4429044913030244E-3</v>
      </c>
      <c r="D4128" s="11">
        <v>1.0578714161808561E-2</v>
      </c>
      <c r="E4128" s="11">
        <v>7.0030396469284986E-3</v>
      </c>
      <c r="F4128" s="12">
        <v>1.7739610079137161E-4</v>
      </c>
    </row>
    <row r="4129" spans="2:6" x14ac:dyDescent="0.25">
      <c r="B4129" s="10">
        <v>43720</v>
      </c>
      <c r="C4129" s="11">
        <v>4.4143003864054453E-3</v>
      </c>
      <c r="D4129" s="11">
        <v>3.034335524509046E-3</v>
      </c>
      <c r="E4129" s="11">
        <v>7.1944188595460812E-3</v>
      </c>
      <c r="F4129" s="12">
        <v>-1.598563998516211E-3</v>
      </c>
    </row>
    <row r="4130" spans="2:6" x14ac:dyDescent="0.25">
      <c r="B4130" s="10">
        <v>43721</v>
      </c>
      <c r="C4130" s="11">
        <v>2.2329276220804939E-3</v>
      </c>
      <c r="D4130" s="11">
        <v>-2.167286745526908E-3</v>
      </c>
      <c r="E4130" s="11">
        <v>5.7139993726211813E-3</v>
      </c>
      <c r="F4130" s="12">
        <v>-5.959556038465208E-3</v>
      </c>
    </row>
    <row r="4131" spans="2:6" x14ac:dyDescent="0.25">
      <c r="B4131" s="10">
        <v>43724</v>
      </c>
      <c r="C4131" s="11">
        <v>-9.4121399207865997E-3</v>
      </c>
      <c r="D4131" s="11">
        <v>-2.8336484950168832E-3</v>
      </c>
      <c r="E4131" s="11">
        <v>-7.8123214183949408E-3</v>
      </c>
      <c r="F4131" s="12">
        <v>2.684483062074916E-3</v>
      </c>
    </row>
    <row r="4132" spans="2:6" x14ac:dyDescent="0.25">
      <c r="B4132" s="10">
        <v>43725</v>
      </c>
      <c r="C4132" s="11">
        <v>2.3704462691727102E-3</v>
      </c>
      <c r="D4132" s="11">
        <v>3.9835433827690716E-3</v>
      </c>
      <c r="E4132" s="11">
        <v>0</v>
      </c>
      <c r="F4132" s="12">
        <v>1.5172927055358001E-3</v>
      </c>
    </row>
    <row r="4133" spans="2:6" x14ac:dyDescent="0.25">
      <c r="B4133" s="10">
        <v>43726</v>
      </c>
      <c r="C4133" s="11">
        <v>9.1534641257595695E-4</v>
      </c>
      <c r="D4133" s="11">
        <v>-1.054222050753562E-3</v>
      </c>
      <c r="E4133" s="11">
        <v>-4.056356031848285E-3</v>
      </c>
      <c r="F4133" s="12">
        <v>1.1582458031174081E-3</v>
      </c>
    </row>
    <row r="4134" spans="2:6" x14ac:dyDescent="0.25">
      <c r="B4134" s="10">
        <v>43727</v>
      </c>
      <c r="C4134" s="11">
        <v>6.8373188953159136E-3</v>
      </c>
      <c r="D4134" s="11">
        <v>6.7133229575278008E-4</v>
      </c>
      <c r="E4134" s="11">
        <v>-4.0728770713235329E-3</v>
      </c>
      <c r="F4134" s="12">
        <v>1.4241982839529039E-3</v>
      </c>
    </row>
    <row r="4135" spans="2:6" x14ac:dyDescent="0.25">
      <c r="B4135" s="10">
        <v>43728</v>
      </c>
      <c r="C4135" s="11">
        <v>5.6015653769918572E-3</v>
      </c>
      <c r="D4135" s="11">
        <v>-7.9690722424593519E-3</v>
      </c>
      <c r="E4135" s="11">
        <v>9.6236274342853534E-4</v>
      </c>
      <c r="F4135" s="12">
        <v>3.643940588514027E-3</v>
      </c>
    </row>
    <row r="4136" spans="2:6" x14ac:dyDescent="0.25">
      <c r="B4136" s="10">
        <v>43731</v>
      </c>
      <c r="C4136" s="11">
        <v>-1.054688844010543E-2</v>
      </c>
      <c r="D4136" s="11">
        <v>-6.4180497453592E-4</v>
      </c>
      <c r="E4136" s="11">
        <v>9.6122362516370963E-4</v>
      </c>
      <c r="F4136" s="12">
        <v>4.4280525582518487E-4</v>
      </c>
    </row>
    <row r="4137" spans="2:6" x14ac:dyDescent="0.25">
      <c r="B4137" s="10">
        <v>43732</v>
      </c>
      <c r="C4137" s="11">
        <v>-4.3150260375746102E-4</v>
      </c>
      <c r="D4137" s="11">
        <v>-1.464784771785399E-2</v>
      </c>
      <c r="E4137" s="11">
        <v>-1.056416082240785E-2</v>
      </c>
      <c r="F4137" s="12">
        <v>2.7438849768357532E-3</v>
      </c>
    </row>
    <row r="4138" spans="2:6" x14ac:dyDescent="0.25">
      <c r="B4138" s="10">
        <v>43733</v>
      </c>
      <c r="C4138" s="11">
        <v>-7.9118091546497293E-3</v>
      </c>
      <c r="D4138" s="11">
        <v>1.047709253840678E-2</v>
      </c>
      <c r="E4138" s="11">
        <v>-7.2794222760252936E-4</v>
      </c>
      <c r="F4138" s="12">
        <v>-4.1488830674966124E-3</v>
      </c>
    </row>
    <row r="4139" spans="2:6" x14ac:dyDescent="0.25">
      <c r="B4139" s="10">
        <v>43734</v>
      </c>
      <c r="C4139" s="11">
        <v>6.5851249717767679E-3</v>
      </c>
      <c r="D4139" s="11">
        <v>-5.7840199718615093E-3</v>
      </c>
      <c r="E4139" s="11">
        <v>-2.4311230427032091E-4</v>
      </c>
      <c r="F4139" s="12">
        <v>1.6842682817590491E-3</v>
      </c>
    </row>
    <row r="4140" spans="2:6" x14ac:dyDescent="0.25">
      <c r="B4140" s="10">
        <v>43735</v>
      </c>
      <c r="C4140" s="11">
        <v>3.5601824249253951E-3</v>
      </c>
      <c r="D4140" s="11">
        <v>-1.1335341262904031E-2</v>
      </c>
      <c r="E4140" s="11">
        <v>-1.2873278940749629E-2</v>
      </c>
      <c r="F4140" s="12">
        <v>1.238863286688874E-3</v>
      </c>
    </row>
    <row r="4141" spans="2:6" x14ac:dyDescent="0.25">
      <c r="B4141" s="10">
        <v>43738</v>
      </c>
      <c r="C4141" s="11">
        <v>6.5968323154927946E-3</v>
      </c>
      <c r="D4141" s="11">
        <v>7.5204967761479669E-3</v>
      </c>
      <c r="E4141" s="11">
        <v>5.659531013938679E-3</v>
      </c>
      <c r="F4141" s="12">
        <v>2.6534503047126462E-4</v>
      </c>
    </row>
    <row r="4142" spans="2:6" x14ac:dyDescent="0.25">
      <c r="B4142" s="10">
        <v>43739</v>
      </c>
      <c r="C4142" s="11">
        <v>-1.411819663962699E-2</v>
      </c>
      <c r="D4142" s="11">
        <v>-1.1333393722431249E-2</v>
      </c>
      <c r="E4142" s="11">
        <v>-7.0956769999404026E-3</v>
      </c>
      <c r="F4142" s="12">
        <v>1.815237631661137E-3</v>
      </c>
    </row>
    <row r="4143" spans="2:6" x14ac:dyDescent="0.25">
      <c r="B4143" s="10">
        <v>43740</v>
      </c>
      <c r="C4143" s="11">
        <v>-3.1238196690738129E-2</v>
      </c>
      <c r="D4143" s="11">
        <v>-1.5606924674894549E-2</v>
      </c>
      <c r="E4143" s="11">
        <v>-7.6392509540702544E-3</v>
      </c>
      <c r="F4143" s="12">
        <v>7.0752044037880601E-4</v>
      </c>
    </row>
    <row r="4144" spans="2:6" x14ac:dyDescent="0.25">
      <c r="B4144" s="10">
        <v>43741</v>
      </c>
      <c r="C4144" s="11">
        <v>2.950521586269073E-3</v>
      </c>
      <c r="D4144" s="11">
        <v>1.1176232699656509E-2</v>
      </c>
      <c r="E4144" s="11">
        <v>1.29128186134988E-2</v>
      </c>
      <c r="F4144" s="12">
        <v>3.886588781190969E-3</v>
      </c>
    </row>
    <row r="4145" spans="2:6" x14ac:dyDescent="0.25">
      <c r="B4145" s="10">
        <v>43742</v>
      </c>
      <c r="C4145" s="11">
        <v>9.1104798529006992E-3</v>
      </c>
      <c r="D4145" s="11">
        <v>1.399984915385977E-2</v>
      </c>
      <c r="E4145" s="11">
        <v>4.4128438255366387E-3</v>
      </c>
      <c r="F4145" s="12">
        <v>1.583991986968458E-3</v>
      </c>
    </row>
    <row r="4146" spans="2:6" x14ac:dyDescent="0.25">
      <c r="B4146" s="10">
        <v>43745</v>
      </c>
      <c r="C4146" s="11">
        <v>6.065615730992624E-3</v>
      </c>
      <c r="D4146" s="11">
        <v>-3.2797085459294051E-3</v>
      </c>
      <c r="E4146" s="11">
        <v>-8.29873851311691E-3</v>
      </c>
      <c r="F4146" s="12">
        <v>-2.7231310947023468E-3</v>
      </c>
    </row>
    <row r="4147" spans="2:6" x14ac:dyDescent="0.25">
      <c r="B4147" s="10">
        <v>43746</v>
      </c>
      <c r="C4147" s="11">
        <v>-1.1770072080958149E-2</v>
      </c>
      <c r="D4147" s="11">
        <v>-1.6654779206850549E-2</v>
      </c>
      <c r="E4147" s="11">
        <v>-7.1374816402178798E-3</v>
      </c>
      <c r="F4147" s="12">
        <v>3.5214122436233453E-4</v>
      </c>
    </row>
    <row r="4148" spans="2:6" x14ac:dyDescent="0.25">
      <c r="B4148" s="10">
        <v>43747</v>
      </c>
      <c r="C4148" s="11">
        <v>7.7923730474325206E-3</v>
      </c>
      <c r="D4148" s="11">
        <v>1.0220181474235311E-2</v>
      </c>
      <c r="E4148" s="11">
        <v>7.684478949663287E-3</v>
      </c>
      <c r="F4148" s="12">
        <v>-5.2846944667561679E-4</v>
      </c>
    </row>
    <row r="4149" spans="2:6" x14ac:dyDescent="0.25">
      <c r="B4149" s="10">
        <v>43748</v>
      </c>
      <c r="C4149" s="11">
        <v>1.271283623087727E-2</v>
      </c>
      <c r="D4149" s="11">
        <v>5.951555768073602E-3</v>
      </c>
      <c r="E4149" s="11">
        <v>1.0332244365230499E-2</v>
      </c>
      <c r="F4149" s="12">
        <v>-3.43618183442207E-3</v>
      </c>
    </row>
    <row r="4150" spans="2:6" x14ac:dyDescent="0.25">
      <c r="B4150" s="10">
        <v>43749</v>
      </c>
      <c r="C4150" s="11">
        <v>1.7315373207846822E-2</v>
      </c>
      <c r="D4150" s="11">
        <v>1.3364758775564759E-2</v>
      </c>
      <c r="E4150" s="11">
        <v>1.6070078199313938E-2</v>
      </c>
      <c r="F4150" s="12">
        <v>-3.2717663060617408E-3</v>
      </c>
    </row>
    <row r="4151" spans="2:6" x14ac:dyDescent="0.25">
      <c r="B4151" s="10">
        <v>43752</v>
      </c>
      <c r="C4151" s="11">
        <v>-3.9537519188086456E-3</v>
      </c>
      <c r="D4151" s="11">
        <v>-1.0413423140598339E-3</v>
      </c>
      <c r="E4151" s="11">
        <v>-4.313441112849481E-3</v>
      </c>
      <c r="F4151" s="12">
        <v>1.6853213361176509E-3</v>
      </c>
    </row>
    <row r="4152" spans="2:6" x14ac:dyDescent="0.25">
      <c r="B4152" s="10">
        <v>43753</v>
      </c>
      <c r="C4152" s="11">
        <v>1.0449918439238809E-2</v>
      </c>
      <c r="D4152" s="11">
        <v>1.2431905947929639E-2</v>
      </c>
      <c r="E4152" s="11">
        <v>8.9047740464720526E-3</v>
      </c>
      <c r="F4152" s="12">
        <v>-3.276172174894509E-3</v>
      </c>
    </row>
    <row r="4153" spans="2:6" x14ac:dyDescent="0.25">
      <c r="B4153" s="10">
        <v>43754</v>
      </c>
      <c r="C4153" s="11">
        <v>-9.0316684703739547E-4</v>
      </c>
      <c r="D4153" s="11">
        <v>-3.0102660757148621E-3</v>
      </c>
      <c r="E4153" s="11">
        <v>2.8627711425111002E-3</v>
      </c>
      <c r="F4153" s="12">
        <v>1.7767005457758329E-3</v>
      </c>
    </row>
    <row r="4154" spans="2:6" x14ac:dyDescent="0.25">
      <c r="B4154" s="10">
        <v>43755</v>
      </c>
      <c r="C4154" s="11">
        <v>-4.1829904919333796E-3</v>
      </c>
      <c r="D4154" s="11">
        <v>4.0213192184475064E-3</v>
      </c>
      <c r="E4154" s="11">
        <v>3.8057793062893359E-3</v>
      </c>
      <c r="F4154" s="12">
        <v>-2.6598775221831072E-4</v>
      </c>
    </row>
    <row r="4155" spans="2:6" x14ac:dyDescent="0.25">
      <c r="B4155" s="10">
        <v>43756</v>
      </c>
      <c r="C4155" s="11">
        <v>-6.4902822210232136E-3</v>
      </c>
      <c r="D4155" s="11">
        <v>-8.2519670936567202E-3</v>
      </c>
      <c r="E4155" s="11">
        <v>-5.213291129897879E-3</v>
      </c>
      <c r="F4155" s="12">
        <v>7.0994974377946996E-4</v>
      </c>
    </row>
    <row r="4156" spans="2:6" x14ac:dyDescent="0.25">
      <c r="B4156" s="10">
        <v>43759</v>
      </c>
      <c r="C4156" s="11">
        <v>2.1468348026170152E-3</v>
      </c>
      <c r="D4156" s="11">
        <v>9.0796503828185493E-3</v>
      </c>
      <c r="E4156" s="11">
        <v>9.0519372161035339E-3</v>
      </c>
      <c r="F4156" s="12">
        <v>-2.7486468852524482E-3</v>
      </c>
    </row>
    <row r="4157" spans="2:6" x14ac:dyDescent="0.25">
      <c r="B4157" s="10">
        <v>43760</v>
      </c>
      <c r="C4157" s="11">
        <v>1.653552557564719E-3</v>
      </c>
      <c r="D4157" s="11">
        <v>-7.189819906968653E-3</v>
      </c>
      <c r="E4157" s="11">
        <v>7.0817996174232789E-4</v>
      </c>
      <c r="F4157" s="12">
        <v>1.5114533681996889E-3</v>
      </c>
    </row>
    <row r="4158" spans="2:6" x14ac:dyDescent="0.25">
      <c r="B4158" s="10">
        <v>43761</v>
      </c>
      <c r="C4158" s="11">
        <v>-7.5118998107270851E-4</v>
      </c>
      <c r="D4158" s="11">
        <v>1.911359987699424E-3</v>
      </c>
      <c r="E4158" s="11">
        <v>2.3596290973748599E-4</v>
      </c>
      <c r="F4158" s="12">
        <v>7.9876320535943179E-4</v>
      </c>
    </row>
    <row r="4159" spans="2:6" x14ac:dyDescent="0.25">
      <c r="B4159" s="10">
        <v>43762</v>
      </c>
      <c r="C4159" s="11">
        <v>5.4639541657652826E-3</v>
      </c>
      <c r="D4159" s="11">
        <v>8.1294916872778344E-3</v>
      </c>
      <c r="E4159" s="11">
        <v>0</v>
      </c>
      <c r="F4159" s="12">
        <v>2.6615018748676889E-4</v>
      </c>
    </row>
    <row r="4160" spans="2:6" x14ac:dyDescent="0.25">
      <c r="B4160" s="10">
        <v>43763</v>
      </c>
      <c r="C4160" s="11">
        <v>6.6533476590833196E-3</v>
      </c>
      <c r="D4160" s="11">
        <v>7.0024083006741122E-3</v>
      </c>
      <c r="E4160" s="11">
        <v>7.0755382762126562E-3</v>
      </c>
      <c r="F4160" s="12">
        <v>-1.418575734048577E-3</v>
      </c>
    </row>
    <row r="4161" spans="2:6" x14ac:dyDescent="0.25">
      <c r="B4161" s="10">
        <v>43766</v>
      </c>
      <c r="C4161" s="11">
        <v>1.4714612547201971E-3</v>
      </c>
      <c r="D4161" s="11">
        <v>1.0053246344756021E-2</v>
      </c>
      <c r="E4161" s="11">
        <v>5.8547861725510852E-3</v>
      </c>
      <c r="F4161" s="12">
        <v>-2.1310897032728042E-3</v>
      </c>
    </row>
    <row r="4162" spans="2:6" x14ac:dyDescent="0.25">
      <c r="B4162" s="10">
        <v>43767</v>
      </c>
      <c r="C4162" s="11">
        <v>1.670045526633857E-3</v>
      </c>
      <c r="D4162" s="11">
        <v>-5.9020757431489379E-3</v>
      </c>
      <c r="E4162" s="11">
        <v>-5.1222554665345532E-3</v>
      </c>
      <c r="F4162" s="12">
        <v>8.8818674150781263E-5</v>
      </c>
    </row>
    <row r="4163" spans="2:6" x14ac:dyDescent="0.25">
      <c r="B4163" s="10">
        <v>43768</v>
      </c>
      <c r="C4163" s="11">
        <v>4.4824655593613816E-3</v>
      </c>
      <c r="D4163" s="11">
        <v>3.2779210273761179E-3</v>
      </c>
      <c r="E4163" s="11">
        <v>4.4461637545707422E-3</v>
      </c>
      <c r="F4163" s="12">
        <v>2.8472412110727152E-3</v>
      </c>
    </row>
    <row r="4164" spans="2:6" x14ac:dyDescent="0.25">
      <c r="B4164" s="10">
        <v>43769</v>
      </c>
      <c r="C4164" s="11">
        <v>-6.2454153795290512E-3</v>
      </c>
      <c r="D4164" s="11">
        <v>-1.399343029674704E-3</v>
      </c>
      <c r="E4164" s="11">
        <v>-7.9213911045089569E-3</v>
      </c>
      <c r="F4164" s="12">
        <v>3.9039735123549408E-3</v>
      </c>
    </row>
    <row r="4165" spans="2:6" x14ac:dyDescent="0.25">
      <c r="B4165" s="10">
        <v>43770</v>
      </c>
      <c r="C4165" s="11">
        <v>5.5900622705906677E-3</v>
      </c>
      <c r="D4165" s="11">
        <v>1.1340563491645691E-2</v>
      </c>
      <c r="E4165" s="11">
        <v>1.503058166450244E-2</v>
      </c>
      <c r="F4165" s="12">
        <v>2.7500186140172472E-4</v>
      </c>
    </row>
    <row r="4166" spans="2:6" x14ac:dyDescent="0.25">
      <c r="B4166" s="10">
        <v>43773</v>
      </c>
      <c r="C4166" s="11">
        <v>1.08314574710533E-2</v>
      </c>
      <c r="D4166" s="11">
        <v>5.5804400586234593E-3</v>
      </c>
      <c r="E4166" s="11">
        <v>9.9492868658541678E-3</v>
      </c>
      <c r="F4166" s="12">
        <v>-2.4798380669787119E-3</v>
      </c>
    </row>
    <row r="4167" spans="2:6" x14ac:dyDescent="0.25">
      <c r="B4167" s="10">
        <v>43774</v>
      </c>
      <c r="C4167" s="11">
        <v>3.8786348211452548E-3</v>
      </c>
      <c r="D4167" s="11">
        <v>1.7543662586394501E-4</v>
      </c>
      <c r="E4167" s="11">
        <v>5.7272595126942596E-3</v>
      </c>
      <c r="F4167" s="12">
        <v>-3.728679990020245E-3</v>
      </c>
    </row>
    <row r="4168" spans="2:6" x14ac:dyDescent="0.25">
      <c r="B4168" s="10">
        <v>43775</v>
      </c>
      <c r="C4168" s="11">
        <v>3.3949838618636541E-3</v>
      </c>
      <c r="D4168" s="11">
        <v>-2.8513002957469839E-3</v>
      </c>
      <c r="E4168" s="11">
        <v>-3.189244342881925E-3</v>
      </c>
      <c r="F4168" s="12">
        <v>1.5150951428459789E-3</v>
      </c>
    </row>
    <row r="4169" spans="2:6" x14ac:dyDescent="0.25">
      <c r="B4169" s="10">
        <v>43776</v>
      </c>
      <c r="C4169" s="11">
        <v>4.133470893753266E-3</v>
      </c>
      <c r="D4169" s="11">
        <v>2.840411333082216E-3</v>
      </c>
      <c r="E4169" s="11">
        <v>7.3127919664222052E-3</v>
      </c>
      <c r="F4169" s="12">
        <v>-4.7154584821715861E-3</v>
      </c>
    </row>
    <row r="4170" spans="2:6" x14ac:dyDescent="0.25">
      <c r="B4170" s="10">
        <v>43777</v>
      </c>
      <c r="C4170" s="11">
        <v>-2.189850960832018E-4</v>
      </c>
      <c r="D4170" s="11">
        <v>4.8360833016478644E-3</v>
      </c>
      <c r="E4170" s="11">
        <v>-9.0744272006303417E-3</v>
      </c>
      <c r="F4170" s="12">
        <v>-5.3603257000212068E-4</v>
      </c>
    </row>
    <row r="4171" spans="2:6" x14ac:dyDescent="0.25">
      <c r="B4171" s="10">
        <v>43780</v>
      </c>
      <c r="C4171" s="11">
        <v>6.9946326122494185E-4</v>
      </c>
      <c r="D4171" s="11">
        <v>-1.3013444268317189E-3</v>
      </c>
      <c r="E4171" s="11">
        <v>-7.0970881371944516E-3</v>
      </c>
      <c r="F4171" s="12">
        <v>1.787188725168587E-4</v>
      </c>
    </row>
    <row r="4172" spans="2:6" x14ac:dyDescent="0.25">
      <c r="B4172" s="10">
        <v>43781</v>
      </c>
      <c r="C4172" s="11">
        <v>4.3995535246426076E-3</v>
      </c>
      <c r="D4172" s="11">
        <v>2.5766597522700612E-3</v>
      </c>
      <c r="E4172" s="11">
        <v>-6.4560264248952892E-3</v>
      </c>
      <c r="F4172" s="12">
        <v>1.073183780455178E-3</v>
      </c>
    </row>
    <row r="4173" spans="2:6" x14ac:dyDescent="0.25">
      <c r="B4173" s="10">
        <v>43782</v>
      </c>
      <c r="C4173" s="11">
        <v>-2.1386302208707959E-3</v>
      </c>
      <c r="D4173" s="11">
        <v>-4.7020882979909029E-4</v>
      </c>
      <c r="E4173" s="11">
        <v>-7.6583159201688566E-3</v>
      </c>
      <c r="F4173" s="12">
        <v>1.786422892199768E-3</v>
      </c>
    </row>
    <row r="4174" spans="2:6" x14ac:dyDescent="0.25">
      <c r="B4174" s="10">
        <v>43783</v>
      </c>
      <c r="C4174" s="11">
        <v>-1.017381787642657E-3</v>
      </c>
      <c r="D4174" s="11">
        <v>-3.6312685146910878E-4</v>
      </c>
      <c r="E4174" s="11">
        <v>7.0155510688318934E-4</v>
      </c>
      <c r="F4174" s="12">
        <v>2.853277407292909E-3</v>
      </c>
    </row>
    <row r="4175" spans="2:6" x14ac:dyDescent="0.25">
      <c r="B4175" s="10">
        <v>43784</v>
      </c>
      <c r="C4175" s="11">
        <v>6.4716866913598903E-3</v>
      </c>
      <c r="D4175" s="11">
        <v>7.2898224431721106E-3</v>
      </c>
      <c r="E4175" s="11">
        <v>7.9455570609039405E-3</v>
      </c>
      <c r="F4175" s="12">
        <v>-5.3366032654256212E-4</v>
      </c>
    </row>
    <row r="4176" spans="2:6" x14ac:dyDescent="0.25">
      <c r="B4176" s="10">
        <v>43787</v>
      </c>
      <c r="C4176" s="11">
        <v>-1.596152462773226E-3</v>
      </c>
      <c r="D4176" s="11">
        <v>1.066682216970261E-3</v>
      </c>
      <c r="E4176" s="11">
        <v>-1.6228849159908301E-3</v>
      </c>
      <c r="F4176" s="12">
        <v>1.8682801150538E-3</v>
      </c>
    </row>
    <row r="4177" spans="2:6" x14ac:dyDescent="0.25">
      <c r="B4177" s="10">
        <v>43788</v>
      </c>
      <c r="C4177" s="11">
        <v>-3.4976338518520889E-3</v>
      </c>
      <c r="D4177" s="11">
        <v>2.4233767162349369E-3</v>
      </c>
      <c r="E4177" s="11">
        <v>2.0900023673466879E-3</v>
      </c>
      <c r="F4177" s="12">
        <v>7.1046421214004951E-4</v>
      </c>
    </row>
    <row r="4178" spans="2:6" x14ac:dyDescent="0.25">
      <c r="B4178" s="10">
        <v>43789</v>
      </c>
      <c r="C4178" s="11">
        <v>-2.5418671406923781E-3</v>
      </c>
      <c r="D4178" s="11">
        <v>-5.1255897094421021E-3</v>
      </c>
      <c r="E4178" s="11">
        <v>-4.4031967490938406E-3</v>
      </c>
      <c r="F4178" s="12">
        <v>2.395638056213123E-3</v>
      </c>
    </row>
    <row r="4179" spans="2:6" x14ac:dyDescent="0.25">
      <c r="B4179" s="10">
        <v>43790</v>
      </c>
      <c r="C4179" s="11">
        <v>-2.175052499910346E-3</v>
      </c>
      <c r="D4179" s="11">
        <v>-2.4066091789468609E-3</v>
      </c>
      <c r="E4179" s="11">
        <v>-2.0948674814547101E-3</v>
      </c>
      <c r="F4179" s="12">
        <v>-1.4166070179270069E-3</v>
      </c>
    </row>
    <row r="4180" spans="2:6" x14ac:dyDescent="0.25">
      <c r="B4180" s="10">
        <v>43791</v>
      </c>
      <c r="C4180" s="11">
        <v>2.0267805356670721E-3</v>
      </c>
      <c r="D4180" s="11">
        <v>1.6070520170294871E-3</v>
      </c>
      <c r="E4180" s="11">
        <v>0</v>
      </c>
      <c r="F4180" s="12">
        <v>5.3180912701411565E-4</v>
      </c>
    </row>
    <row r="4181" spans="2:6" x14ac:dyDescent="0.25">
      <c r="B4181" s="10">
        <v>43794</v>
      </c>
      <c r="C4181" s="11">
        <v>5.3842323348907151E-3</v>
      </c>
      <c r="D4181" s="11">
        <v>1.321736375528881E-2</v>
      </c>
      <c r="E4181" s="11">
        <v>1.00300992236475E-2</v>
      </c>
      <c r="F4181" s="12">
        <v>9.7481595916693031E-4</v>
      </c>
    </row>
    <row r="4182" spans="2:6" x14ac:dyDescent="0.25">
      <c r="B4182" s="10">
        <v>43795</v>
      </c>
      <c r="C4182" s="11">
        <v>8.0343738351529304E-4</v>
      </c>
      <c r="D4182" s="11">
        <v>1.7885283047895939E-3</v>
      </c>
      <c r="E4182" s="11">
        <v>-3.002228447635424E-3</v>
      </c>
      <c r="F4182" s="12">
        <v>1.416077436387164E-3</v>
      </c>
    </row>
    <row r="4183" spans="2:6" x14ac:dyDescent="0.25">
      <c r="B4183" s="10">
        <v>43796</v>
      </c>
      <c r="C4183" s="11">
        <v>-4.688788459552562E-4</v>
      </c>
      <c r="D4183" s="11">
        <v>6.620081576605763E-3</v>
      </c>
      <c r="E4183" s="11">
        <v>1.1582913687193659E-3</v>
      </c>
      <c r="F4183" s="12">
        <v>-1.237456948846138E-3</v>
      </c>
    </row>
    <row r="4184" spans="2:6" x14ac:dyDescent="0.25">
      <c r="B4184" s="10">
        <v>43797</v>
      </c>
      <c r="C4184" s="11">
        <v>-2.382319967889734E-3</v>
      </c>
      <c r="D4184" s="11">
        <v>0</v>
      </c>
      <c r="E4184" s="11">
        <v>0</v>
      </c>
      <c r="F4184" s="12">
        <v>0</v>
      </c>
    </row>
    <row r="4185" spans="2:6" x14ac:dyDescent="0.25">
      <c r="B4185" s="10">
        <v>43798</v>
      </c>
      <c r="C4185" s="11">
        <v>-1.2769575921747209E-3</v>
      </c>
      <c r="D4185" s="11">
        <v>-4.5616474746087432E-3</v>
      </c>
      <c r="E4185" s="11">
        <v>-1.573342557646806E-2</v>
      </c>
      <c r="F4185" s="12">
        <v>-1.2386667130254161E-3</v>
      </c>
    </row>
    <row r="4186" spans="2:6" x14ac:dyDescent="0.25">
      <c r="B4186" s="10">
        <v>43801</v>
      </c>
      <c r="C4186" s="11">
        <v>-2.005525481346293E-2</v>
      </c>
      <c r="D4186" s="11">
        <v>-1.1249187322032171E-2</v>
      </c>
      <c r="E4186" s="11">
        <v>-2.3513085010884449E-4</v>
      </c>
      <c r="F4186" s="12">
        <v>-1.1007924134782689E-3</v>
      </c>
    </row>
    <row r="4187" spans="2:6" x14ac:dyDescent="0.25">
      <c r="B4187" s="10">
        <v>43802</v>
      </c>
      <c r="C4187" s="11">
        <v>-1.0285586897037961E-2</v>
      </c>
      <c r="D4187" s="11">
        <v>-5.5264519032162118E-3</v>
      </c>
      <c r="E4187" s="11">
        <v>-5.1728398497403738E-3</v>
      </c>
      <c r="F4187" s="12">
        <v>4.5334027533847632E-3</v>
      </c>
    </row>
    <row r="4188" spans="2:6" x14ac:dyDescent="0.25">
      <c r="B4188" s="10">
        <v>43803</v>
      </c>
      <c r="C4188" s="11">
        <v>1.265185521410528E-2</v>
      </c>
      <c r="D4188" s="11">
        <v>5.402208676427378E-3</v>
      </c>
      <c r="E4188" s="11">
        <v>7.5631968309408659E-3</v>
      </c>
      <c r="F4188" s="12">
        <v>-1.6816534696578731E-3</v>
      </c>
    </row>
    <row r="4189" spans="2:6" x14ac:dyDescent="0.25">
      <c r="B4189" s="10">
        <v>43804</v>
      </c>
      <c r="C4189" s="11">
        <v>3.2236758745041172E-4</v>
      </c>
      <c r="D4189" s="11">
        <v>4.7045975557069569E-4</v>
      </c>
      <c r="E4189" s="11">
        <v>4.457115540775991E-3</v>
      </c>
      <c r="F4189" s="12">
        <v>-1.152381548123915E-3</v>
      </c>
    </row>
    <row r="4190" spans="2:6" x14ac:dyDescent="0.25">
      <c r="B4190" s="10">
        <v>43805</v>
      </c>
      <c r="C4190" s="11">
        <v>1.212785444083408E-2</v>
      </c>
      <c r="D4190" s="11">
        <v>1.0014360107000631E-2</v>
      </c>
      <c r="E4190" s="11">
        <v>5.8382742441651647E-3</v>
      </c>
      <c r="F4190" s="12">
        <v>-1.419665777372958E-3</v>
      </c>
    </row>
    <row r="4191" spans="2:6" x14ac:dyDescent="0.25">
      <c r="B4191" s="10">
        <v>43808</v>
      </c>
      <c r="C4191" s="11">
        <v>-5.9027054787458288E-3</v>
      </c>
      <c r="D4191" s="11">
        <v>-4.0085570334082998E-3</v>
      </c>
      <c r="E4191" s="11">
        <v>-3.9470035790187818E-3</v>
      </c>
      <c r="F4191" s="12">
        <v>5.3307076552910893E-4</v>
      </c>
    </row>
    <row r="4192" spans="2:6" x14ac:dyDescent="0.25">
      <c r="B4192" s="10">
        <v>43809</v>
      </c>
      <c r="C4192" s="11">
        <v>1.846723226904823E-3</v>
      </c>
      <c r="D4192" s="11">
        <v>-6.5535861572307841E-4</v>
      </c>
      <c r="E4192" s="11">
        <v>3.4965361349874602E-3</v>
      </c>
      <c r="F4192" s="12">
        <v>-3.5527215126318618E-4</v>
      </c>
    </row>
    <row r="4193" spans="2:6" x14ac:dyDescent="0.25">
      <c r="B4193" s="10">
        <v>43810</v>
      </c>
      <c r="C4193" s="11">
        <v>2.197337928898202E-3</v>
      </c>
      <c r="D4193" s="11">
        <v>4.3952329873575557E-3</v>
      </c>
      <c r="E4193" s="11">
        <v>1.4634137770439979E-2</v>
      </c>
      <c r="F4193" s="12">
        <v>2.6657716491871319E-3</v>
      </c>
    </row>
    <row r="4194" spans="2:6" x14ac:dyDescent="0.25">
      <c r="B4194" s="10">
        <v>43811</v>
      </c>
      <c r="C4194" s="11">
        <v>3.9891421219984116E-3</v>
      </c>
      <c r="D4194" s="11">
        <v>7.3110866288554899E-3</v>
      </c>
      <c r="E4194" s="11">
        <v>1.7399076261074949E-2</v>
      </c>
      <c r="F4194" s="12">
        <v>-4.2535230635966093E-3</v>
      </c>
    </row>
    <row r="4195" spans="2:6" x14ac:dyDescent="0.25">
      <c r="B4195" s="10">
        <v>43812</v>
      </c>
      <c r="C4195" s="11">
        <v>5.9073282436159502E-3</v>
      </c>
      <c r="D4195" s="11">
        <v>2.0143312030556082E-3</v>
      </c>
      <c r="E4195" s="11">
        <v>-4.4995583043738741E-4</v>
      </c>
      <c r="F4195" s="12">
        <v>4.0044939393000254E-3</v>
      </c>
    </row>
    <row r="4196" spans="2:6" x14ac:dyDescent="0.25">
      <c r="B4196" s="10">
        <v>43815</v>
      </c>
      <c r="C4196" s="11">
        <v>1.227232489146113E-2</v>
      </c>
      <c r="D4196" s="11">
        <v>9.0843362475581113E-3</v>
      </c>
      <c r="E4196" s="11">
        <v>8.4844938267498726E-3</v>
      </c>
      <c r="F4196" s="12">
        <v>-2.038710774456276E-3</v>
      </c>
    </row>
    <row r="4197" spans="2:6" x14ac:dyDescent="0.25">
      <c r="B4197" s="10">
        <v>43816</v>
      </c>
      <c r="C4197" s="11">
        <v>-3.905493638618807E-3</v>
      </c>
      <c r="D4197" s="11">
        <v>1.035811673505638E-3</v>
      </c>
      <c r="E4197" s="11">
        <v>9.120016130546249E-3</v>
      </c>
      <c r="F4197" s="12">
        <v>8.8919266489018156E-5</v>
      </c>
    </row>
    <row r="4198" spans="2:6" x14ac:dyDescent="0.25">
      <c r="B4198" s="10">
        <v>43817</v>
      </c>
      <c r="C4198" s="11">
        <v>-1.4509535959923441E-3</v>
      </c>
      <c r="D4198" s="11">
        <v>4.9639622977926123E-4</v>
      </c>
      <c r="E4198" s="11">
        <v>5.4225165098802366E-3</v>
      </c>
      <c r="F4198" s="12">
        <v>-1.9540255387761052E-3</v>
      </c>
    </row>
    <row r="4199" spans="2:6" x14ac:dyDescent="0.25">
      <c r="B4199" s="10">
        <v>43818</v>
      </c>
      <c r="C4199" s="11">
        <v>2.1276071031992578E-3</v>
      </c>
      <c r="D4199" s="11">
        <v>6.7377936604759991E-3</v>
      </c>
      <c r="E4199" s="11">
        <v>4.4944744201158571E-4</v>
      </c>
      <c r="F4199" s="12">
        <v>1.0786802081939051E-3</v>
      </c>
    </row>
    <row r="4200" spans="2:6" x14ac:dyDescent="0.25">
      <c r="B4200" s="10">
        <v>43819</v>
      </c>
      <c r="C4200" s="11">
        <v>8.2464321451263256E-3</v>
      </c>
      <c r="D4200" s="11">
        <v>4.2465737920489577E-3</v>
      </c>
      <c r="E4200" s="11">
        <v>2.0214581036221979E-3</v>
      </c>
      <c r="F4200" s="12">
        <v>1.7805993609298909E-4</v>
      </c>
    </row>
    <row r="4201" spans="2:6" x14ac:dyDescent="0.25">
      <c r="B4201" s="10">
        <v>43822</v>
      </c>
      <c r="C4201" s="11">
        <v>1.302049862906385E-3</v>
      </c>
      <c r="D4201" s="11">
        <v>2.3182658273042112E-3</v>
      </c>
      <c r="E4201" s="11">
        <v>1.345115348475145E-3</v>
      </c>
      <c r="F4201" s="12">
        <v>-7.1227501043491515E-4</v>
      </c>
    </row>
    <row r="4202" spans="2:6" x14ac:dyDescent="0.25">
      <c r="B4202" s="10">
        <v>43823</v>
      </c>
      <c r="C4202" s="11">
        <v>2.980203512259472E-5</v>
      </c>
      <c r="D4202" s="11">
        <v>8.0815724646199349E-4</v>
      </c>
      <c r="E4202" s="11">
        <v>-2.2385873396251199E-3</v>
      </c>
      <c r="F4202" s="12">
        <v>1.2472481032803631E-3</v>
      </c>
    </row>
    <row r="4203" spans="2:6" x14ac:dyDescent="0.25">
      <c r="B4203" s="10">
        <v>43824</v>
      </c>
      <c r="C4203" s="11">
        <v>0</v>
      </c>
      <c r="D4203" s="11">
        <v>0</v>
      </c>
      <c r="E4203" s="11">
        <v>0</v>
      </c>
      <c r="F4203" s="12">
        <v>0</v>
      </c>
    </row>
    <row r="4204" spans="2:6" x14ac:dyDescent="0.25">
      <c r="B4204" s="10">
        <v>43825</v>
      </c>
      <c r="C4204" s="11">
        <v>0</v>
      </c>
      <c r="D4204" s="11">
        <v>7.7639560158115914E-3</v>
      </c>
      <c r="E4204" s="11">
        <v>7.1795710887303521E-3</v>
      </c>
      <c r="F4204" s="12">
        <v>8.8998998163969389E-4</v>
      </c>
    </row>
    <row r="4205" spans="2:6" x14ac:dyDescent="0.25">
      <c r="B4205" s="10">
        <v>43826</v>
      </c>
      <c r="C4205" s="11">
        <v>1.300317981477672E-3</v>
      </c>
      <c r="D4205" s="11">
        <v>-1.7478220143962719E-3</v>
      </c>
      <c r="E4205" s="11">
        <v>4.0097873826689936E-3</v>
      </c>
      <c r="F4205" s="12">
        <v>1.3332719441858649E-3</v>
      </c>
    </row>
    <row r="4206" spans="2:6" x14ac:dyDescent="0.25">
      <c r="B4206" s="10">
        <v>43829</v>
      </c>
      <c r="C4206" s="11">
        <v>-9.138041542066766E-3</v>
      </c>
      <c r="D4206" s="11">
        <v>-6.7317020173637276E-3</v>
      </c>
      <c r="E4206" s="11">
        <v>-6.6563531083971839E-3</v>
      </c>
      <c r="F4206" s="12">
        <v>0</v>
      </c>
    </row>
    <row r="4207" spans="2:6" x14ac:dyDescent="0.25">
      <c r="B4207" s="10">
        <v>43830</v>
      </c>
      <c r="C4207" s="11">
        <v>-6.9542011169654305E-4</v>
      </c>
      <c r="D4207" s="11">
        <v>2.974447132498836E-3</v>
      </c>
      <c r="E4207" s="11">
        <v>2.2337820910345312E-3</v>
      </c>
      <c r="F4207" s="12">
        <v>-2.3081592617769649E-3</v>
      </c>
    </row>
    <row r="4208" spans="2:6" x14ac:dyDescent="0.25">
      <c r="B4208" s="10">
        <v>43832</v>
      </c>
      <c r="C4208" s="11">
        <v>1.061212848055137E-2</v>
      </c>
      <c r="D4208" s="11">
        <v>1.332844721919235E-2</v>
      </c>
      <c r="E4208" s="11">
        <v>2.028088787466276E-2</v>
      </c>
      <c r="F4208" s="12">
        <v>2.7584932181339279E-3</v>
      </c>
    </row>
    <row r="4209" spans="2:6" x14ac:dyDescent="0.25">
      <c r="B4209" s="10">
        <v>43833</v>
      </c>
      <c r="C4209" s="11">
        <v>4.4031387072740458E-4</v>
      </c>
      <c r="D4209" s="11">
        <v>-7.8551916603395444E-3</v>
      </c>
      <c r="E4209" s="11">
        <v>-1.856729698311399E-2</v>
      </c>
      <c r="F4209" s="12">
        <v>2.928929774665967E-3</v>
      </c>
    </row>
    <row r="4210" spans="2:6" x14ac:dyDescent="0.25">
      <c r="B4210" s="10">
        <v>43836</v>
      </c>
      <c r="C4210" s="11">
        <v>-5.0578263496854348E-3</v>
      </c>
      <c r="D4210" s="11">
        <v>5.6203847284717057E-3</v>
      </c>
      <c r="E4210" s="11">
        <v>-2.4481580783496382E-3</v>
      </c>
      <c r="F4210" s="12">
        <v>-7.9659802468490248E-4</v>
      </c>
    </row>
    <row r="4211" spans="2:6" x14ac:dyDescent="0.25">
      <c r="B4211" s="10">
        <v>43837</v>
      </c>
      <c r="C4211" s="11">
        <v>-2.0615740779839081E-4</v>
      </c>
      <c r="D4211" s="11">
        <v>-3.1854247708495992E-4</v>
      </c>
      <c r="E4211" s="11">
        <v>-6.6930923612729121E-4</v>
      </c>
      <c r="F4211" s="12">
        <v>-1.0622520484965261E-3</v>
      </c>
    </row>
    <row r="4212" spans="2:6" x14ac:dyDescent="0.25">
      <c r="B4212" s="10">
        <v>43838</v>
      </c>
      <c r="C4212" s="11">
        <v>3.1019321963670081E-3</v>
      </c>
      <c r="D4212" s="11">
        <v>6.6890467666842479E-3</v>
      </c>
      <c r="E4212" s="11">
        <v>5.8046947803362947E-3</v>
      </c>
      <c r="F4212" s="12">
        <v>-1.1526220922112309E-3</v>
      </c>
    </row>
    <row r="4213" spans="2:6" x14ac:dyDescent="0.25">
      <c r="B4213" s="10">
        <v>43839</v>
      </c>
      <c r="C4213" s="11">
        <v>1.9150729045762651E-3</v>
      </c>
      <c r="D4213" s="11">
        <v>8.126574744484083E-3</v>
      </c>
      <c r="E4213" s="11">
        <v>6.6595023137481224E-3</v>
      </c>
      <c r="F4213" s="12">
        <v>1.065012622790684E-3</v>
      </c>
    </row>
    <row r="4214" spans="2:6" x14ac:dyDescent="0.25">
      <c r="B4214" s="10">
        <v>43840</v>
      </c>
      <c r="C4214" s="11">
        <v>-9.0027249788326991E-4</v>
      </c>
      <c r="D4214" s="11">
        <v>-2.6695847930331422E-3</v>
      </c>
      <c r="E4214" s="11">
        <v>5.2921844720770217E-3</v>
      </c>
      <c r="F4214" s="12">
        <v>1.6845028961345321E-3</v>
      </c>
    </row>
    <row r="4215" spans="2:6" x14ac:dyDescent="0.25">
      <c r="B4215" s="10">
        <v>43843</v>
      </c>
      <c r="C4215" s="11">
        <v>-1.6062761560764469E-4</v>
      </c>
      <c r="D4215" s="11">
        <v>1.0357422631592341E-2</v>
      </c>
      <c r="E4215" s="11">
        <v>1.55733843479724E-2</v>
      </c>
      <c r="F4215" s="12">
        <v>-6.1974075292903219E-4</v>
      </c>
    </row>
    <row r="4216" spans="2:6" x14ac:dyDescent="0.25">
      <c r="B4216" s="10">
        <v>43844</v>
      </c>
      <c r="C4216" s="11">
        <v>7.8692672675129138E-4</v>
      </c>
      <c r="D4216" s="11">
        <v>-2.4368967780142858E-3</v>
      </c>
      <c r="E4216" s="11">
        <v>-5.615384723951844E-3</v>
      </c>
      <c r="F4216" s="12">
        <v>8.8581234771956119E-4</v>
      </c>
    </row>
    <row r="4217" spans="2:6" x14ac:dyDescent="0.25">
      <c r="B4217" s="10">
        <v>43845</v>
      </c>
      <c r="C4217" s="11">
        <v>-1.370704192610539E-3</v>
      </c>
      <c r="D4217" s="11">
        <v>7.9665487289526382E-4</v>
      </c>
      <c r="E4217" s="11">
        <v>-7.8194481307953811E-3</v>
      </c>
      <c r="F4217" s="12">
        <v>1.504604620075289E-3</v>
      </c>
    </row>
    <row r="4218" spans="2:6" x14ac:dyDescent="0.25">
      <c r="B4218" s="10">
        <v>43846</v>
      </c>
      <c r="C4218" s="11">
        <v>1.064203059786051E-3</v>
      </c>
      <c r="D4218" s="11">
        <v>1.0631048141058971E-2</v>
      </c>
      <c r="E4218" s="11">
        <v>6.3486904502705332E-3</v>
      </c>
      <c r="F4218" s="12">
        <v>0</v>
      </c>
    </row>
    <row r="4219" spans="2:6" x14ac:dyDescent="0.25">
      <c r="B4219" s="10">
        <v>43847</v>
      </c>
      <c r="C4219" s="11">
        <v>1.0215288197308331E-2</v>
      </c>
      <c r="D4219" s="11">
        <v>3.3996051431786078E-3</v>
      </c>
      <c r="E4219" s="11">
        <v>5.6557890266832889E-3</v>
      </c>
      <c r="F4219" s="12">
        <v>-1.1488325148391041E-3</v>
      </c>
    </row>
    <row r="4220" spans="2:6" x14ac:dyDescent="0.25">
      <c r="B4220" s="10">
        <v>43850</v>
      </c>
      <c r="C4220" s="11">
        <v>-3.6356651346316489E-3</v>
      </c>
      <c r="D4220" s="11">
        <v>0</v>
      </c>
      <c r="E4220" s="11">
        <v>0</v>
      </c>
      <c r="F4220" s="12">
        <v>0</v>
      </c>
    </row>
    <row r="4221" spans="2:6" x14ac:dyDescent="0.25">
      <c r="B4221" s="10">
        <v>43851</v>
      </c>
      <c r="C4221" s="11">
        <v>-5.3548721367837624E-3</v>
      </c>
      <c r="D4221" s="11">
        <v>-1.931086847422159E-3</v>
      </c>
      <c r="E4221" s="11">
        <v>-2.5308244214643279E-2</v>
      </c>
      <c r="F4221" s="12">
        <v>2.830702039063437E-3</v>
      </c>
    </row>
    <row r="4222" spans="2:6" x14ac:dyDescent="0.25">
      <c r="B4222" s="10">
        <v>43852</v>
      </c>
      <c r="C4222" s="11">
        <v>-5.7906567078451756E-3</v>
      </c>
      <c r="D4222" s="11">
        <v>1.383014011783867E-3</v>
      </c>
      <c r="E4222" s="11">
        <v>8.2112012498900544E-3</v>
      </c>
      <c r="F4222" s="12">
        <v>5.2865634503618253E-4</v>
      </c>
    </row>
    <row r="4223" spans="2:6" x14ac:dyDescent="0.25">
      <c r="B4223" s="10">
        <v>43853</v>
      </c>
      <c r="C4223" s="11">
        <v>-6.519725824006839E-3</v>
      </c>
      <c r="D4223" s="11">
        <v>1.9939681423002402E-3</v>
      </c>
      <c r="E4223" s="11">
        <v>-1.0345560675093729E-2</v>
      </c>
      <c r="F4223" s="12">
        <v>1.322667686884937E-3</v>
      </c>
    </row>
    <row r="4224" spans="2:6" x14ac:dyDescent="0.25">
      <c r="B4224" s="10">
        <v>43854</v>
      </c>
      <c r="C4224" s="11">
        <v>8.7862644566012449E-3</v>
      </c>
      <c r="D4224" s="11">
        <v>-9.3135330396110216E-3</v>
      </c>
      <c r="E4224" s="11">
        <v>-8.0070889034340453E-3</v>
      </c>
      <c r="F4224" s="12">
        <v>1.849000286557434E-3</v>
      </c>
    </row>
    <row r="4225" spans="2:6" x14ac:dyDescent="0.25">
      <c r="B4225" s="10">
        <v>43857</v>
      </c>
      <c r="C4225" s="11">
        <v>-2.6765071953536831E-2</v>
      </c>
      <c r="D4225" s="11">
        <v>-1.8851559810233679E-2</v>
      </c>
      <c r="E4225" s="11">
        <v>-3.4529175883807661E-2</v>
      </c>
      <c r="F4225" s="12">
        <v>3.0759263332600368E-3</v>
      </c>
    </row>
    <row r="4226" spans="2:6" x14ac:dyDescent="0.25">
      <c r="B4226" s="10">
        <v>43858</v>
      </c>
      <c r="C4226" s="11">
        <v>1.071117009293809E-2</v>
      </c>
      <c r="D4226" s="11">
        <v>1.42647665214215E-2</v>
      </c>
      <c r="E4226" s="11">
        <v>8.3603975185091439E-3</v>
      </c>
      <c r="F4226" s="12">
        <v>-8.7658541712087867E-4</v>
      </c>
    </row>
    <row r="4227" spans="2:6" x14ac:dyDescent="0.25">
      <c r="B4227" s="10">
        <v>43859</v>
      </c>
      <c r="C4227" s="11">
        <v>4.9057030693355763E-3</v>
      </c>
      <c r="D4227" s="11">
        <v>5.9122525640131762E-4</v>
      </c>
      <c r="E4227" s="11">
        <v>4.8365306809419204E-3</v>
      </c>
      <c r="F4227" s="12">
        <v>2.280499162271354E-3</v>
      </c>
    </row>
    <row r="4228" spans="2:6" x14ac:dyDescent="0.25">
      <c r="B4228" s="10">
        <v>43860</v>
      </c>
      <c r="C4228" s="11">
        <v>-1.395829566610618E-2</v>
      </c>
      <c r="D4228" s="11">
        <v>2.562708443798023E-3</v>
      </c>
      <c r="E4228" s="11">
        <v>-1.4897963666717921E-2</v>
      </c>
      <c r="F4228" s="12">
        <v>8.7193420567732716E-5</v>
      </c>
    </row>
    <row r="4229" spans="2:6" x14ac:dyDescent="0.25">
      <c r="B4229" s="10">
        <v>43861</v>
      </c>
      <c r="C4229" s="11">
        <v>-1.1143177536519611E-2</v>
      </c>
      <c r="D4229" s="11">
        <v>-1.5914654996416751E-2</v>
      </c>
      <c r="E4229" s="11">
        <v>-2.0241933391283991E-2</v>
      </c>
      <c r="F4229" s="12">
        <v>2.9745094145556821E-3</v>
      </c>
    </row>
    <row r="4230" spans="2:6" x14ac:dyDescent="0.25">
      <c r="B4230" s="10">
        <v>43864</v>
      </c>
      <c r="C4230" s="11">
        <v>4.5071288590126102E-3</v>
      </c>
      <c r="D4230" s="11">
        <v>1.3382226873668079E-2</v>
      </c>
      <c r="E4230" s="11">
        <v>1.116121492813282E-2</v>
      </c>
      <c r="F4230" s="12">
        <v>-3.2365516792443039E-4</v>
      </c>
    </row>
    <row r="4231" spans="2:6" x14ac:dyDescent="0.25">
      <c r="B4231" s="10">
        <v>43865</v>
      </c>
      <c r="C4231" s="11">
        <v>1.758077451783091E-2</v>
      </c>
      <c r="D4231" s="11">
        <v>2.098144453400308E-2</v>
      </c>
      <c r="E4231" s="11">
        <v>2.5833846768346991E-2</v>
      </c>
      <c r="F4231" s="12">
        <v>-3.3221726016172681E-3</v>
      </c>
    </row>
    <row r="4232" spans="2:6" x14ac:dyDescent="0.25">
      <c r="B4232" s="10">
        <v>43866</v>
      </c>
      <c r="C4232" s="11">
        <v>8.4835172935673331E-3</v>
      </c>
      <c r="D4232" s="11">
        <v>4.2997561370825546E-3</v>
      </c>
      <c r="E4232" s="11">
        <v>5.7232111698761754E-3</v>
      </c>
      <c r="F4232" s="12">
        <v>-1.4916944125120679E-3</v>
      </c>
    </row>
    <row r="4233" spans="2:6" x14ac:dyDescent="0.25">
      <c r="B4233" s="10">
        <v>43867</v>
      </c>
      <c r="C4233" s="11">
        <v>8.8181699299376692E-3</v>
      </c>
      <c r="D4233" s="11">
        <v>6.6750279966247827E-3</v>
      </c>
      <c r="E4233" s="11">
        <v>9.104591536448492E-4</v>
      </c>
      <c r="F4233" s="12">
        <v>6.1521982019629995E-4</v>
      </c>
    </row>
    <row r="4234" spans="2:6" x14ac:dyDescent="0.25">
      <c r="B4234" s="10">
        <v>43868</v>
      </c>
      <c r="C4234" s="11">
        <v>-1.396145119197167E-3</v>
      </c>
      <c r="D4234" s="11">
        <v>-5.3948823297403914E-3</v>
      </c>
      <c r="E4234" s="11">
        <v>-1.387293740359752E-2</v>
      </c>
      <c r="F4234" s="12">
        <v>2.8975704268707769E-3</v>
      </c>
    </row>
    <row r="4235" spans="2:6" x14ac:dyDescent="0.25">
      <c r="B4235" s="10">
        <v>43871</v>
      </c>
      <c r="C4235" s="11">
        <v>-2.3351014760147888E-3</v>
      </c>
      <c r="D4235" s="11">
        <v>1.133131370780305E-2</v>
      </c>
      <c r="E4235" s="11">
        <v>5.5350688826769634E-3</v>
      </c>
      <c r="F4235" s="12">
        <v>1.1379475325956621E-3</v>
      </c>
    </row>
    <row r="4236" spans="2:6" x14ac:dyDescent="0.25">
      <c r="B4236" s="10">
        <v>43872</v>
      </c>
      <c r="C4236" s="11">
        <v>6.4980034240003093E-3</v>
      </c>
      <c r="D4236" s="11">
        <v>1.0957991559588101E-3</v>
      </c>
      <c r="E4236" s="11">
        <v>1.3073413791566679E-2</v>
      </c>
      <c r="F4236" s="12">
        <v>-1.2242600787802931E-3</v>
      </c>
    </row>
    <row r="4237" spans="2:6" x14ac:dyDescent="0.25">
      <c r="B4237" s="10">
        <v>43873</v>
      </c>
      <c r="C4237" s="11">
        <v>8.2530466571850702E-3</v>
      </c>
      <c r="D4237" s="11">
        <v>9.0279146224396811E-3</v>
      </c>
      <c r="E4237" s="11">
        <v>1.358376528686467E-2</v>
      </c>
      <c r="F4237" s="12">
        <v>-1.0507315757363189E-3</v>
      </c>
    </row>
    <row r="4238" spans="2:6" x14ac:dyDescent="0.25">
      <c r="B4238" s="10">
        <v>43874</v>
      </c>
      <c r="C4238" s="11">
        <v>-1.898502273987579E-3</v>
      </c>
      <c r="D4238" s="11">
        <v>-1.4384425219915451E-3</v>
      </c>
      <c r="E4238" s="11">
        <v>-1.3178205036012859E-2</v>
      </c>
      <c r="F4238" s="12">
        <v>7.0101223268737023E-4</v>
      </c>
    </row>
    <row r="4239" spans="2:6" x14ac:dyDescent="0.25">
      <c r="B4239" s="10">
        <v>43875</v>
      </c>
      <c r="C4239" s="11">
        <v>-3.9043971628249801E-3</v>
      </c>
      <c r="D4239" s="11">
        <v>1.9779675470938951E-3</v>
      </c>
      <c r="E4239" s="11">
        <v>4.52604160092962E-4</v>
      </c>
      <c r="F4239" s="12">
        <v>1.0513385912460651E-3</v>
      </c>
    </row>
    <row r="4240" spans="2:6" x14ac:dyDescent="0.25">
      <c r="B4240" s="10">
        <v>43878</v>
      </c>
      <c r="C4240" s="11">
        <v>2.735070046900212E-3</v>
      </c>
      <c r="D4240" s="11">
        <v>0</v>
      </c>
      <c r="E4240" s="11">
        <v>0</v>
      </c>
      <c r="F4240" s="12">
        <v>0</v>
      </c>
    </row>
    <row r="4241" spans="2:6" x14ac:dyDescent="0.25">
      <c r="B4241" s="10">
        <v>43879</v>
      </c>
      <c r="C4241" s="11">
        <v>-4.7864951501224162E-3</v>
      </c>
      <c r="D4241" s="11">
        <v>1.6036564169130679E-4</v>
      </c>
      <c r="E4241" s="11">
        <v>-6.5613683238808784E-3</v>
      </c>
      <c r="F4241" s="12">
        <v>1.312634115279598E-3</v>
      </c>
    </row>
    <row r="4242" spans="2:6" x14ac:dyDescent="0.25">
      <c r="B4242" s="10">
        <v>43880</v>
      </c>
      <c r="C4242" s="11">
        <v>8.9849808539201881E-3</v>
      </c>
      <c r="D4242" s="11">
        <v>8.6758149392263118E-3</v>
      </c>
      <c r="E4242" s="11">
        <v>7.2877852706692003E-3</v>
      </c>
      <c r="F4242" s="12">
        <v>-2.6213505550431998E-4</v>
      </c>
    </row>
    <row r="4243" spans="2:6" x14ac:dyDescent="0.25">
      <c r="B4243" s="10">
        <v>43881</v>
      </c>
      <c r="C4243" s="11">
        <v>-8.0082647401448215E-3</v>
      </c>
      <c r="D4243" s="11">
        <v>-6.7442955151165718E-3</v>
      </c>
      <c r="E4243" s="11">
        <v>-1.5600149988372671E-2</v>
      </c>
      <c r="F4243" s="12">
        <v>2.2724328320105069E-3</v>
      </c>
    </row>
    <row r="4244" spans="2:6" x14ac:dyDescent="0.25">
      <c r="B4244" s="10">
        <v>43882</v>
      </c>
      <c r="C4244" s="11">
        <v>-5.3741304279538724E-3</v>
      </c>
      <c r="D4244" s="11">
        <v>-1.7883337524623229E-2</v>
      </c>
      <c r="E4244" s="11">
        <v>-5.7420143796497181E-3</v>
      </c>
      <c r="F4244" s="12">
        <v>2.0055920868691231E-3</v>
      </c>
    </row>
    <row r="4245" spans="2:6" x14ac:dyDescent="0.25">
      <c r="B4245" s="10">
        <v>43885</v>
      </c>
      <c r="C4245" s="11">
        <v>-3.944629090263907E-2</v>
      </c>
      <c r="D4245" s="11">
        <v>-3.7101888679547779E-2</v>
      </c>
      <c r="E4245" s="11">
        <v>-3.742190561470482E-2</v>
      </c>
      <c r="F4245" s="12">
        <v>3.2204517896581302E-3</v>
      </c>
    </row>
    <row r="4246" spans="2:6" x14ac:dyDescent="0.25">
      <c r="B4246" s="10">
        <v>43886</v>
      </c>
      <c r="C4246" s="11">
        <v>-1.937024469407966E-2</v>
      </c>
      <c r="D4246" s="11">
        <v>-2.772607645507463E-2</v>
      </c>
      <c r="E4246" s="11">
        <v>-7.9193723215271739E-3</v>
      </c>
      <c r="F4246" s="12">
        <v>1.734904893426092E-3</v>
      </c>
    </row>
    <row r="4247" spans="2:6" x14ac:dyDescent="0.25">
      <c r="B4247" s="10">
        <v>43887</v>
      </c>
      <c r="C4247" s="11">
        <v>8.5737730920398825E-4</v>
      </c>
      <c r="D4247" s="11">
        <v>1.692012175429358E-3</v>
      </c>
      <c r="E4247" s="11">
        <v>7.9825894192278035E-3</v>
      </c>
      <c r="F4247" s="12">
        <v>-1.039265974457138E-3</v>
      </c>
    </row>
    <row r="4248" spans="2:6" x14ac:dyDescent="0.25">
      <c r="B4248" s="10">
        <v>43888</v>
      </c>
      <c r="C4248" s="11">
        <v>-3.3239168188031631E-2</v>
      </c>
      <c r="D4248" s="11">
        <v>-4.6131827310470608E-2</v>
      </c>
      <c r="E4248" s="11">
        <v>-2.399815496920488E-2</v>
      </c>
      <c r="F4248" s="12">
        <v>1.7337807253969831E-4</v>
      </c>
    </row>
    <row r="4249" spans="2:6" x14ac:dyDescent="0.25">
      <c r="B4249" s="10">
        <v>43889</v>
      </c>
      <c r="C4249" s="11">
        <v>-3.3790703838093461E-2</v>
      </c>
      <c r="D4249" s="11">
        <v>1.0385226940567981E-4</v>
      </c>
      <c r="E4249" s="11">
        <v>-3.6882447695414382E-3</v>
      </c>
      <c r="F4249" s="12">
        <v>7.3674482022425547E-3</v>
      </c>
    </row>
    <row r="4250" spans="2:6" x14ac:dyDescent="0.25">
      <c r="B4250" s="10">
        <v>43892</v>
      </c>
      <c r="C4250" s="11">
        <v>4.4483168462505773E-3</v>
      </c>
      <c r="D4250" s="11">
        <v>4.4914576985011001E-2</v>
      </c>
      <c r="E4250" s="11">
        <v>2.17175810279433E-2</v>
      </c>
      <c r="F4250" s="12">
        <v>-3.533036785391408E-4</v>
      </c>
    </row>
    <row r="4251" spans="2:6" x14ac:dyDescent="0.25">
      <c r="B4251" s="10">
        <v>43893</v>
      </c>
      <c r="C4251" s="11">
        <v>1.1183965209713881E-2</v>
      </c>
      <c r="D4251" s="11">
        <v>-2.9945821009265568E-2</v>
      </c>
      <c r="E4251" s="11">
        <v>-6.7633199984888934E-3</v>
      </c>
      <c r="F4251" s="12">
        <v>6.8138772260681879E-3</v>
      </c>
    </row>
    <row r="4252" spans="2:6" x14ac:dyDescent="0.25">
      <c r="B4252" s="10">
        <v>43894</v>
      </c>
      <c r="C4252" s="11">
        <v>1.329834139897001E-2</v>
      </c>
      <c r="D4252" s="11">
        <v>3.8461140546626423E-2</v>
      </c>
      <c r="E4252" s="11">
        <v>1.7753128012798051E-2</v>
      </c>
      <c r="F4252" s="12">
        <v>-7.7102271465523398E-4</v>
      </c>
    </row>
    <row r="4253" spans="2:6" x14ac:dyDescent="0.25">
      <c r="B4253" s="10">
        <v>43895</v>
      </c>
      <c r="C4253" s="11">
        <v>-1.8992154730637981E-2</v>
      </c>
      <c r="D4253" s="11">
        <v>-3.0993259641753031E-2</v>
      </c>
      <c r="E4253" s="11">
        <v>-2.10272868181548E-2</v>
      </c>
      <c r="F4253" s="12">
        <v>3.0864705975599538E-3</v>
      </c>
    </row>
    <row r="4254" spans="2:6" x14ac:dyDescent="0.25">
      <c r="B4254" s="10">
        <v>43896</v>
      </c>
      <c r="C4254" s="11">
        <v>-4.1407589922085042E-2</v>
      </c>
      <c r="D4254" s="11">
        <v>-1.8649430797928909E-2</v>
      </c>
      <c r="E4254" s="11">
        <v>-2.0503011758661201E-2</v>
      </c>
      <c r="F4254" s="12">
        <v>7.3503414882947196E-3</v>
      </c>
    </row>
    <row r="4255" spans="2:6" x14ac:dyDescent="0.25">
      <c r="B4255" s="10">
        <v>43899</v>
      </c>
      <c r="C4255" s="11">
        <v>-8.3905524206080107E-2</v>
      </c>
      <c r="D4255" s="11">
        <v>-7.2874023436943935E-2</v>
      </c>
      <c r="E4255" s="11">
        <v>-6.8277980974530972E-2</v>
      </c>
      <c r="F4255" s="12">
        <v>-1.272794330709037E-3</v>
      </c>
    </row>
    <row r="4256" spans="2:6" x14ac:dyDescent="0.25">
      <c r="B4256" s="10">
        <v>43900</v>
      </c>
      <c r="C4256" s="11">
        <v>-1.514478624323257E-2</v>
      </c>
      <c r="D4256" s="11">
        <v>4.9501403089714513E-2</v>
      </c>
      <c r="E4256" s="11">
        <v>5.0815367054116711E-2</v>
      </c>
      <c r="F4256" s="12">
        <v>-1.1298809027805329E-2</v>
      </c>
    </row>
    <row r="4257" spans="2:6" x14ac:dyDescent="0.25">
      <c r="B4257" s="10">
        <v>43901</v>
      </c>
      <c r="C4257" s="11">
        <v>-5.6851587816352236E-3</v>
      </c>
      <c r="D4257" s="11">
        <v>-4.7002450227701657E-2</v>
      </c>
      <c r="E4257" s="11">
        <v>-4.6576541175176511E-2</v>
      </c>
      <c r="F4257" s="12">
        <v>-1.426367221785141E-2</v>
      </c>
    </row>
    <row r="4258" spans="2:6" x14ac:dyDescent="0.25">
      <c r="B4258" s="10">
        <v>43902</v>
      </c>
      <c r="C4258" s="11">
        <v>-0.1227677436656093</v>
      </c>
      <c r="D4258" s="11">
        <v>-9.4346743094811836E-2</v>
      </c>
      <c r="E4258" s="11">
        <v>-0.1001067478752183</v>
      </c>
      <c r="F4258" s="12">
        <v>-4.0010488866008657E-2</v>
      </c>
    </row>
    <row r="4259" spans="2:6" x14ac:dyDescent="0.25">
      <c r="B4259" s="10">
        <v>43903</v>
      </c>
      <c r="C4259" s="11">
        <v>1.8322227882652701E-2</v>
      </c>
      <c r="D4259" s="11">
        <v>9.3459981723861052E-2</v>
      </c>
      <c r="E4259" s="11">
        <v>7.2085300391711238E-2</v>
      </c>
      <c r="F4259" s="12">
        <v>1.5709159776933431E-2</v>
      </c>
    </row>
    <row r="4260" spans="2:6" x14ac:dyDescent="0.25">
      <c r="B4260" s="10">
        <v>43906</v>
      </c>
      <c r="C4260" s="11">
        <v>-5.7522875661235477E-2</v>
      </c>
      <c r="D4260" s="11">
        <v>-0.1232133129014741</v>
      </c>
      <c r="E4260" s="11">
        <v>-0.12479240161742761</v>
      </c>
      <c r="F4260" s="12">
        <v>1.67171621904556E-2</v>
      </c>
    </row>
    <row r="4261" spans="2:6" x14ac:dyDescent="0.25">
      <c r="B4261" s="10">
        <v>43907</v>
      </c>
      <c r="C4261" s="11">
        <v>2.8422312601346311E-2</v>
      </c>
      <c r="D4261" s="11">
        <v>6.2304923412019209E-2</v>
      </c>
      <c r="E4261" s="11">
        <v>6.8922020291392494E-2</v>
      </c>
      <c r="F4261" s="12">
        <v>-2.5850880211565119E-2</v>
      </c>
    </row>
    <row r="4262" spans="2:6" x14ac:dyDescent="0.25">
      <c r="B4262" s="10">
        <v>43908</v>
      </c>
      <c r="C4262" s="11">
        <v>-5.9356963476763891E-2</v>
      </c>
      <c r="D4262" s="11">
        <v>-4.7027988775385172E-2</v>
      </c>
      <c r="E4262" s="11">
        <v>-8.6365139522967982E-2</v>
      </c>
      <c r="F4262" s="12">
        <v>-3.8089997659451202E-2</v>
      </c>
    </row>
    <row r="4263" spans="2:6" x14ac:dyDescent="0.25">
      <c r="B4263" s="10">
        <v>43909</v>
      </c>
      <c r="C4263" s="11">
        <v>2.68080423541881E-2</v>
      </c>
      <c r="D4263" s="11">
        <v>2.2996268579562159E-2</v>
      </c>
      <c r="E4263" s="11">
        <v>7.7696652198324667E-3</v>
      </c>
      <c r="F4263" s="12">
        <v>2.233239561964084E-2</v>
      </c>
    </row>
    <row r="4264" spans="2:6" x14ac:dyDescent="0.25">
      <c r="B4264" s="10">
        <v>43910</v>
      </c>
      <c r="C4264" s="11">
        <v>5.0136181773602573E-2</v>
      </c>
      <c r="D4264" s="11">
        <v>-3.7907422283539598E-2</v>
      </c>
      <c r="E4264" s="11">
        <v>7.3883129050924534E-3</v>
      </c>
      <c r="F4264" s="12">
        <v>9.9133022800161896E-3</v>
      </c>
    </row>
    <row r="4265" spans="2:6" x14ac:dyDescent="0.25">
      <c r="B4265" s="10">
        <v>43913</v>
      </c>
      <c r="C4265" s="11">
        <v>-3.3217246742847102E-2</v>
      </c>
      <c r="D4265" s="11">
        <v>-2.740030932787962E-3</v>
      </c>
      <c r="E4265" s="11">
        <v>-2.3915821819424529E-2</v>
      </c>
      <c r="F4265" s="12">
        <v>2.3720528708098602E-2</v>
      </c>
    </row>
    <row r="4266" spans="2:6" x14ac:dyDescent="0.25">
      <c r="B4266" s="10">
        <v>43914</v>
      </c>
      <c r="C4266" s="11">
        <v>8.3894768631774363E-2</v>
      </c>
      <c r="D4266" s="11">
        <v>8.1215092367243891E-2</v>
      </c>
      <c r="E4266" s="11">
        <v>7.5138823243430686E-2</v>
      </c>
      <c r="F4266" s="12">
        <v>8.2560452252709027E-3</v>
      </c>
    </row>
    <row r="4267" spans="2:6" x14ac:dyDescent="0.25">
      <c r="B4267" s="10">
        <v>43915</v>
      </c>
      <c r="C4267" s="11">
        <v>4.4688429690242337E-2</v>
      </c>
      <c r="D4267" s="11">
        <v>-4.5242238613691921E-3</v>
      </c>
      <c r="E4267" s="11">
        <v>3.5247708765893997E-2</v>
      </c>
      <c r="F4267" s="12">
        <v>1.021392386132036E-2</v>
      </c>
    </row>
    <row r="4268" spans="2:6" x14ac:dyDescent="0.25">
      <c r="B4268" s="10">
        <v>43916</v>
      </c>
      <c r="C4268" s="11">
        <v>2.51066665932238E-2</v>
      </c>
      <c r="D4268" s="11">
        <v>5.5962006595761123E-2</v>
      </c>
      <c r="E4268" s="11">
        <v>3.786310476116439E-2</v>
      </c>
      <c r="F4268" s="12">
        <v>3.050718380702699E-3</v>
      </c>
    </row>
    <row r="4269" spans="2:6" x14ac:dyDescent="0.25">
      <c r="B4269" s="10">
        <v>43917</v>
      </c>
      <c r="C4269" s="11">
        <v>-4.2277200015647047E-2</v>
      </c>
      <c r="D4269" s="11">
        <v>-3.7852983732224232E-2</v>
      </c>
      <c r="E4269" s="11">
        <v>-5.6843894033310582E-2</v>
      </c>
      <c r="F4269" s="12">
        <v>4.2582677552327466E-3</v>
      </c>
    </row>
    <row r="4270" spans="2:6" x14ac:dyDescent="0.25">
      <c r="B4270" s="10">
        <v>43920</v>
      </c>
      <c r="C4270" s="11">
        <v>6.2092593099616336E-3</v>
      </c>
      <c r="D4270" s="11">
        <v>3.6224507926325922E-2</v>
      </c>
      <c r="E4270" s="11">
        <v>1.649209449959366E-2</v>
      </c>
      <c r="F4270" s="12">
        <v>9.5192429402080059E-4</v>
      </c>
    </row>
    <row r="4271" spans="2:6" x14ac:dyDescent="0.25">
      <c r="B4271" s="10">
        <v>43921</v>
      </c>
      <c r="C4271" s="11">
        <v>4.0219966393031381E-3</v>
      </c>
      <c r="D4271" s="11">
        <v>-9.5251320874550904E-3</v>
      </c>
      <c r="E4271" s="11">
        <v>6.7844772538043774E-3</v>
      </c>
      <c r="F4271" s="12">
        <v>-2.6799806192074889E-3</v>
      </c>
    </row>
    <row r="4272" spans="2:6" x14ac:dyDescent="0.25">
      <c r="B4272" s="10">
        <v>43922</v>
      </c>
      <c r="C4272" s="11">
        <v>-4.2965132384357951E-2</v>
      </c>
      <c r="D4272" s="11">
        <v>-4.4092935835287728E-2</v>
      </c>
      <c r="E4272" s="11">
        <v>-4.2777789336515548E-2</v>
      </c>
      <c r="F4272" s="12">
        <v>-3.396824576298418E-3</v>
      </c>
    </row>
    <row r="4273" spans="2:6" x14ac:dyDescent="0.25">
      <c r="B4273" s="10">
        <v>43923</v>
      </c>
      <c r="C4273" s="11">
        <v>3.26098007202047E-3</v>
      </c>
      <c r="D4273" s="11">
        <v>1.721739035831971E-2</v>
      </c>
      <c r="E4273" s="11">
        <v>3.3669996180281332E-2</v>
      </c>
      <c r="F4273" s="12">
        <v>1.48190377061308E-3</v>
      </c>
    </row>
    <row r="4274" spans="2:6" x14ac:dyDescent="0.25">
      <c r="B4274" s="10">
        <v>43924</v>
      </c>
      <c r="C4274" s="11">
        <v>-1.5726252659775671E-2</v>
      </c>
      <c r="D4274" s="11">
        <v>-1.525647790392215E-2</v>
      </c>
      <c r="E4274" s="11">
        <v>-1.8951479686568521E-2</v>
      </c>
      <c r="F4274" s="12">
        <v>6.9652441479828298E-4</v>
      </c>
    </row>
    <row r="4275" spans="2:6" x14ac:dyDescent="0.25">
      <c r="B4275" s="10">
        <v>43927</v>
      </c>
      <c r="C4275" s="11">
        <v>4.6108163759405192E-2</v>
      </c>
      <c r="D4275" s="11">
        <v>7.3261127035984197E-2</v>
      </c>
      <c r="E4275" s="11">
        <v>5.4632999317802522E-2</v>
      </c>
      <c r="F4275" s="12">
        <v>4.8705467800518321E-3</v>
      </c>
    </row>
    <row r="4276" spans="2:6" x14ac:dyDescent="0.25">
      <c r="B4276" s="10">
        <v>43928</v>
      </c>
      <c r="C4276" s="11">
        <v>2.1198093000760029E-2</v>
      </c>
      <c r="D4276" s="11">
        <v>-3.2831644156512412E-3</v>
      </c>
      <c r="E4276" s="11">
        <v>5.1519199193148513E-3</v>
      </c>
      <c r="F4276" s="12">
        <v>1.384705679203124E-3</v>
      </c>
    </row>
    <row r="4277" spans="2:6" x14ac:dyDescent="0.25">
      <c r="B4277" s="10">
        <v>43929</v>
      </c>
      <c r="C4277" s="11">
        <v>1.0093979070753269E-3</v>
      </c>
      <c r="D4277" s="11">
        <v>2.5818870275615021E-2</v>
      </c>
      <c r="E4277" s="11">
        <v>1.0250345122469581E-2</v>
      </c>
      <c r="F4277" s="12">
        <v>9.5044402518640325E-4</v>
      </c>
    </row>
    <row r="4278" spans="2:6" x14ac:dyDescent="0.25">
      <c r="B4278" s="10">
        <v>43930</v>
      </c>
      <c r="C4278" s="11">
        <v>1.4428022656294059E-2</v>
      </c>
      <c r="D4278" s="11">
        <v>7.7469968159034064E-3</v>
      </c>
      <c r="E4278" s="11">
        <v>-3.6640504904954518E-3</v>
      </c>
      <c r="F4278" s="12">
        <v>1.2434316348443939E-2</v>
      </c>
    </row>
    <row r="4279" spans="2:6" x14ac:dyDescent="0.25">
      <c r="B4279" s="10">
        <v>43934</v>
      </c>
      <c r="C4279" s="11">
        <v>0</v>
      </c>
      <c r="D4279" s="11">
        <v>4.7635325069292911E-3</v>
      </c>
      <c r="E4279" s="11">
        <v>1.4145796784479361E-3</v>
      </c>
      <c r="F4279" s="12">
        <v>-4.6906323880487877E-3</v>
      </c>
    </row>
    <row r="4280" spans="2:6" x14ac:dyDescent="0.25">
      <c r="B4280" s="10">
        <v>43935</v>
      </c>
      <c r="C4280" s="11">
        <v>3.7853618878120891E-3</v>
      </c>
      <c r="D4280" s="11">
        <v>3.9465788568367348E-2</v>
      </c>
      <c r="E4280" s="11">
        <v>2.288139545844925E-2</v>
      </c>
      <c r="F4280" s="12">
        <v>5.1389002660440219E-4</v>
      </c>
    </row>
    <row r="4281" spans="2:6" x14ac:dyDescent="0.25">
      <c r="B4281" s="10">
        <v>43936</v>
      </c>
      <c r="C4281" s="11">
        <v>-3.7620097554573302E-2</v>
      </c>
      <c r="D4281" s="11">
        <v>-1.4392236435332609E-2</v>
      </c>
      <c r="E4281" s="11">
        <v>-2.5683618599262381E-2</v>
      </c>
      <c r="F4281" s="12">
        <v>4.1111000087528096E-3</v>
      </c>
    </row>
    <row r="4282" spans="2:6" x14ac:dyDescent="0.25">
      <c r="B4282" s="10">
        <v>43937</v>
      </c>
      <c r="C4282" s="11">
        <v>-8.1770495531896525E-4</v>
      </c>
      <c r="D4282" s="11">
        <v>1.6582590775434222E-2</v>
      </c>
      <c r="E4282" s="11">
        <v>5.3855368440782758E-3</v>
      </c>
      <c r="F4282" s="12">
        <v>1.279386449920539E-3</v>
      </c>
    </row>
    <row r="4283" spans="2:6" x14ac:dyDescent="0.25">
      <c r="B4283" s="10">
        <v>43938</v>
      </c>
      <c r="C4283" s="11">
        <v>3.4217041218848721E-2</v>
      </c>
      <c r="D4283" s="11">
        <v>1.3803835283800581E-2</v>
      </c>
      <c r="E4283" s="11">
        <v>2.2272371149442801E-2</v>
      </c>
      <c r="F4283" s="12">
        <v>-1.192619625988933E-3</v>
      </c>
    </row>
    <row r="4284" spans="2:6" x14ac:dyDescent="0.25">
      <c r="B4284" s="10">
        <v>43941</v>
      </c>
      <c r="C4284" s="11">
        <v>6.5103301811639813E-3</v>
      </c>
      <c r="D4284" s="11">
        <v>-1.033615448088754E-2</v>
      </c>
      <c r="E4284" s="11">
        <v>-1.268617588767551E-2</v>
      </c>
      <c r="F4284" s="12">
        <v>-1.450130550316842E-3</v>
      </c>
    </row>
    <row r="4285" spans="2:6" x14ac:dyDescent="0.25">
      <c r="B4285" s="10">
        <v>43942</v>
      </c>
      <c r="C4285" s="11">
        <v>-3.7727149508332891E-2</v>
      </c>
      <c r="D4285" s="11">
        <v>-3.4751707355580308E-2</v>
      </c>
      <c r="E4285" s="11">
        <v>-2.765359154928726E-2</v>
      </c>
      <c r="F4285" s="12">
        <v>5.1260857978219221E-4</v>
      </c>
    </row>
    <row r="4286" spans="2:6" x14ac:dyDescent="0.25">
      <c r="B4286" s="10">
        <v>43943</v>
      </c>
      <c r="C4286" s="11">
        <v>1.24705319698013E-2</v>
      </c>
      <c r="D4286" s="11">
        <v>2.8094268330097542E-2</v>
      </c>
      <c r="E4286" s="11">
        <v>2.7290754994871099E-2</v>
      </c>
      <c r="F4286" s="12">
        <v>0</v>
      </c>
    </row>
    <row r="4287" spans="2:6" x14ac:dyDescent="0.25">
      <c r="B4287" s="10">
        <v>43944</v>
      </c>
      <c r="C4287" s="11">
        <v>8.8853069150713893E-3</v>
      </c>
      <c r="D4287" s="11">
        <v>-7.4144160848499396E-5</v>
      </c>
      <c r="E4287" s="11">
        <v>-3.6350567930035771E-3</v>
      </c>
      <c r="F4287" s="12">
        <v>2.3901756815414288E-3</v>
      </c>
    </row>
    <row r="4288" spans="2:6" x14ac:dyDescent="0.25">
      <c r="B4288" s="10">
        <v>43945</v>
      </c>
      <c r="C4288" s="11">
        <v>-1.295892513620533E-2</v>
      </c>
      <c r="D4288" s="11">
        <v>1.64536368050856E-2</v>
      </c>
      <c r="E4288" s="11">
        <v>-1.4032794213358899E-3</v>
      </c>
      <c r="F4288" s="12">
        <v>-5.1073915532329206E-4</v>
      </c>
    </row>
    <row r="4289" spans="2:6" x14ac:dyDescent="0.25">
      <c r="B4289" s="10">
        <v>43948</v>
      </c>
      <c r="C4289" s="11">
        <v>2.547957942628409E-2</v>
      </c>
      <c r="D4289" s="11">
        <v>1.107654278316916E-2</v>
      </c>
      <c r="E4289" s="11">
        <v>2.0235889265652451E-2</v>
      </c>
      <c r="F4289" s="12">
        <v>-4.6010819701718386E-3</v>
      </c>
    </row>
    <row r="4290" spans="2:6" x14ac:dyDescent="0.25">
      <c r="B4290" s="10">
        <v>43949</v>
      </c>
      <c r="C4290" s="11">
        <v>1.432331914129881E-2</v>
      </c>
      <c r="D4290" s="11">
        <v>-1.402376191373211E-2</v>
      </c>
      <c r="E4290" s="11">
        <v>1.9284144613143091E-3</v>
      </c>
      <c r="F4290" s="12">
        <v>3.9373507709761224E-3</v>
      </c>
    </row>
    <row r="4291" spans="2:6" x14ac:dyDescent="0.25">
      <c r="B4291" s="10">
        <v>43950</v>
      </c>
      <c r="C4291" s="11">
        <v>2.2171658512244449E-2</v>
      </c>
      <c r="D4291" s="11">
        <v>3.5663232405100942E-2</v>
      </c>
      <c r="E4291" s="11">
        <v>2.9144961081019719E-2</v>
      </c>
      <c r="F4291" s="12">
        <v>6.8231250575956359E-4</v>
      </c>
    </row>
    <row r="4292" spans="2:6" x14ac:dyDescent="0.25">
      <c r="B4292" s="10">
        <v>43951</v>
      </c>
      <c r="C4292" s="11">
        <v>-2.1179053885601928E-2</v>
      </c>
      <c r="D4292" s="11">
        <v>-2.8223191063138091E-3</v>
      </c>
      <c r="E4292" s="11">
        <v>-2.1106090867190841E-2</v>
      </c>
      <c r="F4292" s="12">
        <v>-2.215233013676321E-3</v>
      </c>
    </row>
    <row r="4293" spans="2:6" x14ac:dyDescent="0.25">
      <c r="B4293" s="10">
        <v>43952</v>
      </c>
      <c r="C4293" s="11">
        <v>0</v>
      </c>
      <c r="D4293" s="11">
        <v>-3.2015075636893209E-2</v>
      </c>
      <c r="E4293" s="11">
        <v>-3.6026406868810652E-2</v>
      </c>
      <c r="F4293" s="12">
        <v>5.1128507332576227E-5</v>
      </c>
    </row>
    <row r="4294" spans="2:6" x14ac:dyDescent="0.25">
      <c r="B4294" s="10">
        <v>43955</v>
      </c>
      <c r="C4294" s="11">
        <v>-4.2419630866659667E-2</v>
      </c>
      <c r="D4294" s="11">
        <v>1.229057266160738E-2</v>
      </c>
      <c r="E4294" s="11">
        <v>1.075918551101362E-2</v>
      </c>
      <c r="F4294" s="12">
        <v>8.5577949263182518E-4</v>
      </c>
    </row>
    <row r="4295" spans="2:6" x14ac:dyDescent="0.25">
      <c r="B4295" s="10">
        <v>43956</v>
      </c>
      <c r="C4295" s="11">
        <v>2.3959431736502609E-2</v>
      </c>
      <c r="D4295" s="11">
        <v>1.1297604522629401E-2</v>
      </c>
      <c r="E4295" s="11">
        <v>5.6021110054611523E-3</v>
      </c>
      <c r="F4295" s="12">
        <v>-7.6962786401646444E-4</v>
      </c>
    </row>
    <row r="4296" spans="2:6" x14ac:dyDescent="0.25">
      <c r="B4296" s="10">
        <v>43957</v>
      </c>
      <c r="C4296" s="11">
        <v>-1.109715785632992E-2</v>
      </c>
      <c r="D4296" s="11">
        <v>5.1389390367915233E-3</v>
      </c>
      <c r="E4296" s="11">
        <v>-3.0640690156972239E-3</v>
      </c>
      <c r="F4296" s="12">
        <v>-4.020916270667918E-3</v>
      </c>
    </row>
    <row r="4297" spans="2:6" x14ac:dyDescent="0.25">
      <c r="B4297" s="10">
        <v>43958</v>
      </c>
      <c r="C4297" s="11">
        <v>1.535173172450399E-2</v>
      </c>
      <c r="D4297" s="11">
        <v>1.4147842232649749E-2</v>
      </c>
      <c r="E4297" s="11">
        <v>8.1028056244436542E-3</v>
      </c>
      <c r="F4297" s="12">
        <v>3.091924949294222E-3</v>
      </c>
    </row>
    <row r="4298" spans="2:6" x14ac:dyDescent="0.25">
      <c r="B4298" s="10">
        <v>43959</v>
      </c>
      <c r="C4298" s="11">
        <v>1.0707728180294749E-2</v>
      </c>
      <c r="D4298" s="11">
        <v>1.5775670101657591E-2</v>
      </c>
      <c r="E4298" s="11">
        <v>2.106437169599484E-2</v>
      </c>
      <c r="F4298" s="12">
        <v>-2.6544859088166728E-3</v>
      </c>
    </row>
    <row r="4299" spans="2:6" x14ac:dyDescent="0.25">
      <c r="B4299" s="10">
        <v>43962</v>
      </c>
      <c r="C4299" s="11">
        <v>-1.3060356443455819E-2</v>
      </c>
      <c r="D4299" s="11">
        <v>7.7861021011040874E-3</v>
      </c>
      <c r="E4299" s="11">
        <v>-6.5149095087074782E-3</v>
      </c>
      <c r="F4299" s="12">
        <v>-3.0048043854596922E-3</v>
      </c>
    </row>
    <row r="4300" spans="2:6" x14ac:dyDescent="0.25">
      <c r="B4300" s="10">
        <v>43963</v>
      </c>
      <c r="C4300" s="11">
        <v>-3.9464021798242266E-3</v>
      </c>
      <c r="D4300" s="11">
        <v>-2.064654291383072E-2</v>
      </c>
      <c r="E4300" s="11">
        <v>-3.8252753484080419E-3</v>
      </c>
      <c r="F4300" s="12">
        <v>2.583519948956114E-3</v>
      </c>
    </row>
    <row r="4301" spans="2:6" x14ac:dyDescent="0.25">
      <c r="B4301" s="10">
        <v>43964</v>
      </c>
      <c r="C4301" s="11">
        <v>-2.8518681875349339E-2</v>
      </c>
      <c r="D4301" s="11">
        <v>-1.548226733940716E-2</v>
      </c>
      <c r="E4301" s="11">
        <v>-1.9194743212881389E-3</v>
      </c>
      <c r="F4301" s="12">
        <v>1.631638212371556E-3</v>
      </c>
    </row>
    <row r="4302" spans="2:6" x14ac:dyDescent="0.25">
      <c r="B4302" s="10">
        <v>43965</v>
      </c>
      <c r="C4302" s="11">
        <v>-1.6529605466475191E-2</v>
      </c>
      <c r="D4302" s="11">
        <v>9.088148528969997E-3</v>
      </c>
      <c r="E4302" s="11">
        <v>3.847109726457854E-3</v>
      </c>
      <c r="F4302" s="12">
        <v>3.087817164067808E-3</v>
      </c>
    </row>
    <row r="4303" spans="2:6" x14ac:dyDescent="0.25">
      <c r="B4303" s="10">
        <v>43966</v>
      </c>
      <c r="C4303" s="11">
        <v>1.0530922586977629E-3</v>
      </c>
      <c r="D4303" s="11">
        <v>7.9206242945659699E-3</v>
      </c>
      <c r="E4303" s="11">
        <v>-1.3687422479569779E-2</v>
      </c>
      <c r="F4303" s="12">
        <v>5.982991265667259E-4</v>
      </c>
    </row>
    <row r="4304" spans="2:6" x14ac:dyDescent="0.25">
      <c r="B4304" s="10">
        <v>43969</v>
      </c>
      <c r="C4304" s="11">
        <v>5.1596320154839059E-2</v>
      </c>
      <c r="D4304" s="11">
        <v>2.4434971680470371E-2</v>
      </c>
      <c r="E4304" s="11">
        <v>3.9133771149601149E-2</v>
      </c>
      <c r="F4304" s="12">
        <v>-1.452705250917119E-3</v>
      </c>
    </row>
    <row r="4305" spans="2:6" x14ac:dyDescent="0.25">
      <c r="B4305" s="10">
        <v>43970</v>
      </c>
      <c r="C4305" s="11">
        <v>-8.9321147124590272E-3</v>
      </c>
      <c r="D4305" s="11">
        <v>-5.3850984077984387E-3</v>
      </c>
      <c r="E4305" s="11">
        <v>-8.0126383306456939E-3</v>
      </c>
      <c r="F4305" s="12">
        <v>1.1124311614190141E-3</v>
      </c>
    </row>
    <row r="4306" spans="2:6" x14ac:dyDescent="0.25">
      <c r="B4306" s="10">
        <v>43971</v>
      </c>
      <c r="C4306" s="11">
        <v>8.7075885249048302E-3</v>
      </c>
      <c r="D4306" s="11">
        <v>2.0759781839260191E-2</v>
      </c>
      <c r="E4306" s="11">
        <v>1.3193418984949631E-2</v>
      </c>
      <c r="F4306" s="12">
        <v>2.564782871040006E-3</v>
      </c>
    </row>
    <row r="4307" spans="2:6" x14ac:dyDescent="0.25">
      <c r="B4307" s="10">
        <v>43972</v>
      </c>
      <c r="C4307" s="11">
        <v>-1.1458753514592799E-2</v>
      </c>
      <c r="D4307" s="11">
        <v>-9.6952347403586048E-3</v>
      </c>
      <c r="E4307" s="11">
        <v>-1.142711404504093E-2</v>
      </c>
      <c r="F4307" s="12">
        <v>7.6714327433746732E-4</v>
      </c>
    </row>
    <row r="4308" spans="2:6" x14ac:dyDescent="0.25">
      <c r="B4308" s="10">
        <v>43973</v>
      </c>
      <c r="C4308" s="11">
        <v>-2.0023544964886669E-4</v>
      </c>
      <c r="D4308" s="11">
        <v>4.2768416434775247E-3</v>
      </c>
      <c r="E4308" s="11">
        <v>-2.069900003325886E-2</v>
      </c>
      <c r="F4308" s="12">
        <v>5.1095991721306078E-4</v>
      </c>
    </row>
    <row r="4309" spans="2:6" x14ac:dyDescent="0.25">
      <c r="B4309" s="10">
        <v>43976</v>
      </c>
      <c r="C4309" s="11">
        <v>2.1453213906264201E-2</v>
      </c>
      <c r="D4309" s="11">
        <v>0</v>
      </c>
      <c r="E4309" s="11">
        <v>0</v>
      </c>
      <c r="F4309" s="12">
        <v>0</v>
      </c>
    </row>
    <row r="4310" spans="2:6" x14ac:dyDescent="0.25">
      <c r="B4310" s="10">
        <v>43977</v>
      </c>
      <c r="C4310" s="11">
        <v>1.461043849814625E-2</v>
      </c>
      <c r="D4310" s="11">
        <v>1.6762005701491669E-3</v>
      </c>
      <c r="E4310" s="11">
        <v>2.1959719736123869E-2</v>
      </c>
      <c r="F4310" s="12">
        <v>-1.6177129616627981E-3</v>
      </c>
    </row>
    <row r="4311" spans="2:6" x14ac:dyDescent="0.25">
      <c r="B4311" s="10">
        <v>43978</v>
      </c>
      <c r="C4311" s="11">
        <v>1.791048573288179E-2</v>
      </c>
      <c r="D4311" s="11">
        <v>7.7236539516132297E-3</v>
      </c>
      <c r="E4311" s="11">
        <v>3.2236254570576768E-3</v>
      </c>
      <c r="F4311" s="12">
        <v>1.449671414484266E-3</v>
      </c>
    </row>
    <row r="4312" spans="2:6" x14ac:dyDescent="0.25">
      <c r="B4312" s="10">
        <v>43979</v>
      </c>
      <c r="C4312" s="11">
        <v>1.7627315272834121E-2</v>
      </c>
      <c r="D4312" s="11">
        <v>-4.6077833367589296E-3</v>
      </c>
      <c r="E4312" s="11">
        <v>-6.9613205409169154E-3</v>
      </c>
      <c r="F4312" s="12">
        <v>-6.8143234080197956E-4</v>
      </c>
    </row>
    <row r="4313" spans="2:6" x14ac:dyDescent="0.25">
      <c r="B4313" s="10">
        <v>43980</v>
      </c>
      <c r="C4313" s="11">
        <v>-1.5917833825412231E-2</v>
      </c>
      <c r="D4313" s="11">
        <v>1.290212496635856E-2</v>
      </c>
      <c r="E4313" s="11">
        <v>1.7255445666429559E-2</v>
      </c>
      <c r="F4313" s="12">
        <v>2.642437439122514E-3</v>
      </c>
    </row>
    <row r="4314" spans="2:6" x14ac:dyDescent="0.25">
      <c r="B4314" s="10">
        <v>43983</v>
      </c>
      <c r="C4314" s="11">
        <v>1.434154085460038E-2</v>
      </c>
      <c r="D4314" s="11">
        <v>6.552216914684994E-3</v>
      </c>
      <c r="E4314" s="11">
        <v>2.3058411609903299E-2</v>
      </c>
      <c r="F4314" s="12">
        <v>-5.6249208851655297E-4</v>
      </c>
    </row>
    <row r="4315" spans="2:6" x14ac:dyDescent="0.25">
      <c r="B4315" s="10">
        <v>43984</v>
      </c>
      <c r="C4315" s="11">
        <v>2.0196279069481401E-2</v>
      </c>
      <c r="D4315" s="11">
        <v>5.897171735574247E-3</v>
      </c>
      <c r="E4315" s="11">
        <v>2.383423770832338E-2</v>
      </c>
      <c r="F4315" s="12">
        <v>8.5234961870717108E-4</v>
      </c>
    </row>
    <row r="4316" spans="2:6" x14ac:dyDescent="0.25">
      <c r="B4316" s="10">
        <v>43985</v>
      </c>
      <c r="C4316" s="11">
        <v>3.3630514438953929E-2</v>
      </c>
      <c r="D4316" s="11">
        <v>7.7567992051208456E-3</v>
      </c>
      <c r="E4316" s="11">
        <v>2.3279280931792989E-2</v>
      </c>
      <c r="F4316" s="12">
        <v>-2.4685123934109492E-3</v>
      </c>
    </row>
    <row r="4317" spans="2:6" x14ac:dyDescent="0.25">
      <c r="B4317" s="10">
        <v>43986</v>
      </c>
      <c r="C4317" s="11">
        <v>-2.0707120103240499E-3</v>
      </c>
      <c r="D4317" s="11">
        <v>-6.9297953667564194E-3</v>
      </c>
      <c r="E4317" s="11">
        <v>-1.409486998010301E-2</v>
      </c>
      <c r="F4317" s="12">
        <v>-2.986828982205481E-3</v>
      </c>
    </row>
    <row r="4318" spans="2:6" x14ac:dyDescent="0.25">
      <c r="B4318" s="10">
        <v>43987</v>
      </c>
      <c r="C4318" s="11">
        <v>3.7073184513472857E-2</v>
      </c>
      <c r="D4318" s="11">
        <v>2.0619221539560639E-2</v>
      </c>
      <c r="E4318" s="11">
        <v>2.6335532131333439E-2</v>
      </c>
      <c r="F4318" s="12">
        <v>5.9895487117578305E-4</v>
      </c>
    </row>
    <row r="4319" spans="2:6" x14ac:dyDescent="0.25">
      <c r="B4319" s="10">
        <v>43990</v>
      </c>
      <c r="C4319" s="11">
        <v>-4.2845169512207848E-3</v>
      </c>
      <c r="D4319" s="11">
        <v>1.127664753028434E-2</v>
      </c>
      <c r="E4319" s="11">
        <v>6.1095548681400214E-3</v>
      </c>
      <c r="F4319" s="12">
        <v>1.111954162333229E-3</v>
      </c>
    </row>
    <row r="4320" spans="2:6" x14ac:dyDescent="0.25">
      <c r="B4320" s="10">
        <v>43991</v>
      </c>
      <c r="C4320" s="11">
        <v>-1.5536633216865161E-2</v>
      </c>
      <c r="D4320" s="11">
        <v>2.921987959394468E-3</v>
      </c>
      <c r="E4320" s="11">
        <v>-6.8011028975663024E-3</v>
      </c>
      <c r="F4320" s="12">
        <v>1.2820075593256151E-3</v>
      </c>
    </row>
    <row r="4321" spans="2:6" x14ac:dyDescent="0.25">
      <c r="B4321" s="10">
        <v>43992</v>
      </c>
      <c r="C4321" s="11">
        <v>-8.1823439582128232E-3</v>
      </c>
      <c r="D4321" s="11">
        <v>6.6909063795053134E-3</v>
      </c>
      <c r="E4321" s="11">
        <v>7.3366953239182298E-3</v>
      </c>
      <c r="F4321" s="12">
        <v>4.0959721786968384E-3</v>
      </c>
    </row>
    <row r="4322" spans="2:6" x14ac:dyDescent="0.25">
      <c r="B4322" s="10">
        <v>43993</v>
      </c>
      <c r="C4322" s="11">
        <v>-4.7061164101816932E-2</v>
      </c>
      <c r="D4322" s="11">
        <v>-5.2654763675247573E-2</v>
      </c>
      <c r="E4322" s="11">
        <v>-5.2196998213320467E-2</v>
      </c>
      <c r="F4322" s="12">
        <v>-1.699808035553585E-3</v>
      </c>
    </row>
    <row r="4323" spans="2:6" x14ac:dyDescent="0.25">
      <c r="B4323" s="10">
        <v>43994</v>
      </c>
      <c r="C4323" s="11">
        <v>4.9131297219353609E-3</v>
      </c>
      <c r="D4323" s="11">
        <v>1.0121334623245829E-2</v>
      </c>
      <c r="E4323" s="11">
        <v>2.1260180274437879E-2</v>
      </c>
      <c r="F4323" s="12">
        <v>1.021820806133888E-3</v>
      </c>
    </row>
    <row r="4324" spans="2:6" x14ac:dyDescent="0.25">
      <c r="B4324" s="10">
        <v>43997</v>
      </c>
      <c r="C4324" s="11">
        <v>-4.8642874987741003E-3</v>
      </c>
      <c r="D4324" s="11">
        <v>1.4309384280850599E-2</v>
      </c>
      <c r="E4324" s="11">
        <v>-9.0817605389877931E-3</v>
      </c>
      <c r="F4324" s="12">
        <v>3.316723154759504E-3</v>
      </c>
    </row>
    <row r="4325" spans="2:6" x14ac:dyDescent="0.25">
      <c r="B4325" s="10">
        <v>43998</v>
      </c>
      <c r="C4325" s="11">
        <v>2.8394453995119969E-2</v>
      </c>
      <c r="D4325" s="11">
        <v>1.7463525072283211E-2</v>
      </c>
      <c r="E4325" s="11">
        <v>6.3645307334312404E-3</v>
      </c>
      <c r="F4325" s="12">
        <v>-1.94942477611515E-3</v>
      </c>
    </row>
    <row r="4326" spans="2:6" x14ac:dyDescent="0.25">
      <c r="B4326" s="10">
        <v>43999</v>
      </c>
      <c r="C4326" s="11">
        <v>8.7855841843118565E-3</v>
      </c>
      <c r="D4326" s="11">
        <v>1.481441861745703E-3</v>
      </c>
      <c r="E4326" s="11">
        <v>9.6131373736889625E-3</v>
      </c>
      <c r="F4326" s="12">
        <v>-8.492880603138131E-4</v>
      </c>
    </row>
    <row r="4327" spans="2:6" x14ac:dyDescent="0.25">
      <c r="B4327" s="10">
        <v>44000</v>
      </c>
      <c r="C4327" s="11">
        <v>-7.450047386824532E-3</v>
      </c>
      <c r="D4327" s="11">
        <v>3.281310924114766E-3</v>
      </c>
      <c r="E4327" s="11">
        <v>5.0096002868582623E-4</v>
      </c>
      <c r="F4327" s="12">
        <v>1.0196443513585951E-3</v>
      </c>
    </row>
    <row r="4328" spans="2:6" x14ac:dyDescent="0.25">
      <c r="B4328" s="10">
        <v>44001</v>
      </c>
      <c r="C4328" s="11">
        <v>4.1744785102091342E-3</v>
      </c>
      <c r="D4328" s="11">
        <v>3.0878981402193689E-4</v>
      </c>
      <c r="E4328" s="11">
        <v>-2.5046306922582579E-4</v>
      </c>
      <c r="F4328" s="12">
        <v>3.3976476435126912E-4</v>
      </c>
    </row>
    <row r="4329" spans="2:6" x14ac:dyDescent="0.25">
      <c r="B4329" s="10">
        <v>44004</v>
      </c>
      <c r="C4329" s="11">
        <v>-6.1753805729288791E-3</v>
      </c>
      <c r="D4329" s="11">
        <v>1.109581930061254E-2</v>
      </c>
      <c r="E4329" s="11">
        <v>1.2274680020810219E-2</v>
      </c>
      <c r="F4329" s="12">
        <v>-2.5460318193559761E-4</v>
      </c>
    </row>
    <row r="4330" spans="2:6" x14ac:dyDescent="0.25">
      <c r="B4330" s="10">
        <v>44005</v>
      </c>
      <c r="C4330" s="11">
        <v>1.3939009789699639E-2</v>
      </c>
      <c r="D4330" s="11">
        <v>7.4469043787452893E-3</v>
      </c>
      <c r="E4330" s="11">
        <v>9.6509594151865663E-3</v>
      </c>
      <c r="F4330" s="12">
        <v>-1.696766810078687E-4</v>
      </c>
    </row>
    <row r="4331" spans="2:6" x14ac:dyDescent="0.25">
      <c r="B4331" s="10">
        <v>44006</v>
      </c>
      <c r="C4331" s="11">
        <v>-2.9160948361404478E-2</v>
      </c>
      <c r="D4331" s="11">
        <v>-2.1931899905181181E-2</v>
      </c>
      <c r="E4331" s="11">
        <v>-1.3235118798333719E-2</v>
      </c>
      <c r="F4331" s="12">
        <v>-1.6978198890837959E-4</v>
      </c>
    </row>
    <row r="4332" spans="2:6" x14ac:dyDescent="0.25">
      <c r="B4332" s="10">
        <v>44007</v>
      </c>
      <c r="C4332" s="11">
        <v>9.6934359540301607E-3</v>
      </c>
      <c r="D4332" s="11">
        <v>1.08818477203585E-2</v>
      </c>
      <c r="E4332" s="11">
        <v>4.2223253827413654E-3</v>
      </c>
      <c r="F4332" s="12">
        <v>1.189134893077703E-3</v>
      </c>
    </row>
    <row r="4333" spans="2:6" x14ac:dyDescent="0.25">
      <c r="B4333" s="10">
        <v>44008</v>
      </c>
      <c r="C4333" s="11">
        <v>-1.817585820348744E-3</v>
      </c>
      <c r="D4333" s="11">
        <v>-2.593393964635116E-2</v>
      </c>
      <c r="E4333" s="11">
        <v>-1.2119735660562569E-2</v>
      </c>
      <c r="F4333" s="12">
        <v>1.187569660893395E-3</v>
      </c>
    </row>
    <row r="4334" spans="2:6" x14ac:dyDescent="0.25">
      <c r="B4334" s="10">
        <v>44011</v>
      </c>
      <c r="C4334" s="11">
        <v>7.2958146058113016E-3</v>
      </c>
      <c r="D4334" s="11">
        <v>1.198401464140186E-2</v>
      </c>
      <c r="E4334" s="11">
        <v>4.5069899553551451E-3</v>
      </c>
      <c r="F4334" s="12">
        <v>8.4719242780817439E-4</v>
      </c>
    </row>
    <row r="4335" spans="2:6" x14ac:dyDescent="0.25">
      <c r="B4335" s="10">
        <v>44012</v>
      </c>
      <c r="C4335" s="11">
        <v>-1.914832318388626E-3</v>
      </c>
      <c r="D4335" s="11">
        <v>1.8697217818384401E-2</v>
      </c>
      <c r="E4335" s="11">
        <v>-3.2403836769734351E-3</v>
      </c>
      <c r="F4335" s="12">
        <v>8.4655157999580233E-4</v>
      </c>
    </row>
    <row r="4336" spans="2:6" x14ac:dyDescent="0.25">
      <c r="B4336" s="10">
        <v>44013</v>
      </c>
      <c r="C4336" s="11">
        <v>-1.833531376485009E-3</v>
      </c>
      <c r="D4336" s="11">
        <v>9.5300276305851916E-3</v>
      </c>
      <c r="E4336" s="11">
        <v>1.125273576953068E-2</v>
      </c>
      <c r="F4336" s="12">
        <v>5.3426807636203222E-4</v>
      </c>
    </row>
    <row r="4337" spans="2:6" x14ac:dyDescent="0.25">
      <c r="B4337" s="10">
        <v>44014</v>
      </c>
      <c r="C4337" s="11">
        <v>2.485111303615839E-2</v>
      </c>
      <c r="D4337" s="11">
        <v>5.2192941162441109E-3</v>
      </c>
      <c r="E4337" s="11">
        <v>2.2749864485960721E-2</v>
      </c>
      <c r="F4337" s="12">
        <v>1.1858835975417929E-3</v>
      </c>
    </row>
    <row r="4338" spans="2:6" x14ac:dyDescent="0.25">
      <c r="B4338" s="10">
        <v>44015</v>
      </c>
      <c r="C4338" s="11">
        <v>-8.365333382328588E-3</v>
      </c>
      <c r="D4338" s="11">
        <v>0</v>
      </c>
      <c r="E4338" s="11">
        <v>0</v>
      </c>
      <c r="F4338" s="12">
        <v>0</v>
      </c>
    </row>
    <row r="4339" spans="2:6" x14ac:dyDescent="0.25">
      <c r="B4339" s="10">
        <v>44018</v>
      </c>
      <c r="C4339" s="11">
        <v>1.4852715697105671E-2</v>
      </c>
      <c r="D4339" s="11">
        <v>2.2142310252948331E-2</v>
      </c>
      <c r="E4339" s="11">
        <v>4.3036506452611922E-2</v>
      </c>
      <c r="F4339" s="12">
        <v>-8.4605638813628481E-5</v>
      </c>
    </row>
    <row r="4340" spans="2:6" x14ac:dyDescent="0.25">
      <c r="B4340" s="10">
        <v>44019</v>
      </c>
      <c r="C4340" s="11">
        <v>-7.4347559876436486E-3</v>
      </c>
      <c r="D4340" s="11">
        <v>-8.603004588705887E-3</v>
      </c>
      <c r="E4340" s="11">
        <v>-1.6689594959376611E-2</v>
      </c>
      <c r="F4340" s="12">
        <v>1.523410808828451E-3</v>
      </c>
    </row>
    <row r="4341" spans="2:6" x14ac:dyDescent="0.25">
      <c r="B4341" s="10">
        <v>44020</v>
      </c>
      <c r="C4341" s="11">
        <v>-1.2411468872969291E-2</v>
      </c>
      <c r="D4341" s="11">
        <v>1.436696993233566E-2</v>
      </c>
      <c r="E4341" s="11">
        <v>2.593107543755457E-2</v>
      </c>
      <c r="F4341" s="12">
        <v>-3.380883240171606E-4</v>
      </c>
    </row>
    <row r="4342" spans="2:6" x14ac:dyDescent="0.25">
      <c r="B4342" s="10">
        <v>44021</v>
      </c>
      <c r="C4342" s="11">
        <v>-1.2069574293765321E-2</v>
      </c>
      <c r="D4342" s="11">
        <v>5.2656659518703908E-3</v>
      </c>
      <c r="E4342" s="11">
        <v>0</v>
      </c>
      <c r="F4342" s="12">
        <v>2.6201966576304692E-3</v>
      </c>
    </row>
    <row r="4343" spans="2:6" x14ac:dyDescent="0.25">
      <c r="B4343" s="10">
        <v>44022</v>
      </c>
      <c r="C4343" s="11">
        <v>1.0052858498537541E-2</v>
      </c>
      <c r="D4343" s="11">
        <v>6.6071370375198057E-3</v>
      </c>
      <c r="E4343" s="11">
        <v>-6.433863503882864E-3</v>
      </c>
      <c r="F4343" s="12">
        <v>-1.1803126786320559E-3</v>
      </c>
    </row>
    <row r="4344" spans="2:6" x14ac:dyDescent="0.25">
      <c r="B4344" s="10">
        <v>44025</v>
      </c>
      <c r="C4344" s="11">
        <v>1.7251855019424719E-2</v>
      </c>
      <c r="D4344" s="11">
        <v>-2.1342298780777761E-2</v>
      </c>
      <c r="E4344" s="11">
        <v>-6.7066160733004754E-3</v>
      </c>
      <c r="F4344" s="12">
        <v>-8.4770871241146573E-5</v>
      </c>
    </row>
    <row r="4345" spans="2:6" x14ac:dyDescent="0.25">
      <c r="B4345" s="10">
        <v>44026</v>
      </c>
      <c r="C4345" s="11">
        <v>-9.6455303100608791E-3</v>
      </c>
      <c r="D4345" s="11">
        <v>9.4063844544567399E-3</v>
      </c>
      <c r="E4345" s="11">
        <v>1.3970105808953641E-3</v>
      </c>
      <c r="F4345" s="12">
        <v>1.6041040777030611E-3</v>
      </c>
    </row>
    <row r="4346" spans="2:6" x14ac:dyDescent="0.25">
      <c r="B4346" s="10">
        <v>44027</v>
      </c>
      <c r="C4346" s="11">
        <v>2.027375562125178E-2</v>
      </c>
      <c r="D4346" s="11">
        <v>5.9026251207368041E-3</v>
      </c>
      <c r="E4346" s="11">
        <v>3.0222475729422271E-3</v>
      </c>
      <c r="F4346" s="12">
        <v>8.4111847843404419E-5</v>
      </c>
    </row>
    <row r="4347" spans="2:6" x14ac:dyDescent="0.25">
      <c r="B4347" s="10">
        <v>44028</v>
      </c>
      <c r="C4347" s="11">
        <v>-4.6389289844751547E-3</v>
      </c>
      <c r="D4347" s="11">
        <v>-7.2660278856265803E-3</v>
      </c>
      <c r="E4347" s="11">
        <v>-1.4139805490701931E-2</v>
      </c>
      <c r="F4347" s="12">
        <v>6.742020502774615E-4</v>
      </c>
    </row>
    <row r="4348" spans="2:6" x14ac:dyDescent="0.25">
      <c r="B4348" s="10">
        <v>44029</v>
      </c>
      <c r="C4348" s="11">
        <v>-3.11877889738621E-3</v>
      </c>
      <c r="D4348" s="11">
        <v>2.8032106061965929E-3</v>
      </c>
      <c r="E4348" s="11">
        <v>5.6430230349606703E-3</v>
      </c>
      <c r="F4348" s="12">
        <v>1.0102431171035149E-3</v>
      </c>
    </row>
    <row r="4349" spans="2:6" x14ac:dyDescent="0.25">
      <c r="B4349" s="10">
        <v>44032</v>
      </c>
      <c r="C4349" s="11">
        <v>4.6869768676534029E-3</v>
      </c>
      <c r="D4349" s="11">
        <v>2.5125643091891581E-2</v>
      </c>
      <c r="E4349" s="11">
        <v>1.285964060370959E-2</v>
      </c>
      <c r="F4349" s="12">
        <v>1.093640696444353E-3</v>
      </c>
    </row>
    <row r="4350" spans="2:6" x14ac:dyDescent="0.25">
      <c r="B4350" s="10">
        <v>44033</v>
      </c>
      <c r="C4350" s="11">
        <v>2.1793082105714401E-3</v>
      </c>
      <c r="D4350" s="11">
        <v>-8.0550541925535901E-3</v>
      </c>
      <c r="E4350" s="11">
        <v>9.2335235595828458E-3</v>
      </c>
      <c r="F4350" s="12">
        <v>5.8830987624647335E-4</v>
      </c>
    </row>
    <row r="4351" spans="2:6" x14ac:dyDescent="0.25">
      <c r="B4351" s="10">
        <v>44034</v>
      </c>
      <c r="C4351" s="11">
        <v>-1.315752090315603E-2</v>
      </c>
      <c r="D4351" s="11">
        <v>2.4127960482371869E-3</v>
      </c>
      <c r="E4351" s="11">
        <v>-4.3458709767604242E-3</v>
      </c>
      <c r="F4351" s="12">
        <v>8.3943070951075782E-4</v>
      </c>
    </row>
    <row r="4352" spans="2:6" x14ac:dyDescent="0.25">
      <c r="B4352" s="10">
        <v>44035</v>
      </c>
      <c r="C4352" s="11">
        <v>-6.6711761568560846E-4</v>
      </c>
      <c r="D4352" s="11">
        <v>-2.2856995349024741E-2</v>
      </c>
      <c r="E4352" s="11">
        <v>-8.0404319089137921E-3</v>
      </c>
      <c r="F4352" s="12">
        <v>1.1751680169591609E-3</v>
      </c>
    </row>
    <row r="4353" spans="2:6" x14ac:dyDescent="0.25">
      <c r="B4353" s="10">
        <v>44036</v>
      </c>
      <c r="C4353" s="11">
        <v>-1.536219316063225E-2</v>
      </c>
      <c r="D4353" s="11">
        <v>-9.3907170449757382E-3</v>
      </c>
      <c r="E4353" s="11">
        <v>-9.2654681508941295E-4</v>
      </c>
      <c r="F4353" s="12">
        <v>-3.3566963114550758E-4</v>
      </c>
    </row>
    <row r="4354" spans="2:6" x14ac:dyDescent="0.25">
      <c r="B4354" s="10">
        <v>44039</v>
      </c>
      <c r="C4354" s="11">
        <v>-3.3915657030516582E-3</v>
      </c>
      <c r="D4354" s="11">
        <v>1.6702387584650369E-2</v>
      </c>
      <c r="E4354" s="11">
        <v>1.553106524292369E-2</v>
      </c>
      <c r="F4354" s="12">
        <v>-6.7073540781081853E-4</v>
      </c>
    </row>
    <row r="4355" spans="2:6" x14ac:dyDescent="0.25">
      <c r="B4355" s="10">
        <v>44040</v>
      </c>
      <c r="C4355" s="11">
        <v>-2.162145170655605E-3</v>
      </c>
      <c r="D4355" s="11">
        <v>-1.2735028000378181E-2</v>
      </c>
      <c r="E4355" s="11">
        <v>-8.2173242819777448E-3</v>
      </c>
      <c r="F4355" s="12">
        <v>6.7118559575507497E-4</v>
      </c>
    </row>
    <row r="4356" spans="2:6" x14ac:dyDescent="0.25">
      <c r="B4356" s="10">
        <v>44041</v>
      </c>
      <c r="C4356" s="11">
        <v>6.0459841919371371E-3</v>
      </c>
      <c r="D4356" s="11">
        <v>1.3540604633609069E-2</v>
      </c>
      <c r="E4356" s="11">
        <v>1.6110670947002251E-2</v>
      </c>
      <c r="F4356" s="12">
        <v>1.1738811998451839E-3</v>
      </c>
    </row>
    <row r="4357" spans="2:6" x14ac:dyDescent="0.25">
      <c r="B4357" s="10">
        <v>44042</v>
      </c>
      <c r="C4357" s="11">
        <v>-2.1336123282950089E-2</v>
      </c>
      <c r="D4357" s="11">
        <v>4.2558469265987497E-3</v>
      </c>
      <c r="E4357" s="11">
        <v>-1.268420563142514E-2</v>
      </c>
      <c r="F4357" s="12">
        <v>7.5383377675319885E-4</v>
      </c>
    </row>
    <row r="4358" spans="2:6" x14ac:dyDescent="0.25">
      <c r="B4358" s="10">
        <v>44043</v>
      </c>
      <c r="C4358" s="11">
        <v>-1.426970060130872E-2</v>
      </c>
      <c r="D4358" s="11">
        <v>1.487181648780367E-2</v>
      </c>
      <c r="E4358" s="11">
        <v>-6.8823973922724768E-3</v>
      </c>
      <c r="F4358" s="12">
        <v>4.180546957903708E-4</v>
      </c>
    </row>
    <row r="4359" spans="2:6" x14ac:dyDescent="0.25">
      <c r="B4359" s="10">
        <v>44046</v>
      </c>
      <c r="C4359" s="11">
        <v>1.9282235158385671E-2</v>
      </c>
      <c r="D4359" s="11">
        <v>1.466043015294893E-2</v>
      </c>
      <c r="E4359" s="11">
        <v>6.9300930465845401E-3</v>
      </c>
      <c r="F4359" s="12">
        <v>3.9403767373213938E-4</v>
      </c>
    </row>
    <row r="4360" spans="2:6" x14ac:dyDescent="0.25">
      <c r="B4360" s="10">
        <v>44047</v>
      </c>
      <c r="C4360" s="11">
        <v>2.7871284575609061E-3</v>
      </c>
      <c r="D4360" s="11">
        <v>3.5192902625804661E-3</v>
      </c>
      <c r="E4360" s="11">
        <v>1.330582918113055E-2</v>
      </c>
      <c r="F4360" s="12">
        <v>1.925731163598954E-3</v>
      </c>
    </row>
    <row r="4361" spans="2:6" x14ac:dyDescent="0.25">
      <c r="B4361" s="10">
        <v>44048</v>
      </c>
      <c r="C4361" s="11">
        <v>8.9619889158263355E-3</v>
      </c>
      <c r="D4361" s="11">
        <v>5.2307448982742422E-3</v>
      </c>
      <c r="E4361" s="11">
        <v>1.0867297048278161E-2</v>
      </c>
      <c r="F4361" s="12">
        <v>-1.9220298508179079E-3</v>
      </c>
    </row>
    <row r="4362" spans="2:6" x14ac:dyDescent="0.25">
      <c r="B4362" s="10">
        <v>44049</v>
      </c>
      <c r="C4362" s="11">
        <v>-9.7722764829544229E-3</v>
      </c>
      <c r="D4362" s="11">
        <v>9.9714429353274792E-3</v>
      </c>
      <c r="E4362" s="11">
        <v>3.1353229277848449E-3</v>
      </c>
      <c r="F4362" s="12">
        <v>1.4235855228683649E-3</v>
      </c>
    </row>
    <row r="4363" spans="2:6" x14ac:dyDescent="0.25">
      <c r="B4363" s="10">
        <v>44050</v>
      </c>
      <c r="C4363" s="11">
        <v>8.9867348956196302E-4</v>
      </c>
      <c r="D4363" s="11">
        <v>-8.7404779604918215E-3</v>
      </c>
      <c r="E4363" s="11">
        <v>-2.0540300404564778E-2</v>
      </c>
      <c r="F4363" s="12">
        <v>-1.1708834411661151E-3</v>
      </c>
    </row>
    <row r="4364" spans="2:6" x14ac:dyDescent="0.25">
      <c r="B4364" s="10">
        <v>44053</v>
      </c>
      <c r="C4364" s="11">
        <v>4.0882839243729929E-3</v>
      </c>
      <c r="D4364" s="11">
        <v>-3.8706922883442458E-3</v>
      </c>
      <c r="E4364" s="11">
        <v>2.507360112931956E-3</v>
      </c>
      <c r="F4364" s="12">
        <v>-9.2105829854061128E-4</v>
      </c>
    </row>
    <row r="4365" spans="2:6" x14ac:dyDescent="0.25">
      <c r="B4365" s="10">
        <v>44054</v>
      </c>
      <c r="C4365" s="11">
        <v>2.4132851222655068E-2</v>
      </c>
      <c r="D4365" s="11">
        <v>-1.6915932109767828E-2</v>
      </c>
      <c r="E4365" s="11">
        <v>-2.7285860505691368E-3</v>
      </c>
      <c r="F4365" s="12">
        <v>-2.765571820719015E-3</v>
      </c>
    </row>
    <row r="4366" spans="2:6" x14ac:dyDescent="0.25">
      <c r="B4366" s="10">
        <v>44055</v>
      </c>
      <c r="C4366" s="11">
        <v>9.0135068101189209E-3</v>
      </c>
      <c r="D4366" s="11">
        <v>2.1276430027220569E-2</v>
      </c>
      <c r="E4366" s="11">
        <v>1.345203974888687E-2</v>
      </c>
      <c r="F4366" s="12">
        <v>-2.016861700125272E-3</v>
      </c>
    </row>
    <row r="4367" spans="2:6" x14ac:dyDescent="0.25">
      <c r="B4367" s="10">
        <v>44056</v>
      </c>
      <c r="C4367" s="11">
        <v>-6.0966460602692729E-3</v>
      </c>
      <c r="D4367" s="11">
        <v>2.7478301400056799E-3</v>
      </c>
      <c r="E4367" s="11">
        <v>-2.9246313516505529E-3</v>
      </c>
      <c r="F4367" s="12">
        <v>-3.7056319179639141E-3</v>
      </c>
    </row>
    <row r="4368" spans="2:6" x14ac:dyDescent="0.25">
      <c r="B4368" s="10">
        <v>44057</v>
      </c>
      <c r="C4368" s="11">
        <v>-1.5756390608740681E-2</v>
      </c>
      <c r="D4368" s="11">
        <v>-2.100991198777491E-3</v>
      </c>
      <c r="E4368" s="11">
        <v>-1.805037216798699E-3</v>
      </c>
      <c r="F4368" s="12">
        <v>-9.2955017313645083E-4</v>
      </c>
    </row>
    <row r="4369" spans="2:6" x14ac:dyDescent="0.25">
      <c r="B4369" s="10">
        <v>44060</v>
      </c>
      <c r="C4369" s="11">
        <v>1.8154125296718779E-3</v>
      </c>
      <c r="D4369" s="11">
        <v>1.0021568159487289E-2</v>
      </c>
      <c r="E4369" s="11">
        <v>1.2658206779984299E-2</v>
      </c>
      <c r="F4369" s="12">
        <v>1.3534345309367259E-3</v>
      </c>
    </row>
    <row r="4370" spans="2:6" x14ac:dyDescent="0.25">
      <c r="B4370" s="10">
        <v>44061</v>
      </c>
      <c r="C4370" s="11">
        <v>-6.8142180339606506E-3</v>
      </c>
      <c r="D4370" s="11">
        <v>7.2876315583507711E-3</v>
      </c>
      <c r="E4370" s="11">
        <v>-1.1161818132071619E-3</v>
      </c>
      <c r="F4370" s="12">
        <v>1.4364739857519739E-3</v>
      </c>
    </row>
    <row r="4371" spans="2:6" x14ac:dyDescent="0.25">
      <c r="B4371" s="10">
        <v>44062</v>
      </c>
      <c r="C4371" s="11">
        <v>7.9322489824384945E-3</v>
      </c>
      <c r="D4371" s="11">
        <v>-5.7426458418626813E-3</v>
      </c>
      <c r="E4371" s="11">
        <v>-1.2290364693229189E-2</v>
      </c>
      <c r="F4371" s="12">
        <v>-1.519009045968911E-3</v>
      </c>
    </row>
    <row r="4372" spans="2:6" x14ac:dyDescent="0.25">
      <c r="B4372" s="10">
        <v>44063</v>
      </c>
      <c r="C4372" s="11">
        <v>-1.3258327694862789E-2</v>
      </c>
      <c r="D4372" s="11">
        <v>1.063030188869352E-2</v>
      </c>
      <c r="E4372" s="11">
        <v>-3.1674400140875299E-3</v>
      </c>
      <c r="F4372" s="12">
        <v>1.7748100606600481E-3</v>
      </c>
    </row>
    <row r="4373" spans="2:6" x14ac:dyDescent="0.25">
      <c r="B4373" s="10">
        <v>44064</v>
      </c>
      <c r="C4373" s="11">
        <v>-3.0359248455492649E-3</v>
      </c>
      <c r="D4373" s="11">
        <v>4.1588829566681076E-3</v>
      </c>
      <c r="E4373" s="11">
        <v>4.9929967693125299E-3</v>
      </c>
      <c r="F4373" s="12">
        <v>1.01216406476845E-3</v>
      </c>
    </row>
    <row r="4374" spans="2:6" x14ac:dyDescent="0.25">
      <c r="B4374" s="10">
        <v>44067</v>
      </c>
      <c r="C4374" s="11">
        <v>2.2784423601700961E-2</v>
      </c>
      <c r="D4374" s="11">
        <v>6.0043426375750997E-3</v>
      </c>
      <c r="E4374" s="11">
        <v>1.1065964514768821E-2</v>
      </c>
      <c r="F4374" s="12">
        <v>-4.2100603802530673E-4</v>
      </c>
    </row>
    <row r="4375" spans="2:6" x14ac:dyDescent="0.25">
      <c r="B4375" s="10">
        <v>44068</v>
      </c>
      <c r="C4375" s="11">
        <v>7.585685830346911E-5</v>
      </c>
      <c r="D4375" s="11">
        <v>7.6232105960842844E-3</v>
      </c>
      <c r="E4375" s="11">
        <v>1.0051401996194141E-2</v>
      </c>
      <c r="F4375" s="12">
        <v>-2.107581550171211E-3</v>
      </c>
    </row>
    <row r="4376" spans="2:6" x14ac:dyDescent="0.25">
      <c r="B4376" s="10">
        <v>44069</v>
      </c>
      <c r="C4376" s="11">
        <v>8.0187681761134666E-3</v>
      </c>
      <c r="D4376" s="11">
        <v>1.731917917944337E-2</v>
      </c>
      <c r="E4376" s="11">
        <v>2.6539558769778089E-3</v>
      </c>
      <c r="F4376" s="12">
        <v>-1.6925381588872579E-4</v>
      </c>
    </row>
    <row r="4377" spans="2:6" x14ac:dyDescent="0.25">
      <c r="B4377" s="10">
        <v>44070</v>
      </c>
      <c r="C4377" s="11">
        <v>-6.4297137540337834E-3</v>
      </c>
      <c r="D4377" s="11">
        <v>-3.4050170359684051E-3</v>
      </c>
      <c r="E4377" s="11">
        <v>-8.3813751125815239E-3</v>
      </c>
      <c r="F4377" s="12">
        <v>-3.4639197400877508E-3</v>
      </c>
    </row>
    <row r="4378" spans="2:6" x14ac:dyDescent="0.25">
      <c r="B4378" s="10">
        <v>44071</v>
      </c>
      <c r="C4378" s="11">
        <v>-2.5977573389370789E-3</v>
      </c>
      <c r="D4378" s="11">
        <v>6.0462782170009888E-3</v>
      </c>
      <c r="E4378" s="11">
        <v>1.312282302637424E-2</v>
      </c>
      <c r="F4378" s="12">
        <v>1.3566838828373839E-3</v>
      </c>
    </row>
    <row r="4379" spans="2:6" x14ac:dyDescent="0.25">
      <c r="B4379" s="10">
        <v>44074</v>
      </c>
      <c r="C4379" s="11">
        <v>-1.113739665378399E-2</v>
      </c>
      <c r="D4379" s="11">
        <v>6.8256330719147504E-3</v>
      </c>
      <c r="E4379" s="11">
        <v>-2.2173253455965321E-2</v>
      </c>
      <c r="F4379" s="12">
        <v>2.2015293963761891E-3</v>
      </c>
    </row>
    <row r="4380" spans="2:6" x14ac:dyDescent="0.25">
      <c r="B4380" s="10">
        <v>44075</v>
      </c>
      <c r="C4380" s="11">
        <v>-1.84348316659444E-3</v>
      </c>
      <c r="D4380" s="11">
        <v>1.3945099510527029E-2</v>
      </c>
      <c r="E4380" s="11">
        <v>1.7063054845394499E-2</v>
      </c>
      <c r="F4380" s="12">
        <v>2.07285155984871E-3</v>
      </c>
    </row>
    <row r="4381" spans="2:6" x14ac:dyDescent="0.25">
      <c r="B4381" s="10">
        <v>44076</v>
      </c>
      <c r="C4381" s="11">
        <v>1.8962786267373129E-2</v>
      </c>
      <c r="D4381" s="11">
        <v>9.7800448904004078E-3</v>
      </c>
      <c r="E4381" s="11">
        <v>-2.6486953392255148E-3</v>
      </c>
      <c r="F4381" s="12">
        <v>2.0267883279514449E-3</v>
      </c>
    </row>
    <row r="4382" spans="2:6" x14ac:dyDescent="0.25">
      <c r="B4382" s="10">
        <v>44077</v>
      </c>
      <c r="C4382" s="11">
        <v>-4.4160099307093406E-3</v>
      </c>
      <c r="D4382" s="11">
        <v>-4.9628314741983037E-2</v>
      </c>
      <c r="E4382" s="11">
        <v>-1.9035125191831481E-2</v>
      </c>
      <c r="F4382" s="12">
        <v>2.5271336436039071E-4</v>
      </c>
    </row>
    <row r="4383" spans="2:6" x14ac:dyDescent="0.25">
      <c r="B4383" s="10">
        <v>44078</v>
      </c>
      <c r="C4383" s="11">
        <v>-8.873144560595958E-3</v>
      </c>
      <c r="D4383" s="11">
        <v>-1.2652161484430271E-2</v>
      </c>
      <c r="E4383" s="11">
        <v>4.5140589628545058E-4</v>
      </c>
      <c r="F4383" s="12">
        <v>-4.9706866909656764E-3</v>
      </c>
    </row>
    <row r="4384" spans="2:6" x14ac:dyDescent="0.25">
      <c r="B4384" s="10">
        <v>44081</v>
      </c>
      <c r="C4384" s="11">
        <v>1.785481247264209E-2</v>
      </c>
      <c r="D4384" s="11">
        <v>0</v>
      </c>
      <c r="E4384" s="11">
        <v>0</v>
      </c>
      <c r="F4384" s="12">
        <v>0</v>
      </c>
    </row>
    <row r="4385" spans="2:6" x14ac:dyDescent="0.25">
      <c r="B4385" s="10">
        <v>44082</v>
      </c>
      <c r="C4385" s="11">
        <v>-1.58695360849096E-2</v>
      </c>
      <c r="D4385" s="11">
        <v>-4.1141528290249751E-2</v>
      </c>
      <c r="E4385" s="11">
        <v>-1.7365864046392069E-2</v>
      </c>
      <c r="F4385" s="12">
        <v>1.1007896378556481E-3</v>
      </c>
    </row>
    <row r="4386" spans="2:6" x14ac:dyDescent="0.25">
      <c r="B4386" s="10">
        <v>44083</v>
      </c>
      <c r="C4386" s="11">
        <v>1.396595583504801E-2</v>
      </c>
      <c r="D4386" s="11">
        <v>2.7090479999387851E-2</v>
      </c>
      <c r="E4386" s="11">
        <v>1.4918405510353059E-2</v>
      </c>
      <c r="F4386" s="12">
        <v>-8.4822084729707647E-5</v>
      </c>
    </row>
    <row r="4387" spans="2:6" x14ac:dyDescent="0.25">
      <c r="B4387" s="10">
        <v>44084</v>
      </c>
      <c r="C4387" s="11">
        <v>-3.7774896512139389E-3</v>
      </c>
      <c r="D4387" s="11">
        <v>-1.9922680048667041E-2</v>
      </c>
      <c r="E4387" s="11">
        <v>-1.6056104440344551E-2</v>
      </c>
      <c r="F4387" s="12">
        <v>8.4829280126097473E-5</v>
      </c>
    </row>
    <row r="4388" spans="2:6" x14ac:dyDescent="0.25">
      <c r="B4388" s="10">
        <v>44085</v>
      </c>
      <c r="C4388" s="11">
        <v>2.0322656924491871E-3</v>
      </c>
      <c r="D4388" s="11">
        <v>-6.0478497825904309E-3</v>
      </c>
      <c r="E4388" s="11">
        <v>9.6528134834972246E-3</v>
      </c>
      <c r="F4388" s="12">
        <v>1.1840981104231929E-3</v>
      </c>
    </row>
    <row r="4389" spans="2:6" x14ac:dyDescent="0.25">
      <c r="B4389" s="10">
        <v>44088</v>
      </c>
      <c r="C4389" s="11">
        <v>3.5238880150270102E-3</v>
      </c>
      <c r="D4389" s="11">
        <v>1.8712825719911841E-2</v>
      </c>
      <c r="E4389" s="11">
        <v>1.6162297168962999E-2</v>
      </c>
      <c r="F4389" s="12">
        <v>8.4418917711603925E-5</v>
      </c>
    </row>
    <row r="4390" spans="2:6" x14ac:dyDescent="0.25">
      <c r="B4390" s="10">
        <v>44089</v>
      </c>
      <c r="C4390" s="11">
        <v>3.1770931496919448E-3</v>
      </c>
      <c r="D4390" s="11">
        <v>1.2089549470456261E-2</v>
      </c>
      <c r="E4390" s="11">
        <v>1.0528744540869271E-2</v>
      </c>
      <c r="F4390" s="12">
        <v>8.4184674830956041E-5</v>
      </c>
    </row>
    <row r="4391" spans="2:6" x14ac:dyDescent="0.25">
      <c r="B4391" s="10">
        <v>44090</v>
      </c>
      <c r="C4391" s="11">
        <v>1.280551599697199E-3</v>
      </c>
      <c r="D4391" s="11">
        <v>-1.2497460486567301E-2</v>
      </c>
      <c r="E4391" s="11">
        <v>-1.3304054683351829E-3</v>
      </c>
      <c r="F4391" s="12">
        <v>-5.0650381634087527E-4</v>
      </c>
    </row>
    <row r="4392" spans="2:6" x14ac:dyDescent="0.25">
      <c r="B4392" s="10">
        <v>44091</v>
      </c>
      <c r="C4392" s="11">
        <v>-6.8815593531126318E-3</v>
      </c>
      <c r="D4392" s="11">
        <v>-1.268628905321734E-2</v>
      </c>
      <c r="E4392" s="11">
        <v>-3.9953796812503004E-3</v>
      </c>
      <c r="F4392" s="12">
        <v>2.5349385267947611E-4</v>
      </c>
    </row>
    <row r="4393" spans="2:6" x14ac:dyDescent="0.25">
      <c r="B4393" s="10">
        <v>44092</v>
      </c>
      <c r="C4393" s="11">
        <v>-1.2167838916311119E-2</v>
      </c>
      <c r="D4393" s="11">
        <v>-1.0723830833645139E-2</v>
      </c>
      <c r="E4393" s="11">
        <v>-7.8003115607013784E-3</v>
      </c>
      <c r="F4393" s="12">
        <v>-1.182949146816048E-3</v>
      </c>
    </row>
    <row r="4394" spans="2:6" x14ac:dyDescent="0.25">
      <c r="B4394" s="10">
        <v>44095</v>
      </c>
      <c r="C4394" s="11">
        <v>-3.7391201231389393E-2</v>
      </c>
      <c r="D4394" s="11">
        <v>-1.341618894641017E-3</v>
      </c>
      <c r="E4394" s="11">
        <v>-9.209282424318177E-3</v>
      </c>
      <c r="F4394" s="12">
        <v>1.6950694402328989E-4</v>
      </c>
    </row>
    <row r="4395" spans="2:6" x14ac:dyDescent="0.25">
      <c r="B4395" s="10">
        <v>44096</v>
      </c>
      <c r="C4395" s="11">
        <v>-4.0066850769169271E-3</v>
      </c>
      <c r="D4395" s="11">
        <v>1.7148462454012359E-2</v>
      </c>
      <c r="E4395" s="11">
        <v>-7.4815455471685111E-3</v>
      </c>
      <c r="F4395" s="12">
        <v>7.6098447743255804E-4</v>
      </c>
    </row>
    <row r="4396" spans="2:6" x14ac:dyDescent="0.25">
      <c r="B4396" s="10">
        <v>44097</v>
      </c>
      <c r="C4396" s="11">
        <v>6.1640287204536293E-3</v>
      </c>
      <c r="D4396" s="11">
        <v>-3.0158726906864611E-2</v>
      </c>
      <c r="E4396" s="11">
        <v>-1.5532163279843299E-2</v>
      </c>
      <c r="F4396" s="12">
        <v>-2.113155656889187E-3</v>
      </c>
    </row>
    <row r="4397" spans="2:6" x14ac:dyDescent="0.25">
      <c r="B4397" s="10">
        <v>44098</v>
      </c>
      <c r="C4397" s="11">
        <v>-8.2543740597382786E-3</v>
      </c>
      <c r="D4397" s="11">
        <v>3.694096957600479E-3</v>
      </c>
      <c r="E4397" s="11">
        <v>-4.6401275716012602E-3</v>
      </c>
      <c r="F4397" s="12">
        <v>8.5081675752274322E-5</v>
      </c>
    </row>
    <row r="4398" spans="2:6" x14ac:dyDescent="0.25">
      <c r="B4398" s="10">
        <v>44099</v>
      </c>
      <c r="C4398" s="11">
        <v>-6.9205521596301667E-3</v>
      </c>
      <c r="D4398" s="11">
        <v>2.2609065331040009E-2</v>
      </c>
      <c r="E4398" s="11">
        <v>9.3208924189092102E-4</v>
      </c>
      <c r="F4398" s="12">
        <v>3.3862813561147398E-4</v>
      </c>
    </row>
    <row r="4399" spans="2:6" x14ac:dyDescent="0.25">
      <c r="B4399" s="10">
        <v>44102</v>
      </c>
      <c r="C4399" s="11">
        <v>2.4020724434316909E-2</v>
      </c>
      <c r="D4399" s="11">
        <v>1.868965865910965E-2</v>
      </c>
      <c r="E4399" s="11">
        <v>1.117848814332012E-2</v>
      </c>
      <c r="F4399" s="12">
        <v>8.4673895874698424E-4</v>
      </c>
    </row>
    <row r="4400" spans="2:6" x14ac:dyDescent="0.25">
      <c r="B4400" s="10">
        <v>44103</v>
      </c>
      <c r="C4400" s="11">
        <v>-2.3125275417916762E-3</v>
      </c>
      <c r="D4400" s="11">
        <v>-2.9035471587268709E-3</v>
      </c>
      <c r="E4400" s="11">
        <v>-6.9089452686044162E-4</v>
      </c>
      <c r="F4400" s="12">
        <v>1.6896195430082811E-4</v>
      </c>
    </row>
    <row r="4401" spans="2:6" x14ac:dyDescent="0.25">
      <c r="B4401" s="10">
        <v>44104</v>
      </c>
      <c r="C4401" s="11">
        <v>-5.9249729109882576E-3</v>
      </c>
      <c r="D4401" s="11">
        <v>7.4206504702194476E-3</v>
      </c>
      <c r="E4401" s="11">
        <v>1.6132949494991781E-2</v>
      </c>
      <c r="F4401" s="12">
        <v>-1.6064210763415689E-3</v>
      </c>
    </row>
    <row r="4402" spans="2:6" x14ac:dyDescent="0.25">
      <c r="B4402" s="10">
        <v>44105</v>
      </c>
      <c r="C4402" s="11">
        <v>4.2886135576869489E-3</v>
      </c>
      <c r="D4402" s="11">
        <v>1.4237731001536471E-2</v>
      </c>
      <c r="E4402" s="11">
        <v>9.2990974396758297E-3</v>
      </c>
      <c r="F4402" s="12">
        <v>1.3741377289546719E-3</v>
      </c>
    </row>
    <row r="4403" spans="2:6" x14ac:dyDescent="0.25">
      <c r="B4403" s="10">
        <v>44106</v>
      </c>
      <c r="C4403" s="11">
        <v>1.740955181133153E-4</v>
      </c>
      <c r="D4403" s="11">
        <v>-2.2203683180343159E-2</v>
      </c>
      <c r="E4403" s="11">
        <v>-1.146073684396998E-2</v>
      </c>
      <c r="F4403" s="12">
        <v>-1.0168704678044089E-3</v>
      </c>
    </row>
    <row r="4404" spans="2:6" x14ac:dyDescent="0.25">
      <c r="B4404" s="10">
        <v>44109</v>
      </c>
      <c r="C4404" s="11">
        <v>9.7391511325268798E-3</v>
      </c>
      <c r="D4404" s="11">
        <v>2.3247878019402531E-2</v>
      </c>
      <c r="E4404" s="11">
        <v>1.3412284766301409E-2</v>
      </c>
      <c r="F4404" s="12">
        <v>-3.2230134375066388E-3</v>
      </c>
    </row>
    <row r="4405" spans="2:6" x14ac:dyDescent="0.25">
      <c r="B4405" s="10">
        <v>44110</v>
      </c>
      <c r="C4405" s="11">
        <v>4.8420510363724736E-3</v>
      </c>
      <c r="D4405" s="11">
        <v>-1.5697399364210551E-2</v>
      </c>
      <c r="E4405" s="11">
        <v>1.794509694190038E-3</v>
      </c>
      <c r="F4405" s="12">
        <v>8.5104815041492365E-4</v>
      </c>
    </row>
    <row r="4406" spans="2:6" x14ac:dyDescent="0.25">
      <c r="B4406" s="10">
        <v>44111</v>
      </c>
      <c r="C4406" s="11">
        <v>-2.7494783013040092E-3</v>
      </c>
      <c r="D4406" s="11">
        <v>1.8826314467038641E-2</v>
      </c>
      <c r="E4406" s="11">
        <v>1.0971707331266071E-2</v>
      </c>
      <c r="F4406" s="12">
        <v>-6.7994011598004889E-4</v>
      </c>
    </row>
    <row r="4407" spans="2:6" x14ac:dyDescent="0.25">
      <c r="B4407" s="10">
        <v>44112</v>
      </c>
      <c r="C4407" s="11">
        <v>6.132720484688603E-3</v>
      </c>
      <c r="D4407" s="11">
        <v>4.9610950946736843E-3</v>
      </c>
      <c r="E4407" s="11">
        <v>8.1947570745648513E-3</v>
      </c>
      <c r="F4407" s="12">
        <v>1.275707581942731E-3</v>
      </c>
    </row>
    <row r="4408" spans="2:6" x14ac:dyDescent="0.25">
      <c r="B4408" s="10">
        <v>44113</v>
      </c>
      <c r="C4408" s="11">
        <v>7.0990520249556432E-3</v>
      </c>
      <c r="D4408" s="11">
        <v>1.391824120288487E-2</v>
      </c>
      <c r="E4408" s="11">
        <v>6.810296981015318E-3</v>
      </c>
      <c r="F4408" s="12">
        <v>2.5512052202092411E-4</v>
      </c>
    </row>
    <row r="4409" spans="2:6" x14ac:dyDescent="0.25">
      <c r="B4409" s="10">
        <v>44116</v>
      </c>
      <c r="C4409" s="11">
        <v>6.5658434595290416E-3</v>
      </c>
      <c r="D4409" s="11">
        <v>2.5589020749867242E-2</v>
      </c>
      <c r="E4409" s="11">
        <v>8.7279205375623281E-3</v>
      </c>
      <c r="F4409" s="12">
        <v>1.953727803392757E-3</v>
      </c>
    </row>
    <row r="4410" spans="2:6" x14ac:dyDescent="0.25">
      <c r="B4410" s="10">
        <v>44117</v>
      </c>
      <c r="C4410" s="11">
        <v>-6.3623881181291697E-3</v>
      </c>
      <c r="D4410" s="11">
        <v>-1.0406790726970041E-3</v>
      </c>
      <c r="E4410" s="11">
        <v>-4.1098235238068437E-3</v>
      </c>
      <c r="F4410" s="12">
        <v>2.5463396651748132E-4</v>
      </c>
    </row>
    <row r="4411" spans="2:6" x14ac:dyDescent="0.25">
      <c r="B4411" s="10">
        <v>44118</v>
      </c>
      <c r="C4411" s="11">
        <v>-1.2025416707581731E-3</v>
      </c>
      <c r="D4411" s="11">
        <v>-8.0218072254049089E-3</v>
      </c>
      <c r="E4411" s="11">
        <v>-6.7332826258033052E-3</v>
      </c>
      <c r="F4411" s="12">
        <v>5.9293301798213349E-4</v>
      </c>
    </row>
    <row r="4412" spans="2:6" x14ac:dyDescent="0.25">
      <c r="B4412" s="10">
        <v>44119</v>
      </c>
      <c r="C4412" s="11">
        <v>-2.1094173026682369E-2</v>
      </c>
      <c r="D4412" s="11">
        <v>-4.6615352189578463E-3</v>
      </c>
      <c r="E4412" s="11">
        <v>-7.2162252499594626E-3</v>
      </c>
      <c r="F4412" s="12">
        <v>-8.4699994831294312E-4</v>
      </c>
    </row>
    <row r="4413" spans="2:6" x14ac:dyDescent="0.25">
      <c r="B4413" s="10">
        <v>44120</v>
      </c>
      <c r="C4413" s="11">
        <v>2.0349678753564641E-2</v>
      </c>
      <c r="D4413" s="11">
        <v>-3.612004098706767E-3</v>
      </c>
      <c r="E4413" s="11">
        <v>3.524195788824569E-3</v>
      </c>
      <c r="F4413" s="12">
        <v>-5.0888867481868605E-4</v>
      </c>
    </row>
    <row r="4414" spans="2:6" x14ac:dyDescent="0.25">
      <c r="B4414" s="10">
        <v>44123</v>
      </c>
      <c r="C4414" s="11">
        <v>1.369620308011799E-3</v>
      </c>
      <c r="D4414" s="11">
        <v>-1.6508478266271779E-2</v>
      </c>
      <c r="E4414" s="11">
        <v>-2.8535672061850148E-3</v>
      </c>
      <c r="F4414" s="12">
        <v>-1.1872272741105801E-3</v>
      </c>
    </row>
    <row r="4415" spans="2:6" x14ac:dyDescent="0.25">
      <c r="B4415" s="10">
        <v>44124</v>
      </c>
      <c r="C4415" s="11">
        <v>-2.6990405321380968E-3</v>
      </c>
      <c r="D4415" s="11">
        <v>3.276482718389095E-3</v>
      </c>
      <c r="E4415" s="11">
        <v>1.1005889358768121E-2</v>
      </c>
      <c r="F4415" s="12">
        <v>-8.4930968324725686E-4</v>
      </c>
    </row>
    <row r="4416" spans="2:6" x14ac:dyDescent="0.25">
      <c r="B4416" s="10">
        <v>44125</v>
      </c>
      <c r="C4416" s="11">
        <v>-1.5282068197993831E-2</v>
      </c>
      <c r="D4416" s="11">
        <v>-2.76124097188768E-3</v>
      </c>
      <c r="E4416" s="11">
        <v>2.830580301024455E-3</v>
      </c>
      <c r="F4416" s="12">
        <v>-1.189876973549775E-3</v>
      </c>
    </row>
    <row r="4417" spans="2:6" x14ac:dyDescent="0.25">
      <c r="B4417" s="10">
        <v>44126</v>
      </c>
      <c r="C4417" s="11">
        <v>-5.2953005213818294E-4</v>
      </c>
      <c r="D4417" s="11">
        <v>1.8563265651803109E-3</v>
      </c>
      <c r="E4417" s="11">
        <v>-2.1722363370568759E-4</v>
      </c>
      <c r="F4417" s="12">
        <v>-1.7871320402251809E-3</v>
      </c>
    </row>
    <row r="4418" spans="2:6" x14ac:dyDescent="0.25">
      <c r="B4418" s="10">
        <v>44127</v>
      </c>
      <c r="C4418" s="11">
        <v>1.2009006780247191E-2</v>
      </c>
      <c r="D4418" s="11">
        <v>3.6737764588716799E-3</v>
      </c>
      <c r="E4418" s="11">
        <v>5.8633025993868326E-3</v>
      </c>
      <c r="F4418" s="12">
        <v>1.449014600664045E-3</v>
      </c>
    </row>
    <row r="4419" spans="2:6" x14ac:dyDescent="0.25">
      <c r="B4419" s="10">
        <v>44130</v>
      </c>
      <c r="C4419" s="11">
        <v>-1.9048243237181909E-2</v>
      </c>
      <c r="D4419" s="11">
        <v>-1.6395501257923661E-2</v>
      </c>
      <c r="E4419" s="11">
        <v>-1.295343376755498E-2</v>
      </c>
      <c r="F4419" s="12">
        <v>1.3619978161423241E-3</v>
      </c>
    </row>
    <row r="4420" spans="2:6" x14ac:dyDescent="0.25">
      <c r="B4420" s="10">
        <v>44131</v>
      </c>
      <c r="C4420" s="11">
        <v>-1.774456592818674E-2</v>
      </c>
      <c r="D4420" s="11">
        <v>6.374642083539106E-3</v>
      </c>
      <c r="E4420" s="11">
        <v>4.3746020516113324E-3</v>
      </c>
      <c r="F4420" s="12">
        <v>2.2954305871829561E-3</v>
      </c>
    </row>
    <row r="4421" spans="2:6" x14ac:dyDescent="0.25">
      <c r="B4421" s="10">
        <v>44132</v>
      </c>
      <c r="C4421" s="11">
        <v>-3.372468826612296E-2</v>
      </c>
      <c r="D4421" s="11">
        <v>-3.7307886361706448E-2</v>
      </c>
      <c r="E4421" s="11">
        <v>-2.5043765822665431E-2</v>
      </c>
      <c r="F4421" s="12">
        <v>-1.4419443255597739E-3</v>
      </c>
    </row>
    <row r="4422" spans="2:6" x14ac:dyDescent="0.25">
      <c r="B4422" s="10">
        <v>44133</v>
      </c>
      <c r="C4422" s="11">
        <v>-3.1725163096174569E-4</v>
      </c>
      <c r="D4422" s="11">
        <v>1.642179549945344E-2</v>
      </c>
      <c r="E4422" s="11">
        <v>1.0051401996194141E-2</v>
      </c>
      <c r="F4422" s="12">
        <v>-1.783641022998772E-3</v>
      </c>
    </row>
    <row r="4423" spans="2:6" x14ac:dyDescent="0.25">
      <c r="B4423" s="10">
        <v>44134</v>
      </c>
      <c r="C4423" s="11">
        <v>5.3768243483807146E-3</v>
      </c>
      <c r="D4423" s="11">
        <v>-2.449580253052985E-2</v>
      </c>
      <c r="E4423" s="11">
        <v>-1.1278163080933551E-2</v>
      </c>
      <c r="F4423" s="12">
        <v>-2.722760273690561E-3</v>
      </c>
    </row>
    <row r="4424" spans="2:6" x14ac:dyDescent="0.25">
      <c r="B4424" s="10">
        <v>44137</v>
      </c>
      <c r="C4424" s="11">
        <v>2.1091605445167309E-2</v>
      </c>
      <c r="D4424" s="11">
        <v>4.2175804325030866E-3</v>
      </c>
      <c r="E4424" s="11">
        <v>1.274882860449633E-2</v>
      </c>
      <c r="F4424" s="12">
        <v>1.8118594464251461E-3</v>
      </c>
    </row>
    <row r="4425" spans="2:6" x14ac:dyDescent="0.25">
      <c r="B4425" s="10">
        <v>44138</v>
      </c>
      <c r="C4425" s="11">
        <v>2.4401259230462099E-2</v>
      </c>
      <c r="D4425" s="11">
        <v>1.8522283091455091E-2</v>
      </c>
      <c r="E4425" s="11">
        <v>4.4171114595330518E-3</v>
      </c>
      <c r="F4425" s="12">
        <v>-4.2625703726062453E-4</v>
      </c>
    </row>
    <row r="4426" spans="2:6" x14ac:dyDescent="0.25">
      <c r="B4426" s="10">
        <v>44139</v>
      </c>
      <c r="C4426" s="11">
        <v>2.4396536071479739E-2</v>
      </c>
      <c r="D4426" s="11">
        <v>3.8547309760295967E-2</v>
      </c>
      <c r="E4426" s="11">
        <v>3.1442357709222213E-2</v>
      </c>
      <c r="F4426" s="12">
        <v>6.6565314394184671E-3</v>
      </c>
    </row>
    <row r="4427" spans="2:6" x14ac:dyDescent="0.25">
      <c r="B4427" s="10">
        <v>44140</v>
      </c>
      <c r="C4427" s="11">
        <v>1.2419662493452501E-2</v>
      </c>
      <c r="D4427" s="11">
        <v>2.5895531360416779E-2</v>
      </c>
      <c r="E4427" s="11">
        <v>1.705395750942151E-2</v>
      </c>
      <c r="F4427" s="12">
        <v>9.325069860404156E-4</v>
      </c>
    </row>
    <row r="4428" spans="2:6" x14ac:dyDescent="0.25">
      <c r="B4428" s="10">
        <v>44141</v>
      </c>
      <c r="C4428" s="11">
        <v>-4.636917504995508E-3</v>
      </c>
      <c r="D4428" s="11">
        <v>3.6168587007301412E-4</v>
      </c>
      <c r="E4428" s="11">
        <v>4.6111037979510439E-3</v>
      </c>
      <c r="F4428" s="12">
        <v>-2.2020677466073608E-3</v>
      </c>
    </row>
    <row r="4429" spans="2:6" x14ac:dyDescent="0.25">
      <c r="B4429" s="10">
        <v>44144</v>
      </c>
      <c r="C4429" s="11">
        <v>7.5680111245386428E-2</v>
      </c>
      <c r="D4429" s="11">
        <v>-1.5254029401884139E-2</v>
      </c>
      <c r="E4429" s="11">
        <v>6.8849086684170668E-3</v>
      </c>
      <c r="F4429" s="12">
        <v>-4.6693813103884096E-3</v>
      </c>
    </row>
    <row r="4430" spans="2:6" x14ac:dyDescent="0.25">
      <c r="B4430" s="10">
        <v>44145</v>
      </c>
      <c r="C4430" s="11">
        <v>1.5488275318487069E-2</v>
      </c>
      <c r="D4430" s="11">
        <v>-1.365228970852728E-2</v>
      </c>
      <c r="E4430" s="11">
        <v>-1.1396384712797251E-2</v>
      </c>
      <c r="F4430" s="12">
        <v>-1.620262043809495E-3</v>
      </c>
    </row>
    <row r="4431" spans="2:6" x14ac:dyDescent="0.25">
      <c r="B4431" s="10">
        <v>44146</v>
      </c>
      <c r="C4431" s="11">
        <v>4.8422015721498726E-3</v>
      </c>
      <c r="D4431" s="11">
        <v>2.0129145485651371E-2</v>
      </c>
      <c r="E4431" s="11">
        <v>6.4974149239911414E-3</v>
      </c>
      <c r="F4431" s="12">
        <v>5.9821664293635557E-4</v>
      </c>
    </row>
    <row r="4432" spans="2:6" x14ac:dyDescent="0.25">
      <c r="B4432" s="10">
        <v>44147</v>
      </c>
      <c r="C4432" s="11">
        <v>-1.517666670552442E-2</v>
      </c>
      <c r="D4432" s="11">
        <v>-6.5193485887835578E-3</v>
      </c>
      <c r="E4432" s="11">
        <v>-7.4968069907059842E-3</v>
      </c>
      <c r="F4432" s="12">
        <v>4.1836403207087258E-3</v>
      </c>
    </row>
    <row r="4433" spans="2:6" x14ac:dyDescent="0.25">
      <c r="B4433" s="10">
        <v>44148</v>
      </c>
      <c r="C4433" s="11">
        <v>3.2802056864242872E-3</v>
      </c>
      <c r="D4433" s="11">
        <v>1.022240718161371E-2</v>
      </c>
      <c r="E4433" s="11">
        <v>1.4058029164078389E-2</v>
      </c>
      <c r="F4433" s="12">
        <v>1.698773769354123E-4</v>
      </c>
    </row>
    <row r="4434" spans="2:6" x14ac:dyDescent="0.25">
      <c r="B4434" s="10">
        <v>44151</v>
      </c>
      <c r="C4434" s="11">
        <v>1.697343974280496E-2</v>
      </c>
      <c r="D4434" s="11">
        <v>8.0173741143230171E-3</v>
      </c>
      <c r="E4434" s="11">
        <v>1.24145321856548E-2</v>
      </c>
      <c r="F4434" s="12">
        <v>-8.5341859825338595E-5</v>
      </c>
    </row>
    <row r="4435" spans="2:6" x14ac:dyDescent="0.25">
      <c r="B4435" s="10">
        <v>44152</v>
      </c>
      <c r="C4435" s="11">
        <v>2.1054668156279539E-3</v>
      </c>
      <c r="D4435" s="11">
        <v>-2.078980966001787E-3</v>
      </c>
      <c r="E4435" s="11">
        <v>-1.0217920637659581E-3</v>
      </c>
      <c r="F4435" s="12">
        <v>2.0408620415377499E-3</v>
      </c>
    </row>
    <row r="4436" spans="2:6" x14ac:dyDescent="0.25">
      <c r="B4436" s="10">
        <v>44153</v>
      </c>
      <c r="C4436" s="11">
        <v>5.1888008959510854E-3</v>
      </c>
      <c r="D4436" s="11">
        <v>-8.2139207433710171E-3</v>
      </c>
      <c r="E4436" s="11">
        <v>-3.4779831702831392E-3</v>
      </c>
      <c r="F4436" s="12">
        <v>6.7829557227816473E-4</v>
      </c>
    </row>
    <row r="4437" spans="2:6" x14ac:dyDescent="0.25">
      <c r="B4437" s="10">
        <v>44154</v>
      </c>
      <c r="C4437" s="11">
        <v>-6.675201219053073E-3</v>
      </c>
      <c r="D4437" s="11">
        <v>8.7369810004900295E-3</v>
      </c>
      <c r="E4437" s="11">
        <v>1.642446851892299E-3</v>
      </c>
      <c r="F4437" s="12">
        <v>1.8649382446982441E-3</v>
      </c>
    </row>
    <row r="4438" spans="2:6" x14ac:dyDescent="0.25">
      <c r="B4438" s="10">
        <v>44155</v>
      </c>
      <c r="C4438" s="11">
        <v>3.8778627097999512E-3</v>
      </c>
      <c r="D4438" s="11">
        <v>-4.1781979181526596E-3</v>
      </c>
      <c r="E4438" s="11">
        <v>5.5339355143864122E-3</v>
      </c>
      <c r="F4438" s="12">
        <v>1.015881462355317E-3</v>
      </c>
    </row>
    <row r="4439" spans="2:6" x14ac:dyDescent="0.25">
      <c r="B4439" s="10">
        <v>44158</v>
      </c>
      <c r="C4439" s="11">
        <v>-6.8055115403620192E-4</v>
      </c>
      <c r="D4439" s="11">
        <v>2.164506265461386E-3</v>
      </c>
      <c r="E4439" s="11">
        <v>2.6496371360258402E-3</v>
      </c>
      <c r="F4439" s="12">
        <v>-2.5371262363771407E-4</v>
      </c>
    </row>
    <row r="4440" spans="2:6" x14ac:dyDescent="0.25">
      <c r="B4440" s="10">
        <v>44159</v>
      </c>
      <c r="C4440" s="11">
        <v>1.2066316599073529E-2</v>
      </c>
      <c r="D4440" s="11">
        <v>1.314409739132727E-2</v>
      </c>
      <c r="E4440" s="11">
        <v>1.3417457628640991E-2</v>
      </c>
      <c r="F4440" s="12">
        <v>-1.3530242138011239E-3</v>
      </c>
    </row>
    <row r="4441" spans="2:6" x14ac:dyDescent="0.25">
      <c r="B4441" s="10">
        <v>44160</v>
      </c>
      <c r="C4441" s="11">
        <v>2.315427291998962E-3</v>
      </c>
      <c r="D4441" s="11">
        <v>4.7861889569842386E-3</v>
      </c>
      <c r="E4441" s="11">
        <v>-5.6168850972254658E-3</v>
      </c>
      <c r="F4441" s="12">
        <v>-3.3875215775824857E-4</v>
      </c>
    </row>
    <row r="4442" spans="2:6" x14ac:dyDescent="0.25">
      <c r="B4442" s="10">
        <v>44161</v>
      </c>
      <c r="C4442" s="11">
        <v>-8.077123912861861E-4</v>
      </c>
      <c r="D4442" s="11">
        <v>0</v>
      </c>
      <c r="E4442" s="11">
        <v>0</v>
      </c>
      <c r="F4442" s="12">
        <v>0</v>
      </c>
    </row>
    <row r="4443" spans="2:6" x14ac:dyDescent="0.25">
      <c r="B4443" s="10">
        <v>44162</v>
      </c>
      <c r="C4443" s="11">
        <v>5.6388217443954503E-3</v>
      </c>
      <c r="D4443" s="11">
        <v>9.2149437053854477E-3</v>
      </c>
      <c r="E4443" s="11">
        <v>9.4815187625933994E-3</v>
      </c>
      <c r="F4443" s="12">
        <v>1.6941834346795299E-3</v>
      </c>
    </row>
    <row r="4444" spans="2:6" x14ac:dyDescent="0.25">
      <c r="B4444" s="10">
        <v>44165</v>
      </c>
      <c r="C4444" s="11">
        <v>-1.422433158515435E-2</v>
      </c>
      <c r="D4444" s="11">
        <v>-5.8245638177778503E-4</v>
      </c>
      <c r="E4444" s="11">
        <v>-2.6179052326424809E-2</v>
      </c>
      <c r="F4444" s="12">
        <v>1.353250800417261E-3</v>
      </c>
    </row>
    <row r="4445" spans="2:6" x14ac:dyDescent="0.25">
      <c r="B4445" s="10">
        <v>44166</v>
      </c>
      <c r="C4445" s="11">
        <v>1.1432411460282619E-2</v>
      </c>
      <c r="D4445" s="11">
        <v>1.281854635668545E-2</v>
      </c>
      <c r="E4445" s="11">
        <v>1.970047400846342E-2</v>
      </c>
      <c r="F4445" s="12">
        <v>-3.1641542879343731E-3</v>
      </c>
    </row>
    <row r="4446" spans="2:6" x14ac:dyDescent="0.25">
      <c r="B4446" s="10">
        <v>44167</v>
      </c>
      <c r="C4446" s="11">
        <v>2.4538108382166079E-4</v>
      </c>
      <c r="D4446" s="11">
        <v>-4.6460405546067118E-4</v>
      </c>
      <c r="E4446" s="11">
        <v>1.4085248572079929E-3</v>
      </c>
      <c r="F4446" s="12">
        <v>-1.1031378251878941E-3</v>
      </c>
    </row>
    <row r="4447" spans="2:6" x14ac:dyDescent="0.25">
      <c r="B4447" s="10">
        <v>44168</v>
      </c>
      <c r="C4447" s="11">
        <v>-1.5493260278726111E-3</v>
      </c>
      <c r="D4447" s="11">
        <v>2.2519019228190999E-3</v>
      </c>
      <c r="E4447" s="11">
        <v>1.145524916557461E-2</v>
      </c>
      <c r="F4447" s="12">
        <v>1.699067626224515E-3</v>
      </c>
    </row>
    <row r="4448" spans="2:6" x14ac:dyDescent="0.25">
      <c r="B4448" s="10">
        <v>44169</v>
      </c>
      <c r="C4448" s="11">
        <v>6.2410823692358166E-3</v>
      </c>
      <c r="D4448" s="11">
        <v>7.0331677690609329E-3</v>
      </c>
      <c r="E4448" s="11">
        <v>1.0331712915471639E-2</v>
      </c>
      <c r="F4448" s="12">
        <v>-2.7139727285404591E-3</v>
      </c>
    </row>
    <row r="4449" spans="2:6" x14ac:dyDescent="0.25">
      <c r="B4449" s="10">
        <v>44172</v>
      </c>
      <c r="C4449" s="11">
        <v>-6.377083899345215E-3</v>
      </c>
      <c r="D4449" s="11">
        <v>4.4703703692097196E-3</v>
      </c>
      <c r="E4449" s="11">
        <v>0</v>
      </c>
      <c r="F4449" s="12">
        <v>1.530948940388521E-3</v>
      </c>
    </row>
    <row r="4450" spans="2:6" x14ac:dyDescent="0.25">
      <c r="B4450" s="10">
        <v>44173</v>
      </c>
      <c r="C4450" s="11">
        <v>-2.280476336575576E-3</v>
      </c>
      <c r="D4450" s="11">
        <v>5.0175388046687086E-3</v>
      </c>
      <c r="E4450" s="11">
        <v>3.9335259665107541E-4</v>
      </c>
      <c r="F4450" s="12">
        <v>8.4796521283347914E-5</v>
      </c>
    </row>
    <row r="4451" spans="2:6" x14ac:dyDescent="0.25">
      <c r="B4451" s="10">
        <v>44174</v>
      </c>
      <c r="C4451" s="11">
        <v>-2.490724652036147E-3</v>
      </c>
      <c r="D4451" s="11">
        <v>-1.937723927406931E-2</v>
      </c>
      <c r="E4451" s="11">
        <v>-8.6496733298304651E-3</v>
      </c>
      <c r="F4451" s="12">
        <v>-1.443084139254647E-3</v>
      </c>
    </row>
    <row r="4452" spans="2:6" x14ac:dyDescent="0.25">
      <c r="B4452" s="10">
        <v>44175</v>
      </c>
      <c r="C4452" s="11">
        <v>5.1021634282100159E-4</v>
      </c>
      <c r="D4452" s="11">
        <v>5.4185626768636919E-3</v>
      </c>
      <c r="E4452" s="11">
        <v>1.2889314242137351E-2</v>
      </c>
      <c r="F4452" s="12">
        <v>2.4654766925644722E-3</v>
      </c>
    </row>
    <row r="4453" spans="2:6" x14ac:dyDescent="0.25">
      <c r="B4453" s="10">
        <v>44176</v>
      </c>
      <c r="C4453" s="11">
        <v>-7.5860817163385663E-3</v>
      </c>
      <c r="D4453" s="11">
        <v>-2.2521265514070521E-3</v>
      </c>
      <c r="E4453" s="11">
        <v>-7.047702469345718E-3</v>
      </c>
      <c r="F4453" s="12">
        <v>1.1023494730677541E-3</v>
      </c>
    </row>
    <row r="4454" spans="2:6" x14ac:dyDescent="0.25">
      <c r="B4454" s="10">
        <v>44179</v>
      </c>
      <c r="C4454" s="11">
        <v>3.684040958691126E-3</v>
      </c>
      <c r="D4454" s="11">
        <v>5.0226671702324746E-3</v>
      </c>
      <c r="E4454" s="11">
        <v>-5.1991060700643521E-3</v>
      </c>
      <c r="F4454" s="12">
        <v>-5.9294824458533402E-4</v>
      </c>
    </row>
    <row r="4455" spans="2:6" x14ac:dyDescent="0.25">
      <c r="B4455" s="10">
        <v>44180</v>
      </c>
      <c r="C4455" s="11">
        <v>4.4686801961946188E-4</v>
      </c>
      <c r="D4455" s="11">
        <v>1.246133700239138E-2</v>
      </c>
      <c r="E4455" s="11">
        <v>1.08129239343997E-2</v>
      </c>
      <c r="F4455" s="12">
        <v>5.9330004080315746E-4</v>
      </c>
    </row>
    <row r="4456" spans="2:6" x14ac:dyDescent="0.25">
      <c r="B4456" s="10">
        <v>44181</v>
      </c>
      <c r="C4456" s="11">
        <v>3.1408939107324669E-3</v>
      </c>
      <c r="D4456" s="11">
        <v>5.0123509954493883E-3</v>
      </c>
      <c r="E4456" s="11">
        <v>4.7544111889679108E-3</v>
      </c>
      <c r="F4456" s="12">
        <v>-4.2327545093789892E-4</v>
      </c>
    </row>
    <row r="4457" spans="2:6" x14ac:dyDescent="0.25">
      <c r="B4457" s="10">
        <v>44182</v>
      </c>
      <c r="C4457" s="11">
        <v>3.2081610688727841E-4</v>
      </c>
      <c r="D4457" s="11">
        <v>8.418230939438498E-3</v>
      </c>
      <c r="E4457" s="11">
        <v>6.5062123272168204E-3</v>
      </c>
      <c r="F4457" s="12">
        <v>-4.2398372386176497E-5</v>
      </c>
    </row>
    <row r="4458" spans="2:6" x14ac:dyDescent="0.25">
      <c r="B4458" s="10">
        <v>44183</v>
      </c>
      <c r="C4458" s="11">
        <v>-3.8958956979027182E-3</v>
      </c>
      <c r="D4458" s="11">
        <v>-7.137117109617952E-4</v>
      </c>
      <c r="E4458" s="11">
        <v>-1.175163522736167E-3</v>
      </c>
      <c r="F4458" s="12">
        <v>-5.091043595158995E-4</v>
      </c>
    </row>
    <row r="4459" spans="2:6" x14ac:dyDescent="0.25">
      <c r="B4459" s="10">
        <v>44186</v>
      </c>
      <c r="C4459" s="11">
        <v>-2.4331385098298571E-2</v>
      </c>
      <c r="D4459" s="11">
        <v>-1.028573834719992E-3</v>
      </c>
      <c r="E4459" s="11">
        <v>-1.4708760686778731E-2</v>
      </c>
      <c r="F4459" s="12">
        <v>0</v>
      </c>
    </row>
    <row r="4460" spans="2:6" x14ac:dyDescent="0.25">
      <c r="B4460" s="10">
        <v>44187</v>
      </c>
      <c r="C4460" s="11">
        <v>1.3631631171257871E-2</v>
      </c>
      <c r="D4460" s="11">
        <v>5.1324536301169399E-3</v>
      </c>
      <c r="E4460" s="11">
        <v>-7.9620704096563522E-3</v>
      </c>
      <c r="F4460" s="12">
        <v>1.443171883850791E-3</v>
      </c>
    </row>
    <row r="4461" spans="2:6" x14ac:dyDescent="0.25">
      <c r="B4461" s="10">
        <v>44188</v>
      </c>
      <c r="C4461" s="11">
        <v>1.110875017606539E-2</v>
      </c>
      <c r="D4461" s="11">
        <v>-2.8739694296208151E-3</v>
      </c>
      <c r="E4461" s="11">
        <v>1.023286067229834E-2</v>
      </c>
      <c r="F4461" s="12">
        <v>-6.7844971860764325E-4</v>
      </c>
    </row>
    <row r="4462" spans="2:6" x14ac:dyDescent="0.25">
      <c r="B4462" s="10">
        <v>44189</v>
      </c>
      <c r="C4462" s="11">
        <v>-1.009495690297846E-3</v>
      </c>
      <c r="D4462" s="11">
        <v>2.6325132476352491E-3</v>
      </c>
      <c r="E4462" s="11">
        <v>-4.3693211787809716E-3</v>
      </c>
      <c r="F4462" s="12">
        <v>9.3370004313753086E-4</v>
      </c>
    </row>
    <row r="4463" spans="2:6" x14ac:dyDescent="0.25">
      <c r="B4463" s="10">
        <v>44193</v>
      </c>
      <c r="C4463" s="11">
        <v>1.201919590955081E-2</v>
      </c>
      <c r="D4463" s="11">
        <v>7.3948806151047366E-3</v>
      </c>
      <c r="E4463" s="11">
        <v>2.7927414207242758E-3</v>
      </c>
      <c r="F4463" s="12">
        <v>1.6924842226040399E-4</v>
      </c>
    </row>
    <row r="4464" spans="2:6" x14ac:dyDescent="0.25">
      <c r="B4464" s="10">
        <v>44194</v>
      </c>
      <c r="C4464" s="11">
        <v>4.1890774680510834E-3</v>
      </c>
      <c r="D4464" s="11">
        <v>-3.8141401404465651E-3</v>
      </c>
      <c r="E4464" s="11">
        <v>1.4919345038475919E-2</v>
      </c>
      <c r="F4464" s="12">
        <v>1.6952169070028061E-4</v>
      </c>
    </row>
    <row r="4465" spans="2:6" x14ac:dyDescent="0.25">
      <c r="B4465" s="10">
        <v>44195</v>
      </c>
      <c r="C4465" s="11">
        <v>-2.20604882333908E-3</v>
      </c>
      <c r="D4465" s="11">
        <v>1.539294569151473E-3</v>
      </c>
      <c r="E4465" s="11">
        <v>1.332814391101622E-2</v>
      </c>
      <c r="F4465" s="12">
        <v>5.9292349543671463E-4</v>
      </c>
    </row>
    <row r="4466" spans="2:6" x14ac:dyDescent="0.25">
      <c r="B4466" s="10">
        <v>44196</v>
      </c>
      <c r="C4466" s="11">
        <v>-8.5723314885984836E-3</v>
      </c>
      <c r="D4466" s="11">
        <v>1.420378666472377E-3</v>
      </c>
      <c r="E4466" s="11">
        <v>-5.8036019314489096E-4</v>
      </c>
      <c r="F4466" s="12">
        <v>7.6173840771787127E-4</v>
      </c>
    </row>
    <row r="4467" spans="2:6" x14ac:dyDescent="0.25">
      <c r="B4467" s="10">
        <v>44200</v>
      </c>
      <c r="C4467" s="11">
        <v>6.7640119592360382E-3</v>
      </c>
      <c r="D4467" s="11">
        <v>-1.4728891217258511E-2</v>
      </c>
      <c r="E4467" s="11">
        <v>6.3867566190065617E-3</v>
      </c>
      <c r="F4467" s="12">
        <v>-1.268874001497444E-3</v>
      </c>
    </row>
    <row r="4468" spans="2:6" x14ac:dyDescent="0.25">
      <c r="B4468" s="10">
        <v>44201</v>
      </c>
      <c r="C4468" s="11">
        <v>-4.3585682222643252E-3</v>
      </c>
      <c r="D4468" s="11">
        <v>9.4901160197868872E-3</v>
      </c>
      <c r="E4468" s="11">
        <v>2.4038373151061609E-2</v>
      </c>
      <c r="F4468" s="12">
        <v>-1.0165699697745061E-3</v>
      </c>
    </row>
    <row r="4469" spans="2:6" x14ac:dyDescent="0.25">
      <c r="B4469" s="10">
        <v>44202</v>
      </c>
      <c r="C4469" s="11">
        <v>1.186069058723538E-2</v>
      </c>
      <c r="D4469" s="11">
        <v>-6.0979925136830371E-3</v>
      </c>
      <c r="E4469" s="11">
        <v>-8.4505579524221108E-3</v>
      </c>
      <c r="F4469" s="12">
        <v>-4.9182955488266122E-3</v>
      </c>
    </row>
    <row r="4470" spans="2:6" x14ac:dyDescent="0.25">
      <c r="B4470" s="10">
        <v>44203</v>
      </c>
      <c r="C4470" s="11">
        <v>6.9708378004571534E-3</v>
      </c>
      <c r="D4470" s="11">
        <v>2.564130078950266E-2</v>
      </c>
      <c r="E4470" s="11">
        <v>9.469531662117614E-3</v>
      </c>
      <c r="F4470" s="12">
        <v>-1.022861776721951E-3</v>
      </c>
    </row>
    <row r="4471" spans="2:6" x14ac:dyDescent="0.25">
      <c r="B4471" s="10">
        <v>44204</v>
      </c>
      <c r="C4471" s="11">
        <v>6.530998971481905E-3</v>
      </c>
      <c r="D4471" s="11">
        <v>1.0292726308001489E-2</v>
      </c>
      <c r="E4471" s="11">
        <v>2.6454171500251759E-2</v>
      </c>
      <c r="F4471" s="12">
        <v>-1.194269330871744E-3</v>
      </c>
    </row>
    <row r="4472" spans="2:6" x14ac:dyDescent="0.25">
      <c r="B4472" s="10">
        <v>44207</v>
      </c>
      <c r="C4472" s="11">
        <v>-7.7887931661432264E-3</v>
      </c>
      <c r="D4472" s="11">
        <v>-1.2539844430301209E-2</v>
      </c>
      <c r="E4472" s="11">
        <v>-1.3525910020916189E-2</v>
      </c>
      <c r="F4472" s="12">
        <v>-1.6230961523378E-3</v>
      </c>
    </row>
    <row r="4473" spans="2:6" x14ac:dyDescent="0.25">
      <c r="B4473" s="10">
        <v>44208</v>
      </c>
      <c r="C4473" s="11">
        <v>-2.0238591173300509E-3</v>
      </c>
      <c r="D4473" s="11">
        <v>2.761492284541589E-3</v>
      </c>
      <c r="E4473" s="11">
        <v>9.8202745975319861E-3</v>
      </c>
      <c r="F4473" s="12">
        <v>8.5557774510314211E-4</v>
      </c>
    </row>
    <row r="4474" spans="2:6" x14ac:dyDescent="0.25">
      <c r="B4474" s="10">
        <v>44209</v>
      </c>
      <c r="C4474" s="11">
        <v>2.07038908124435E-3</v>
      </c>
      <c r="D4474" s="11">
        <v>4.3236421356731558E-3</v>
      </c>
      <c r="E4474" s="11">
        <v>2.2019381744089461E-3</v>
      </c>
      <c r="F4474" s="12">
        <v>3.1629619771527122E-3</v>
      </c>
    </row>
    <row r="4475" spans="2:6" x14ac:dyDescent="0.25">
      <c r="B4475" s="10">
        <v>44210</v>
      </c>
      <c r="C4475" s="11">
        <v>3.2617502165186441E-3</v>
      </c>
      <c r="D4475" s="11">
        <v>-1.2423344313411411E-3</v>
      </c>
      <c r="E4475" s="11">
        <v>9.3371857086210763E-3</v>
      </c>
      <c r="F4475" s="12">
        <v>-1.959689339793957E-3</v>
      </c>
    </row>
    <row r="4476" spans="2:6" x14ac:dyDescent="0.25">
      <c r="B4476" s="10">
        <v>44211</v>
      </c>
      <c r="C4476" s="11">
        <v>-1.222469322022612E-2</v>
      </c>
      <c r="D4476" s="11">
        <v>-8.7045516004171652E-3</v>
      </c>
      <c r="E4476" s="11">
        <v>-1.414853425950291E-2</v>
      </c>
      <c r="F4476" s="12">
        <v>1.024239316569586E-3</v>
      </c>
    </row>
    <row r="4477" spans="2:6" x14ac:dyDescent="0.25">
      <c r="B4477" s="10">
        <v>44214</v>
      </c>
      <c r="C4477" s="11">
        <v>9.9436679204734091E-4</v>
      </c>
      <c r="D4477" s="11">
        <v>0</v>
      </c>
      <c r="E4477" s="11">
        <v>0</v>
      </c>
      <c r="F4477" s="12">
        <v>0</v>
      </c>
    </row>
    <row r="4478" spans="2:6" x14ac:dyDescent="0.25">
      <c r="B4478" s="10">
        <v>44215</v>
      </c>
      <c r="C4478" s="11">
        <v>-3.3219261643322451E-3</v>
      </c>
      <c r="D4478" s="11">
        <v>1.5284816517290521E-2</v>
      </c>
      <c r="E4478" s="11">
        <v>1.6559445965025791E-2</v>
      </c>
      <c r="F4478" s="12">
        <v>1.364584286078552E-3</v>
      </c>
    </row>
    <row r="4479" spans="2:6" x14ac:dyDescent="0.25">
      <c r="B4479" s="10">
        <v>44216</v>
      </c>
      <c r="C4479" s="11">
        <v>5.3281223113332832E-3</v>
      </c>
      <c r="D4479" s="11">
        <v>1.97065068945248E-2</v>
      </c>
      <c r="E4479" s="11">
        <v>1.7556628384324261E-2</v>
      </c>
      <c r="F4479" s="12">
        <v>8.5269865849335602E-5</v>
      </c>
    </row>
    <row r="4480" spans="2:6" x14ac:dyDescent="0.25">
      <c r="B4480" s="10">
        <v>44217</v>
      </c>
      <c r="C4480" s="11">
        <v>-6.6892252090626769E-3</v>
      </c>
      <c r="D4480" s="11">
        <v>5.4736410670828128E-3</v>
      </c>
      <c r="E4480" s="11">
        <v>1.778695398679808E-3</v>
      </c>
      <c r="F4480" s="12">
        <v>-1.4478711393927091E-3</v>
      </c>
    </row>
    <row r="4481" spans="2:6" x14ac:dyDescent="0.25">
      <c r="B4481" s="10">
        <v>44218</v>
      </c>
      <c r="C4481" s="11">
        <v>-5.584222377448711E-3</v>
      </c>
      <c r="D4481" s="11">
        <v>8.9790072672157883E-4</v>
      </c>
      <c r="E4481" s="11">
        <v>-8.7003304755449706E-3</v>
      </c>
      <c r="F4481" s="12">
        <v>0</v>
      </c>
    </row>
    <row r="4482" spans="2:6" x14ac:dyDescent="0.25">
      <c r="B4482" s="10">
        <v>44221</v>
      </c>
      <c r="C4482" s="11">
        <v>-1.568645843021765E-2</v>
      </c>
      <c r="D4482" s="11">
        <v>6.8618662998582991E-3</v>
      </c>
      <c r="E4482" s="11">
        <v>7.5229983079339044E-3</v>
      </c>
      <c r="F4482" s="12">
        <v>2.5588519229675639E-3</v>
      </c>
    </row>
    <row r="4483" spans="2:6" x14ac:dyDescent="0.25">
      <c r="B4483" s="10">
        <v>44222</v>
      </c>
      <c r="C4483" s="11">
        <v>9.3488289381840062E-3</v>
      </c>
      <c r="D4483" s="11">
        <v>-7.2826863996033886E-4</v>
      </c>
      <c r="E4483" s="11">
        <v>-7.2890202463893328E-3</v>
      </c>
      <c r="F4483" s="12">
        <v>-3.4044584539383299E-4</v>
      </c>
    </row>
    <row r="4484" spans="2:6" x14ac:dyDescent="0.25">
      <c r="B4484" s="10">
        <v>44223</v>
      </c>
      <c r="C4484" s="11">
        <v>-1.156869208725575E-2</v>
      </c>
      <c r="D4484" s="11">
        <v>-2.60867757918769E-2</v>
      </c>
      <c r="E4484" s="11">
        <v>-2.7757780624338532E-2</v>
      </c>
      <c r="F4484" s="12">
        <v>8.5045699177666023E-5</v>
      </c>
    </row>
    <row r="4485" spans="2:6" x14ac:dyDescent="0.25">
      <c r="B4485" s="10">
        <v>44224</v>
      </c>
      <c r="C4485" s="11">
        <v>9.3229750882322104E-3</v>
      </c>
      <c r="D4485" s="11">
        <v>5.0156397475800141E-3</v>
      </c>
      <c r="E4485" s="11">
        <v>6.9992617602134821E-3</v>
      </c>
      <c r="F4485" s="12">
        <v>-6.8068669547416416E-4</v>
      </c>
    </row>
    <row r="4486" spans="2:6" x14ac:dyDescent="0.25">
      <c r="B4486" s="10">
        <v>44225</v>
      </c>
      <c r="C4486" s="11">
        <v>-2.0199556157899371E-2</v>
      </c>
      <c r="D4486" s="11">
        <v>-1.997949514294672E-2</v>
      </c>
      <c r="E4486" s="11">
        <v>-2.487636781520863E-2</v>
      </c>
      <c r="F4486" s="12">
        <v>-1.1069356744093371E-3</v>
      </c>
    </row>
    <row r="4487" spans="2:6" x14ac:dyDescent="0.25">
      <c r="B4487" s="10">
        <v>44228</v>
      </c>
      <c r="C4487" s="11">
        <v>1.1570251072974269E-2</v>
      </c>
      <c r="D4487" s="11">
        <v>2.5453836623223761E-2</v>
      </c>
      <c r="E4487" s="11">
        <v>2.701171535115976E-2</v>
      </c>
      <c r="F4487" s="12">
        <v>9.5623134602895732E-4</v>
      </c>
    </row>
    <row r="4488" spans="2:6" x14ac:dyDescent="0.25">
      <c r="B4488" s="10">
        <v>44229</v>
      </c>
      <c r="C4488" s="11">
        <v>1.8571151044282971E-2</v>
      </c>
      <c r="D4488" s="11">
        <v>1.5622214267598361E-2</v>
      </c>
      <c r="E4488" s="11">
        <v>1.296807733207994E-2</v>
      </c>
      <c r="F4488" s="12">
        <v>-1.5352292986591241E-3</v>
      </c>
    </row>
    <row r="4489" spans="2:6" x14ac:dyDescent="0.25">
      <c r="B4489" s="10">
        <v>44230</v>
      </c>
      <c r="C4489" s="11">
        <v>-1.079586692087631E-5</v>
      </c>
      <c r="D4489" s="11">
        <v>-1.645684665440017E-4</v>
      </c>
      <c r="E4489" s="11">
        <v>5.0486112318903764E-3</v>
      </c>
      <c r="F4489" s="12">
        <v>-1.196249310937314E-3</v>
      </c>
    </row>
    <row r="4490" spans="2:6" x14ac:dyDescent="0.25">
      <c r="B4490" s="10">
        <v>44231</v>
      </c>
      <c r="C4490" s="11">
        <v>8.1772114167788512E-3</v>
      </c>
      <c r="D4490" s="11">
        <v>1.228461139915327E-2</v>
      </c>
      <c r="E4490" s="11">
        <v>3.5894096801625253E-4</v>
      </c>
      <c r="F4490" s="12">
        <v>-4.2754799513378128E-4</v>
      </c>
    </row>
    <row r="4491" spans="2:6" x14ac:dyDescent="0.25">
      <c r="B4491" s="10">
        <v>44232</v>
      </c>
      <c r="C4491" s="11">
        <v>9.0433029289700428E-3</v>
      </c>
      <c r="D4491" s="11">
        <v>5.7019198341754507E-3</v>
      </c>
      <c r="E4491" s="11">
        <v>8.6082631361046325E-3</v>
      </c>
      <c r="F4491" s="12">
        <v>-1.283725277920422E-3</v>
      </c>
    </row>
    <row r="4492" spans="2:6" x14ac:dyDescent="0.25">
      <c r="B4492" s="10">
        <v>44235</v>
      </c>
      <c r="C4492" s="11">
        <v>4.7303040750761296E-3</v>
      </c>
      <c r="D4492" s="11">
        <v>9.478709727799739E-3</v>
      </c>
      <c r="E4492" s="11">
        <v>1.778062899337129E-3</v>
      </c>
      <c r="F4492" s="12">
        <v>1.028300277395644E-3</v>
      </c>
    </row>
    <row r="4493" spans="2:6" x14ac:dyDescent="0.25">
      <c r="B4493" s="10">
        <v>44236</v>
      </c>
      <c r="C4493" s="11">
        <v>9.6908635980685887E-4</v>
      </c>
      <c r="D4493" s="11">
        <v>1.4341624018918699E-3</v>
      </c>
      <c r="E4493" s="11">
        <v>1.064967029234376E-2</v>
      </c>
      <c r="F4493" s="12">
        <v>4.2776460190063759E-4</v>
      </c>
    </row>
    <row r="4494" spans="2:6" x14ac:dyDescent="0.25">
      <c r="B4494" s="10">
        <v>44237</v>
      </c>
      <c r="C4494" s="11">
        <v>-3.644046116280331E-3</v>
      </c>
      <c r="D4494" s="11">
        <v>-2.5107563257792398E-3</v>
      </c>
      <c r="E4494" s="11">
        <v>3.5124080187585172E-3</v>
      </c>
      <c r="F4494" s="12">
        <v>9.4106014545225491E-4</v>
      </c>
    </row>
    <row r="4495" spans="2:6" x14ac:dyDescent="0.25">
      <c r="B4495" s="10">
        <v>44238</v>
      </c>
      <c r="C4495" s="11">
        <v>-1.728116848597194E-4</v>
      </c>
      <c r="D4495" s="11">
        <v>3.8102803694552989E-3</v>
      </c>
      <c r="E4495" s="11">
        <v>1.0675678392834559E-2</v>
      </c>
      <c r="F4495" s="12">
        <v>-1.196635222592501E-3</v>
      </c>
    </row>
    <row r="4496" spans="2:6" x14ac:dyDescent="0.25">
      <c r="B4496" s="10">
        <v>44239</v>
      </c>
      <c r="C4496" s="11">
        <v>5.9702245760364647E-3</v>
      </c>
      <c r="D4496" s="11">
        <v>4.9694382299099171E-3</v>
      </c>
      <c r="E4496" s="11">
        <v>8.6571146420366674E-4</v>
      </c>
      <c r="F4496" s="12">
        <v>-2.3105994507132128E-3</v>
      </c>
    </row>
    <row r="4497" spans="2:6" x14ac:dyDescent="0.25">
      <c r="B4497" s="10">
        <v>44242</v>
      </c>
      <c r="C4497" s="11">
        <v>1.447841113811377E-2</v>
      </c>
      <c r="D4497" s="11">
        <v>0</v>
      </c>
      <c r="E4497" s="11">
        <v>0</v>
      </c>
      <c r="F4497" s="12">
        <v>0</v>
      </c>
    </row>
    <row r="4498" spans="2:6" x14ac:dyDescent="0.25">
      <c r="B4498" s="10">
        <v>44243</v>
      </c>
      <c r="C4498" s="11">
        <v>4.8353451069349518E-5</v>
      </c>
      <c r="D4498" s="11">
        <v>-3.4032017018987841E-3</v>
      </c>
      <c r="E4498" s="11">
        <v>2.422147612826997E-3</v>
      </c>
      <c r="F4498" s="12">
        <v>-4.7175614920299544E-3</v>
      </c>
    </row>
    <row r="4499" spans="2:6" x14ac:dyDescent="0.25">
      <c r="B4499" s="10">
        <v>44244</v>
      </c>
      <c r="C4499" s="11">
        <v>-3.575535281840958E-3</v>
      </c>
      <c r="D4499" s="11">
        <v>-5.8380327905320772E-3</v>
      </c>
      <c r="E4499" s="11">
        <v>3.4508986838632788E-4</v>
      </c>
      <c r="F4499" s="12">
        <v>1.9823569769217291E-3</v>
      </c>
    </row>
    <row r="4500" spans="2:6" x14ac:dyDescent="0.25">
      <c r="B4500" s="10">
        <v>44245</v>
      </c>
      <c r="C4500" s="11">
        <v>-6.5055163933592794E-3</v>
      </c>
      <c r="D4500" s="11">
        <v>-7.1698079431568029E-3</v>
      </c>
      <c r="E4500" s="11">
        <v>-1.380260509184039E-2</v>
      </c>
      <c r="F4500" s="12">
        <v>-5.1621657384859354E-4</v>
      </c>
    </row>
    <row r="4501" spans="2:6" x14ac:dyDescent="0.25">
      <c r="B4501" s="10">
        <v>44246</v>
      </c>
      <c r="C4501" s="11">
        <v>7.8940504380469179E-3</v>
      </c>
      <c r="D4501" s="11">
        <v>6.5628365540271183E-4</v>
      </c>
      <c r="E4501" s="11">
        <v>6.4730057428079579E-3</v>
      </c>
      <c r="F4501" s="12">
        <v>-3.0982869272663249E-3</v>
      </c>
    </row>
    <row r="4502" spans="2:6" x14ac:dyDescent="0.25">
      <c r="B4502" s="10">
        <v>44249</v>
      </c>
      <c r="C4502" s="11">
        <v>-1.058250727531518E-3</v>
      </c>
      <c r="D4502" s="11">
        <v>-2.4607095138204579E-2</v>
      </c>
      <c r="E4502" s="11">
        <v>-2.937588675735936E-2</v>
      </c>
      <c r="F4502" s="12">
        <v>-3.107532317192296E-3</v>
      </c>
    </row>
    <row r="4503" spans="2:6" x14ac:dyDescent="0.25">
      <c r="B4503" s="10">
        <v>44250</v>
      </c>
      <c r="C4503" s="11">
        <v>2.14998378305209E-3</v>
      </c>
      <c r="D4503" s="11">
        <v>-5.0136229714826666E-3</v>
      </c>
      <c r="E4503" s="11">
        <v>4.4772297956350293E-3</v>
      </c>
      <c r="F4503" s="12">
        <v>2.5950516600081741E-4</v>
      </c>
    </row>
    <row r="4504" spans="2:6" x14ac:dyDescent="0.25">
      <c r="B4504" s="10">
        <v>44251</v>
      </c>
      <c r="C4504" s="11">
        <v>3.138518922521039E-3</v>
      </c>
      <c r="D4504" s="11">
        <v>9.8601973475462845E-3</v>
      </c>
      <c r="E4504" s="11">
        <v>-6.4184800374631479E-3</v>
      </c>
      <c r="F4504" s="12">
        <v>-3.4604542825877882E-4</v>
      </c>
    </row>
    <row r="4505" spans="2:6" x14ac:dyDescent="0.25">
      <c r="B4505" s="10">
        <v>44252</v>
      </c>
      <c r="C4505" s="11">
        <v>-2.4301297688960059E-3</v>
      </c>
      <c r="D4505" s="11">
        <v>-3.5192021212380853E-2</v>
      </c>
      <c r="E4505" s="11">
        <v>-2.2788341825127349E-2</v>
      </c>
      <c r="F4505" s="12">
        <v>-9.1801167319939259E-3</v>
      </c>
    </row>
    <row r="4506" spans="2:6" x14ac:dyDescent="0.25">
      <c r="B4506" s="10">
        <v>44253</v>
      </c>
      <c r="C4506" s="11">
        <v>-1.3947346849289329E-2</v>
      </c>
      <c r="D4506" s="11">
        <v>5.5581624820533193E-3</v>
      </c>
      <c r="E4506" s="11">
        <v>-1.340443045851469E-2</v>
      </c>
      <c r="F4506" s="12">
        <v>8.1287593491148336E-3</v>
      </c>
    </row>
    <row r="4507" spans="2:6" x14ac:dyDescent="0.25">
      <c r="B4507" s="10">
        <v>44256</v>
      </c>
      <c r="C4507" s="11">
        <v>1.570513163521681E-2</v>
      </c>
      <c r="D4507" s="11">
        <v>3.0053817590480311E-2</v>
      </c>
      <c r="E4507" s="11">
        <v>2.680065237527263E-2</v>
      </c>
      <c r="F4507" s="12">
        <v>-5.2110526434279159E-4</v>
      </c>
    </row>
    <row r="4508" spans="2:6" x14ac:dyDescent="0.25">
      <c r="B4508" s="10">
        <v>44257</v>
      </c>
      <c r="C4508" s="11">
        <v>2.9243147588673408E-3</v>
      </c>
      <c r="D4508" s="11">
        <v>-1.6928612525136669E-2</v>
      </c>
      <c r="E4508" s="11">
        <v>-9.7878053895754658E-3</v>
      </c>
      <c r="F4508" s="12">
        <v>1.7371518069353439E-4</v>
      </c>
    </row>
    <row r="4509" spans="2:6" x14ac:dyDescent="0.25">
      <c r="B4509" s="10">
        <v>44258</v>
      </c>
      <c r="C4509" s="11">
        <v>3.499315492001553E-3</v>
      </c>
      <c r="D4509" s="11">
        <v>-2.7026402691170511E-2</v>
      </c>
      <c r="E4509" s="11">
        <v>-2.013620423604201E-3</v>
      </c>
      <c r="F4509" s="12">
        <v>-3.6484649353335512E-3</v>
      </c>
    </row>
    <row r="4510" spans="2:6" x14ac:dyDescent="0.25">
      <c r="B4510" s="10">
        <v>44259</v>
      </c>
      <c r="C4510" s="11">
        <v>1.011728428303993E-4</v>
      </c>
      <c r="D4510" s="11">
        <v>-2.1102134864688149E-2</v>
      </c>
      <c r="E4510" s="11">
        <v>-2.3294255594392469E-2</v>
      </c>
      <c r="F4510" s="12">
        <v>-2.8775352309192699E-3</v>
      </c>
    </row>
    <row r="4511" spans="2:6" x14ac:dyDescent="0.25">
      <c r="B4511" s="10">
        <v>44260</v>
      </c>
      <c r="C4511" s="11">
        <v>-8.232358451277566E-3</v>
      </c>
      <c r="D4511" s="11">
        <v>1.5458099739247499E-2</v>
      </c>
      <c r="E4511" s="11">
        <v>1.089216837837559E-2</v>
      </c>
      <c r="F4511" s="12">
        <v>-6.9960682438041655E-4</v>
      </c>
    </row>
    <row r="4512" spans="2:6" x14ac:dyDescent="0.25">
      <c r="B4512" s="10">
        <v>44263</v>
      </c>
      <c r="C4512" s="11">
        <v>2.0810585815073331E-2</v>
      </c>
      <c r="D4512" s="11">
        <v>-2.407017139681733E-2</v>
      </c>
      <c r="E4512" s="11">
        <v>-2.6936660028725971E-2</v>
      </c>
      <c r="F4512" s="12">
        <v>-3.9374608322277904E-3</v>
      </c>
    </row>
    <row r="4513" spans="2:6" x14ac:dyDescent="0.25">
      <c r="B4513" s="10">
        <v>44264</v>
      </c>
      <c r="C4513" s="11">
        <v>3.723533259593292E-3</v>
      </c>
      <c r="D4513" s="11">
        <v>3.6850999629795433E-2</v>
      </c>
      <c r="E4513" s="11">
        <v>2.1954888916461131E-2</v>
      </c>
      <c r="F4513" s="12">
        <v>3.7775436630544949E-3</v>
      </c>
    </row>
    <row r="4514" spans="2:6" x14ac:dyDescent="0.25">
      <c r="B4514" s="10">
        <v>44265</v>
      </c>
      <c r="C4514" s="11">
        <v>1.1068340846584149E-2</v>
      </c>
      <c r="D4514" s="11">
        <v>-3.8169672335397481E-4</v>
      </c>
      <c r="E4514" s="11">
        <v>-4.4833571921956139E-3</v>
      </c>
      <c r="F4514" s="12">
        <v>1.6627482011046799E-3</v>
      </c>
    </row>
    <row r="4515" spans="2:6" x14ac:dyDescent="0.25">
      <c r="B4515" s="10">
        <v>44266</v>
      </c>
      <c r="C4515" s="11">
        <v>7.2130208989646949E-3</v>
      </c>
      <c r="D4515" s="11">
        <v>2.5238666489519671E-2</v>
      </c>
      <c r="E4515" s="11">
        <v>3.1525481022984803E-2</v>
      </c>
      <c r="F4515" s="12">
        <v>-8.7265727397811688E-5</v>
      </c>
    </row>
    <row r="4516" spans="2:6" x14ac:dyDescent="0.25">
      <c r="B4516" s="10">
        <v>44267</v>
      </c>
      <c r="C4516" s="11">
        <v>2.119746154854552E-3</v>
      </c>
      <c r="D4516" s="11">
        <v>-5.8818950516748014E-3</v>
      </c>
      <c r="E4516" s="11">
        <v>-1.782792390734278E-2</v>
      </c>
      <c r="F4516" s="12">
        <v>-5.679981915411747E-3</v>
      </c>
    </row>
    <row r="4517" spans="2:6" x14ac:dyDescent="0.25">
      <c r="B4517" s="10">
        <v>44270</v>
      </c>
      <c r="C4517" s="11">
        <v>-1.749690349949429E-3</v>
      </c>
      <c r="D4517" s="11">
        <v>1.049932999925152E-2</v>
      </c>
      <c r="E4517" s="11">
        <v>2.4077479889907938E-3</v>
      </c>
      <c r="F4517" s="12">
        <v>1.054432924958659E-3</v>
      </c>
    </row>
    <row r="4518" spans="2:6" x14ac:dyDescent="0.25">
      <c r="B4518" s="10">
        <v>44271</v>
      </c>
      <c r="C4518" s="11">
        <v>3.2239988344613391E-3</v>
      </c>
      <c r="D4518" s="11">
        <v>8.8117437871404469E-4</v>
      </c>
      <c r="E4518" s="11">
        <v>4.249836960598552E-3</v>
      </c>
      <c r="F4518" s="12">
        <v>-3.5087361060248679E-4</v>
      </c>
    </row>
    <row r="4519" spans="2:6" x14ac:dyDescent="0.25">
      <c r="B4519" s="10">
        <v>44272</v>
      </c>
      <c r="C4519" s="11">
        <v>-1.007940880799474E-4</v>
      </c>
      <c r="D4519" s="11">
        <v>3.9809674424322594E-3</v>
      </c>
      <c r="E4519" s="11">
        <v>1.28814709060654E-3</v>
      </c>
      <c r="F4519" s="12">
        <v>-8.8022067732729248E-5</v>
      </c>
    </row>
    <row r="4520" spans="2:6" x14ac:dyDescent="0.25">
      <c r="B4520" s="10">
        <v>44273</v>
      </c>
      <c r="C4520" s="11">
        <v>1.316342199295439E-3</v>
      </c>
      <c r="D4520" s="11">
        <v>-3.0242086440928181E-2</v>
      </c>
      <c r="E4520" s="11">
        <v>-1.8375670018924369E-2</v>
      </c>
      <c r="F4520" s="12">
        <v>-3.864189252409278E-3</v>
      </c>
    </row>
    <row r="4521" spans="2:6" x14ac:dyDescent="0.25">
      <c r="B4521" s="10">
        <v>44274</v>
      </c>
      <c r="C4521" s="11">
        <v>-1.0693109559674729E-2</v>
      </c>
      <c r="D4521" s="11">
        <v>7.5532959004116504E-3</v>
      </c>
      <c r="E4521" s="11">
        <v>1.235498114672651E-2</v>
      </c>
      <c r="F4521" s="12">
        <v>7.9322830063865979E-4</v>
      </c>
    </row>
    <row r="4522" spans="2:6" x14ac:dyDescent="0.25">
      <c r="B4522" s="10">
        <v>44277</v>
      </c>
      <c r="C4522" s="11">
        <v>-4.9150012105353413E-3</v>
      </c>
      <c r="D4522" s="11">
        <v>1.2281260257784201E-2</v>
      </c>
      <c r="E4522" s="11">
        <v>-2.9586392177961551E-3</v>
      </c>
      <c r="F4522" s="12">
        <v>1.9383259911893711E-3</v>
      </c>
    </row>
    <row r="4523" spans="2:6" x14ac:dyDescent="0.25">
      <c r="B4523" s="10">
        <v>44278</v>
      </c>
      <c r="C4523" s="11">
        <v>-3.8837653568588588E-3</v>
      </c>
      <c r="D4523" s="11">
        <v>-1.120085182421182E-2</v>
      </c>
      <c r="E4523" s="11">
        <v>-1.9102534522092429E-2</v>
      </c>
      <c r="F4523" s="12">
        <v>2.549615715412346E-3</v>
      </c>
    </row>
    <row r="4524" spans="2:6" x14ac:dyDescent="0.25">
      <c r="B4524" s="10">
        <v>44279</v>
      </c>
      <c r="C4524" s="11">
        <v>3.347576136414343E-4</v>
      </c>
      <c r="D4524" s="11">
        <v>-2.0094993305729392E-2</v>
      </c>
      <c r="E4524" s="11">
        <v>-2.2877551989757269E-2</v>
      </c>
      <c r="F4524" s="12">
        <v>1.22843025347219E-3</v>
      </c>
    </row>
    <row r="4525" spans="2:6" x14ac:dyDescent="0.25">
      <c r="B4525" s="10">
        <v>44280</v>
      </c>
      <c r="C4525" s="11">
        <v>8.6091600609194963E-4</v>
      </c>
      <c r="D4525" s="11">
        <v>1.218189592009367E-3</v>
      </c>
      <c r="E4525" s="11">
        <v>4.643932030016229E-3</v>
      </c>
      <c r="F4525" s="12">
        <v>-5.2570196571322114E-4</v>
      </c>
    </row>
    <row r="4526" spans="2:6" x14ac:dyDescent="0.25">
      <c r="B4526" s="10">
        <v>44281</v>
      </c>
      <c r="C4526" s="11">
        <v>6.1151535912777888E-3</v>
      </c>
      <c r="D4526" s="11">
        <v>1.240982865412543E-2</v>
      </c>
      <c r="E4526" s="11">
        <v>2.6001585822027721E-2</v>
      </c>
      <c r="F4526" s="12">
        <v>-1.665546628186187E-3</v>
      </c>
    </row>
    <row r="4527" spans="2:6" x14ac:dyDescent="0.25">
      <c r="B4527" s="10">
        <v>44284</v>
      </c>
      <c r="C4527" s="11">
        <v>4.4582657940430703E-3</v>
      </c>
      <c r="D4527" s="11">
        <v>-6.0188523018330784E-3</v>
      </c>
      <c r="E4527" s="11">
        <v>-6.94569183137006E-3</v>
      </c>
      <c r="F4527" s="12">
        <v>-1.6677018035698989E-3</v>
      </c>
    </row>
    <row r="4528" spans="2:6" x14ac:dyDescent="0.25">
      <c r="B4528" s="10">
        <v>44285</v>
      </c>
      <c r="C4528" s="11">
        <v>1.205721148554462E-2</v>
      </c>
      <c r="D4528" s="11">
        <v>-1.0919696746045651E-3</v>
      </c>
      <c r="E4528" s="11">
        <v>3.2137004647370131E-3</v>
      </c>
      <c r="F4528" s="12">
        <v>7.9105765259090965E-4</v>
      </c>
    </row>
    <row r="4529" spans="2:6" x14ac:dyDescent="0.25">
      <c r="B4529" s="10">
        <v>44286</v>
      </c>
      <c r="C4529" s="11">
        <v>-3.4181868812009908E-3</v>
      </c>
      <c r="D4529" s="11">
        <v>1.54445726942416E-2</v>
      </c>
      <c r="E4529" s="11">
        <v>5.0874340886921674E-3</v>
      </c>
      <c r="F4529" s="12">
        <v>1.7613700807039831E-4</v>
      </c>
    </row>
    <row r="4530" spans="2:6" x14ac:dyDescent="0.25">
      <c r="B4530" s="10">
        <v>44287</v>
      </c>
      <c r="C4530" s="11">
        <v>5.8890104024027501E-3</v>
      </c>
      <c r="D4530" s="11">
        <v>1.7607195685596318E-2</v>
      </c>
      <c r="E4530" s="11">
        <v>9.7489982562715127E-3</v>
      </c>
      <c r="F4530" s="12">
        <v>3.360520312866599E-3</v>
      </c>
    </row>
    <row r="4531" spans="2:6" x14ac:dyDescent="0.25">
      <c r="B4531" s="10">
        <v>44291</v>
      </c>
      <c r="C4531" s="11">
        <v>0</v>
      </c>
      <c r="D4531" s="11">
        <v>1.6726828364677541E-2</v>
      </c>
      <c r="E4531" s="11">
        <v>3.8988016495904439E-3</v>
      </c>
      <c r="F4531" s="12">
        <v>-2.0168035350727198E-3</v>
      </c>
    </row>
    <row r="4532" spans="2:6" x14ac:dyDescent="0.25">
      <c r="B4532" s="10">
        <v>44292</v>
      </c>
      <c r="C4532" s="11">
        <v>4.6501833526924052E-3</v>
      </c>
      <c r="D4532" s="11">
        <v>-5.2605987919507324E-4</v>
      </c>
      <c r="E4532" s="11">
        <v>5.5484255529814064E-3</v>
      </c>
      <c r="F4532" s="12">
        <v>3.514769024234532E-3</v>
      </c>
    </row>
    <row r="4533" spans="2:6" x14ac:dyDescent="0.25">
      <c r="B4533" s="10">
        <v>44293</v>
      </c>
      <c r="C4533" s="11">
        <v>-1.108546447140535E-4</v>
      </c>
      <c r="D4533" s="11">
        <v>-6.964355744338846E-4</v>
      </c>
      <c r="E4533" s="11">
        <v>-1.4714134764673431E-2</v>
      </c>
      <c r="F4533" s="12">
        <v>-1.5757416199759791E-3</v>
      </c>
    </row>
    <row r="4534" spans="2:6" x14ac:dyDescent="0.25">
      <c r="B4534" s="10">
        <v>44294</v>
      </c>
      <c r="C4534" s="11">
        <v>5.718806409128252E-3</v>
      </c>
      <c r="D4534" s="11">
        <v>1.0261623933502049E-2</v>
      </c>
      <c r="E4534" s="11">
        <v>8.213538558160538E-3</v>
      </c>
      <c r="F4534" s="12">
        <v>2.45557491221482E-3</v>
      </c>
    </row>
    <row r="4535" spans="2:6" x14ac:dyDescent="0.25">
      <c r="B4535" s="10">
        <v>44295</v>
      </c>
      <c r="C4535" s="11">
        <v>5.984607276481313E-4</v>
      </c>
      <c r="D4535" s="11">
        <v>5.1254083954530572E-3</v>
      </c>
      <c r="E4535" s="11">
        <v>-8.5168260892687364E-3</v>
      </c>
      <c r="F4535" s="12">
        <v>-1.137616904289263E-3</v>
      </c>
    </row>
    <row r="4536" spans="2:6" x14ac:dyDescent="0.25">
      <c r="B4536" s="10">
        <v>44298</v>
      </c>
      <c r="C4536" s="11">
        <v>-1.2529529198053171E-3</v>
      </c>
      <c r="D4536" s="11">
        <v>-3.6107728121699272E-3</v>
      </c>
      <c r="E4536" s="11">
        <v>-5.9756838565112602E-3</v>
      </c>
      <c r="F4536" s="12">
        <v>-2.6271847789738351E-4</v>
      </c>
    </row>
    <row r="4537" spans="2:6" x14ac:dyDescent="0.25">
      <c r="B4537" s="10">
        <v>44299</v>
      </c>
      <c r="C4537" s="11">
        <v>3.6386052562615841E-3</v>
      </c>
      <c r="D4537" s="11">
        <v>1.054870825812282E-2</v>
      </c>
      <c r="E4537" s="11">
        <v>4.1330001676780359E-3</v>
      </c>
      <c r="F4537" s="12">
        <v>2.891128622685812E-3</v>
      </c>
    </row>
    <row r="4538" spans="2:6" x14ac:dyDescent="0.25">
      <c r="B4538" s="10">
        <v>44300</v>
      </c>
      <c r="C4538" s="11">
        <v>3.9585356126476956E-3</v>
      </c>
      <c r="D4538" s="11">
        <v>-9.8784496741070038E-3</v>
      </c>
      <c r="E4538" s="11">
        <v>5.0515064047345071E-3</v>
      </c>
      <c r="F4538" s="12">
        <v>-7.8624472823451974E-4</v>
      </c>
    </row>
    <row r="4539" spans="2:6" x14ac:dyDescent="0.25">
      <c r="B4539" s="10">
        <v>44301</v>
      </c>
      <c r="C4539" s="11">
        <v>4.1168927954728929E-3</v>
      </c>
      <c r="D4539" s="11">
        <v>1.305542017478256E-2</v>
      </c>
      <c r="E4539" s="11">
        <v>9.1214182871748317E-3</v>
      </c>
      <c r="F4539" s="12">
        <v>3.9337745265179969E-3</v>
      </c>
    </row>
    <row r="4540" spans="2:6" x14ac:dyDescent="0.25">
      <c r="B4540" s="10">
        <v>44302</v>
      </c>
      <c r="C4540" s="11">
        <v>8.4902947863245704E-3</v>
      </c>
      <c r="D4540" s="11">
        <v>9.6732748132444257E-4</v>
      </c>
      <c r="E4540" s="11">
        <v>2.5823143337819769E-3</v>
      </c>
      <c r="F4540" s="12">
        <v>-2.6122403863232391E-3</v>
      </c>
    </row>
    <row r="4541" spans="2:6" x14ac:dyDescent="0.25">
      <c r="B4541" s="10">
        <v>44305</v>
      </c>
      <c r="C4541" s="11">
        <v>1.530143207642221E-3</v>
      </c>
      <c r="D4541" s="11">
        <v>-9.7898509450855542E-3</v>
      </c>
      <c r="E4541" s="11">
        <v>-3.679710362126221E-3</v>
      </c>
      <c r="F4541" s="12">
        <v>-7.8575557406246332E-4</v>
      </c>
    </row>
    <row r="4542" spans="2:6" x14ac:dyDescent="0.25">
      <c r="B4542" s="10">
        <v>44306</v>
      </c>
      <c r="C4542" s="11">
        <v>-2.0896705943823871E-2</v>
      </c>
      <c r="D4542" s="11">
        <v>-9.2347918311843635E-3</v>
      </c>
      <c r="E4542" s="11">
        <v>-8.1255622464572186E-3</v>
      </c>
      <c r="F4542" s="12">
        <v>1.5728243951282921E-3</v>
      </c>
    </row>
    <row r="4543" spans="2:6" x14ac:dyDescent="0.25">
      <c r="B4543" s="10">
        <v>44307</v>
      </c>
      <c r="C4543" s="11">
        <v>7.3704998635766286E-3</v>
      </c>
      <c r="D4543" s="11">
        <v>1.189228129776998E-2</v>
      </c>
      <c r="E4543" s="11">
        <v>6.144016101383265E-3</v>
      </c>
      <c r="F4543" s="12">
        <v>9.5944198167652317E-4</v>
      </c>
    </row>
    <row r="4544" spans="2:6" x14ac:dyDescent="0.25">
      <c r="B4544" s="10">
        <v>44308</v>
      </c>
      <c r="C4544" s="11">
        <v>9.1344538330457858E-3</v>
      </c>
      <c r="D4544" s="11">
        <v>-9.4485658933043393E-3</v>
      </c>
      <c r="E4544" s="11">
        <v>-3.5159007643356111E-3</v>
      </c>
      <c r="F4544" s="12">
        <v>2.6182253515605319E-4</v>
      </c>
    </row>
    <row r="4545" spans="2:6" x14ac:dyDescent="0.25">
      <c r="B4545" s="10">
        <v>44309</v>
      </c>
      <c r="C4545" s="11">
        <v>-1.4902547947709399E-3</v>
      </c>
      <c r="D4545" s="11">
        <v>1.435761508155586E-2</v>
      </c>
      <c r="E4545" s="11">
        <v>1.448476264619436E-2</v>
      </c>
      <c r="F4545" s="12">
        <v>-1.7424521352804589E-4</v>
      </c>
    </row>
    <row r="4546" spans="2:6" x14ac:dyDescent="0.25">
      <c r="B4546" s="10">
        <v>44312</v>
      </c>
      <c r="C4546" s="11">
        <v>2.8092436631870221E-3</v>
      </c>
      <c r="D4546" s="11">
        <v>8.701745037853259E-3</v>
      </c>
      <c r="E4546" s="11">
        <v>1.2813092079739801E-3</v>
      </c>
      <c r="F4546" s="12">
        <v>-8.7160965051025219E-4</v>
      </c>
    </row>
    <row r="4547" spans="2:6" x14ac:dyDescent="0.25">
      <c r="B4547" s="10">
        <v>44313</v>
      </c>
      <c r="C4547" s="11">
        <v>-2.8049530569129733E-4</v>
      </c>
      <c r="D4547" s="11">
        <v>-3.4345640809080309E-3</v>
      </c>
      <c r="E4547" s="11">
        <v>-5.4853057444681497E-4</v>
      </c>
      <c r="F4547" s="12">
        <v>-2.4421412164717942E-3</v>
      </c>
    </row>
    <row r="4548" spans="2:6" x14ac:dyDescent="0.25">
      <c r="B4548" s="10">
        <v>44314</v>
      </c>
      <c r="C4548" s="11">
        <v>5.295104703525455E-3</v>
      </c>
      <c r="D4548" s="11">
        <v>-2.7813230656098531E-3</v>
      </c>
      <c r="E4548" s="11">
        <v>7.4996794757438154E-3</v>
      </c>
      <c r="F4548" s="12">
        <v>5.2440888515747908E-4</v>
      </c>
    </row>
    <row r="4549" spans="2:6" x14ac:dyDescent="0.25">
      <c r="B4549" s="10">
        <v>44315</v>
      </c>
      <c r="C4549" s="11">
        <v>-6.9925007906435077E-4</v>
      </c>
      <c r="D4549" s="11">
        <v>2.2432185139893419E-3</v>
      </c>
      <c r="E4549" s="11">
        <v>-2.3602555536054171E-3</v>
      </c>
      <c r="F4549" s="12">
        <v>-5.2413402461803926E-4</v>
      </c>
    </row>
    <row r="4550" spans="2:6" x14ac:dyDescent="0.25">
      <c r="B4550" s="10">
        <v>44316</v>
      </c>
      <c r="C4550" s="11">
        <v>-5.2502145430973757E-3</v>
      </c>
      <c r="D4550" s="11">
        <v>-8.5119611753547986E-3</v>
      </c>
      <c r="E4550" s="11">
        <v>-1.7652400634739381E-2</v>
      </c>
      <c r="F4550" s="12">
        <v>1.04920530274577E-3</v>
      </c>
    </row>
    <row r="4551" spans="2:6" x14ac:dyDescent="0.25">
      <c r="B4551" s="10">
        <v>44319</v>
      </c>
      <c r="C4551" s="11">
        <v>6.1280874960425447E-3</v>
      </c>
      <c r="D4551" s="11">
        <v>-4.8385819788576701E-3</v>
      </c>
      <c r="E4551" s="11">
        <v>0</v>
      </c>
      <c r="F4551" s="12">
        <v>6.385260462029585E-4</v>
      </c>
    </row>
    <row r="4552" spans="2:6" x14ac:dyDescent="0.25">
      <c r="B4552" s="10">
        <v>44320</v>
      </c>
      <c r="C4552" s="11">
        <v>-8.9015208251619349E-3</v>
      </c>
      <c r="D4552" s="11">
        <v>-1.8828201194453161E-2</v>
      </c>
      <c r="E4552" s="11">
        <v>-1.1300475539475E-2</v>
      </c>
      <c r="F4552" s="12">
        <v>1.223621607359338E-3</v>
      </c>
    </row>
    <row r="4553" spans="2:6" x14ac:dyDescent="0.25">
      <c r="B4553" s="10">
        <v>44321</v>
      </c>
      <c r="C4553" s="11">
        <v>1.403130560942945E-2</v>
      </c>
      <c r="D4553" s="11">
        <v>-3.7466591942640899E-3</v>
      </c>
      <c r="E4553" s="11">
        <v>4.6843586343749974E-3</v>
      </c>
      <c r="F4553" s="12">
        <v>7.8610519651700628E-4</v>
      </c>
    </row>
    <row r="4554" spans="2:6" x14ac:dyDescent="0.25">
      <c r="B4554" s="10">
        <v>44322</v>
      </c>
      <c r="C4554" s="11">
        <v>2.77935352783798E-3</v>
      </c>
      <c r="D4554" s="11">
        <v>3.7121457122524242E-3</v>
      </c>
      <c r="E4554" s="11">
        <v>9.5113218981708325E-3</v>
      </c>
      <c r="F4554" s="12">
        <v>1.7397796248252989E-4</v>
      </c>
    </row>
    <row r="4555" spans="2:6" x14ac:dyDescent="0.25">
      <c r="B4555" s="10">
        <v>44323</v>
      </c>
      <c r="C4555" s="11">
        <v>4.4705867894789808E-3</v>
      </c>
      <c r="D4555" s="11">
        <v>8.7582918888129413E-3</v>
      </c>
      <c r="E4555" s="11">
        <v>1.034539508072818E-2</v>
      </c>
      <c r="F4555" s="12">
        <v>-2.6126898128031589E-4</v>
      </c>
    </row>
    <row r="4556" spans="2:6" x14ac:dyDescent="0.25">
      <c r="B4556" s="10">
        <v>44326</v>
      </c>
      <c r="C4556" s="11">
        <v>7.524360115884754E-5</v>
      </c>
      <c r="D4556" s="11">
        <v>-2.5478022259725619E-2</v>
      </c>
      <c r="E4556" s="11">
        <v>-1.7919120409625618E-2</v>
      </c>
      <c r="F4556" s="12">
        <v>-1.5708037472241809E-3</v>
      </c>
    </row>
    <row r="4557" spans="2:6" x14ac:dyDescent="0.25">
      <c r="B4557" s="10">
        <v>44327</v>
      </c>
      <c r="C4557" s="11">
        <v>-1.8571919671571121E-2</v>
      </c>
      <c r="D4557" s="11">
        <v>-9.2753272578693924E-4</v>
      </c>
      <c r="E4557" s="11">
        <v>-2.792807152715127E-3</v>
      </c>
      <c r="F4557" s="12">
        <v>-2.1845627993157808E-3</v>
      </c>
    </row>
    <row r="4558" spans="2:6" x14ac:dyDescent="0.25">
      <c r="B4558" s="10">
        <v>44328</v>
      </c>
      <c r="C4558" s="11">
        <v>1.908284098580459E-3</v>
      </c>
      <c r="D4558" s="11">
        <v>-2.6718837795905889E-2</v>
      </c>
      <c r="E4558" s="11">
        <v>-2.7632496994666741E-2</v>
      </c>
      <c r="F4558" s="12">
        <v>-3.5033559939604548E-3</v>
      </c>
    </row>
    <row r="4559" spans="2:6" x14ac:dyDescent="0.25">
      <c r="B4559" s="10">
        <v>44329</v>
      </c>
      <c r="C4559" s="11">
        <v>1.430081191380328E-3</v>
      </c>
      <c r="D4559" s="11">
        <v>7.1602854821932738E-3</v>
      </c>
      <c r="E4559" s="11">
        <v>-1.344128396241429E-3</v>
      </c>
      <c r="F4559" s="12">
        <v>2.285257232045312E-3</v>
      </c>
    </row>
    <row r="4560" spans="2:6" x14ac:dyDescent="0.25">
      <c r="B4560" s="10">
        <v>44330</v>
      </c>
      <c r="C4560" s="11">
        <v>1.5395193539620379E-2</v>
      </c>
      <c r="D4560" s="11">
        <v>2.323736848018498E-2</v>
      </c>
      <c r="E4560" s="11">
        <v>1.8073511646493179E-2</v>
      </c>
      <c r="F4560" s="12">
        <v>2.2802795787304491E-3</v>
      </c>
    </row>
    <row r="4561" spans="2:6" x14ac:dyDescent="0.25">
      <c r="B4561" s="10">
        <v>44333</v>
      </c>
      <c r="C4561" s="11">
        <v>-2.786162665435632E-3</v>
      </c>
      <c r="D4561" s="11">
        <v>-3.79231110432432E-3</v>
      </c>
      <c r="E4561" s="11">
        <v>-9.4435151250471527E-4</v>
      </c>
      <c r="F4561" s="12">
        <v>-8.7534502912200995E-4</v>
      </c>
    </row>
    <row r="4562" spans="2:6" x14ac:dyDescent="0.25">
      <c r="B4562" s="10">
        <v>44334</v>
      </c>
      <c r="C4562" s="11">
        <v>-2.1484880792538301E-3</v>
      </c>
      <c r="D4562" s="11">
        <v>-5.6364358718195007E-3</v>
      </c>
      <c r="E4562" s="11">
        <v>1.3421591778515211E-2</v>
      </c>
      <c r="F4562" s="12">
        <v>-1.2258901615745941E-3</v>
      </c>
    </row>
    <row r="4563" spans="2:6" x14ac:dyDescent="0.25">
      <c r="B4563" s="10">
        <v>44335</v>
      </c>
      <c r="C4563" s="11">
        <v>-1.4341336315533691E-2</v>
      </c>
      <c r="D4563" s="11">
        <v>-2.9310881574862169E-4</v>
      </c>
      <c r="E4563" s="11">
        <v>-2.9845776430400539E-3</v>
      </c>
      <c r="F4563" s="12">
        <v>-1.4022269878798399E-3</v>
      </c>
    </row>
    <row r="4564" spans="2:6" x14ac:dyDescent="0.25">
      <c r="B4564" s="10">
        <v>44336</v>
      </c>
      <c r="C4564" s="11">
        <v>1.2938862917600821E-2</v>
      </c>
      <c r="D4564" s="11">
        <v>1.7744707478573481E-2</v>
      </c>
      <c r="E4564" s="11">
        <v>5.7999044591401372E-3</v>
      </c>
      <c r="F4564" s="12">
        <v>3.4239224952197218E-3</v>
      </c>
    </row>
    <row r="4565" spans="2:6" x14ac:dyDescent="0.25">
      <c r="B4565" s="10">
        <v>44337</v>
      </c>
      <c r="C4565" s="11">
        <v>6.7517202585167801E-3</v>
      </c>
      <c r="D4565" s="11">
        <v>-4.783631990481263E-3</v>
      </c>
      <c r="E4565" s="11">
        <v>-1.1532919089426771E-2</v>
      </c>
      <c r="F4565" s="12">
        <v>4.3709126758395561E-4</v>
      </c>
    </row>
    <row r="4566" spans="2:6" x14ac:dyDescent="0.25">
      <c r="B4566" s="10">
        <v>44340</v>
      </c>
      <c r="C4566" s="11">
        <v>3.4573535969015801E-3</v>
      </c>
      <c r="D4566" s="11">
        <v>1.41177214288748E-2</v>
      </c>
      <c r="E4566" s="11">
        <v>8.2801621310570894E-3</v>
      </c>
      <c r="F4566" s="12">
        <v>9.6204765356122657E-4</v>
      </c>
    </row>
    <row r="4567" spans="2:6" x14ac:dyDescent="0.25">
      <c r="B4567" s="10">
        <v>44341</v>
      </c>
      <c r="C4567" s="11">
        <v>-2.8431368664677552E-3</v>
      </c>
      <c r="D4567" s="11">
        <v>-2.9280069151282889E-4</v>
      </c>
      <c r="E4567" s="11">
        <v>9.8916739723333702E-3</v>
      </c>
      <c r="F4567" s="12">
        <v>2.4464246231856719E-3</v>
      </c>
    </row>
    <row r="4568" spans="2:6" x14ac:dyDescent="0.25">
      <c r="B4568" s="10">
        <v>44342</v>
      </c>
      <c r="C4568" s="11">
        <v>2.0814114598199929E-4</v>
      </c>
      <c r="D4568" s="11">
        <v>5.9185086359314631E-3</v>
      </c>
      <c r="E4568" s="11">
        <v>7.392378876174055E-3</v>
      </c>
      <c r="F4568" s="12">
        <v>-3.4870244502904768E-4</v>
      </c>
    </row>
    <row r="4569" spans="2:6" x14ac:dyDescent="0.25">
      <c r="B4569" s="10">
        <v>44343</v>
      </c>
      <c r="C4569" s="11">
        <v>6.9012238887449229E-3</v>
      </c>
      <c r="D4569" s="11">
        <v>-1.2518027096375389E-4</v>
      </c>
      <c r="E4569" s="11">
        <v>1.8340219566725929E-4</v>
      </c>
      <c r="F4569" s="12">
        <v>-1.220498415590132E-3</v>
      </c>
    </row>
    <row r="4570" spans="2:6" x14ac:dyDescent="0.25">
      <c r="B4570" s="10">
        <v>44344</v>
      </c>
      <c r="C4570" s="11">
        <v>7.5205226210504073E-3</v>
      </c>
      <c r="D4570" s="11">
        <v>9.0708406420580978E-4</v>
      </c>
      <c r="E4570" s="11">
        <v>6.4196296835650202E-3</v>
      </c>
      <c r="F4570" s="12">
        <v>0</v>
      </c>
    </row>
    <row r="4571" spans="2:6" x14ac:dyDescent="0.25">
      <c r="B4571" s="10">
        <v>44347</v>
      </c>
      <c r="C4571" s="11">
        <v>-5.69699499008125E-3</v>
      </c>
      <c r="D4571" s="11">
        <v>0</v>
      </c>
      <c r="E4571" s="11">
        <v>0</v>
      </c>
      <c r="F4571" s="12">
        <v>0</v>
      </c>
    </row>
    <row r="4572" spans="2:6" x14ac:dyDescent="0.25">
      <c r="B4572" s="10">
        <v>44348</v>
      </c>
      <c r="C4572" s="11">
        <v>6.5501578181559328E-3</v>
      </c>
      <c r="D4572" s="11">
        <v>-8.917010152208471E-4</v>
      </c>
      <c r="E4572" s="11">
        <v>2.0594180979151892E-2</v>
      </c>
      <c r="F4572" s="12">
        <v>-4.6360664645028749E-4</v>
      </c>
    </row>
    <row r="4573" spans="2:6" x14ac:dyDescent="0.25">
      <c r="B4573" s="10">
        <v>44349</v>
      </c>
      <c r="C4573" s="11">
        <v>4.9496282662282454E-3</v>
      </c>
      <c r="D4573" s="11">
        <v>1.445028762655509E-3</v>
      </c>
      <c r="E4573" s="11">
        <v>1.6073139675323309E-3</v>
      </c>
      <c r="F4573" s="12">
        <v>1.312074221363257E-3</v>
      </c>
    </row>
    <row r="4574" spans="2:6" x14ac:dyDescent="0.25">
      <c r="B4574" s="10">
        <v>44350</v>
      </c>
      <c r="C4574" s="11">
        <v>-2.0854183711035419E-3</v>
      </c>
      <c r="D4574" s="11">
        <v>-1.030945838712605E-2</v>
      </c>
      <c r="E4574" s="11">
        <v>-1.0697211960791431E-2</v>
      </c>
      <c r="F4574" s="12">
        <v>-2.3584536036073129E-3</v>
      </c>
    </row>
    <row r="4575" spans="2:6" x14ac:dyDescent="0.25">
      <c r="B4575" s="10">
        <v>44351</v>
      </c>
      <c r="C4575" s="11">
        <v>1.189356118071361E-3</v>
      </c>
      <c r="D4575" s="11">
        <v>1.468877485805087E-2</v>
      </c>
      <c r="E4575" s="11">
        <v>9.010630012477705E-3</v>
      </c>
      <c r="F4575" s="12">
        <v>4.115402443658045E-3</v>
      </c>
    </row>
    <row r="4576" spans="2:6" x14ac:dyDescent="0.25">
      <c r="B4576" s="10">
        <v>44354</v>
      </c>
      <c r="C4576" s="11">
        <v>4.2819762962909014E-3</v>
      </c>
      <c r="D4576" s="11">
        <v>4.8665923278305989E-3</v>
      </c>
      <c r="E4576" s="11">
        <v>-5.0009743152134023E-3</v>
      </c>
      <c r="F4576" s="12">
        <v>-6.9784767746194909E-4</v>
      </c>
    </row>
    <row r="4577" spans="2:6" x14ac:dyDescent="0.25">
      <c r="B4577" s="10">
        <v>44355</v>
      </c>
      <c r="C4577" s="11">
        <v>1.1384792016184699E-3</v>
      </c>
      <c r="D4577" s="11">
        <v>3.1113169361038921E-3</v>
      </c>
      <c r="E4577" s="11">
        <v>-4.846427202785053E-3</v>
      </c>
      <c r="F4577" s="12">
        <v>1.832560627509805E-3</v>
      </c>
    </row>
    <row r="4578" spans="2:6" x14ac:dyDescent="0.25">
      <c r="B4578" s="10">
        <v>44356</v>
      </c>
      <c r="C4578" s="11">
        <v>1.8990094859541169E-3</v>
      </c>
      <c r="D4578" s="11">
        <v>-9.4508015508398824E-4</v>
      </c>
      <c r="E4578" s="11">
        <v>-2.886060797268164E-3</v>
      </c>
      <c r="F4578" s="12">
        <v>2.0032611980707049E-3</v>
      </c>
    </row>
    <row r="4579" spans="2:6" x14ac:dyDescent="0.25">
      <c r="B4579" s="10">
        <v>44357</v>
      </c>
      <c r="C4579" s="11">
        <v>-2.5840008582090901E-3</v>
      </c>
      <c r="D4579" s="11">
        <v>7.8049187287725363E-3</v>
      </c>
      <c r="E4579" s="11">
        <v>8.0124316422145458E-3</v>
      </c>
      <c r="F4579" s="12">
        <v>2.0863774235786452E-3</v>
      </c>
    </row>
    <row r="4580" spans="2:6" x14ac:dyDescent="0.25">
      <c r="B4580" s="10">
        <v>44358</v>
      </c>
      <c r="C4580" s="11">
        <v>8.2746509863498297E-3</v>
      </c>
      <c r="D4580" s="11">
        <v>3.5013329555337869E-3</v>
      </c>
      <c r="E4580" s="11">
        <v>-3.4245626841222791E-3</v>
      </c>
      <c r="F4580" s="12">
        <v>-4.3377934354726921E-4</v>
      </c>
    </row>
    <row r="4581" spans="2:6" x14ac:dyDescent="0.25">
      <c r="B4581" s="10">
        <v>44361</v>
      </c>
      <c r="C4581" s="11">
        <v>2.3770260905484619E-3</v>
      </c>
      <c r="D4581" s="11">
        <v>7.4430734986936642E-3</v>
      </c>
      <c r="E4581" s="11">
        <v>2.7129047789875571E-3</v>
      </c>
      <c r="F4581" s="12">
        <v>-2.516597841360269E-3</v>
      </c>
    </row>
    <row r="4582" spans="2:6" x14ac:dyDescent="0.25">
      <c r="B4582" s="10">
        <v>44362</v>
      </c>
      <c r="C4582" s="11">
        <v>3.5019189633280772E-3</v>
      </c>
      <c r="D4582" s="11">
        <v>-7.1453576292487284E-3</v>
      </c>
      <c r="E4582" s="11">
        <v>-6.854374754836523E-3</v>
      </c>
      <c r="F4582" s="12">
        <v>4.3529314698176341E-4</v>
      </c>
    </row>
    <row r="4583" spans="2:6" x14ac:dyDescent="0.25">
      <c r="B4583" s="10">
        <v>44363</v>
      </c>
      <c r="C4583" s="11">
        <v>1.9775349383504E-3</v>
      </c>
      <c r="D4583" s="11">
        <v>-2.3577768295566241E-3</v>
      </c>
      <c r="E4583" s="11">
        <v>-1.362126645040929E-2</v>
      </c>
      <c r="F4583" s="12">
        <v>-3.2178155040201162E-3</v>
      </c>
    </row>
    <row r="4584" spans="2:6" x14ac:dyDescent="0.25">
      <c r="B4584" s="10">
        <v>44364</v>
      </c>
      <c r="C4584" s="11">
        <v>2.0457807762370721E-3</v>
      </c>
      <c r="D4584" s="11">
        <v>8.6661465633954826E-3</v>
      </c>
      <c r="E4584" s="11">
        <v>5.5237155734451093E-3</v>
      </c>
      <c r="F4584" s="12">
        <v>3.1406085856358068E-3</v>
      </c>
    </row>
    <row r="4585" spans="2:6" x14ac:dyDescent="0.25">
      <c r="B4585" s="10">
        <v>44365</v>
      </c>
      <c r="C4585" s="11">
        <v>-1.4565830433986401E-2</v>
      </c>
      <c r="D4585" s="11">
        <v>-9.2483929975004653E-3</v>
      </c>
      <c r="E4585" s="11">
        <v>-6.958474098835099E-3</v>
      </c>
      <c r="F4585" s="12">
        <v>2.6958649005184299E-3</v>
      </c>
    </row>
    <row r="4586" spans="2:6" x14ac:dyDescent="0.25">
      <c r="B4586" s="10">
        <v>44368</v>
      </c>
      <c r="C4586" s="11">
        <v>5.0813014173116677E-3</v>
      </c>
      <c r="D4586" s="11">
        <v>7.9185729014792372E-3</v>
      </c>
      <c r="E4586" s="11">
        <v>4.2413012082596069E-3</v>
      </c>
      <c r="F4586" s="12">
        <v>-2.6015310826082989E-3</v>
      </c>
    </row>
    <row r="4587" spans="2:6" x14ac:dyDescent="0.25">
      <c r="B4587" s="10">
        <v>44369</v>
      </c>
      <c r="C4587" s="11">
        <v>1.3570475732809231E-3</v>
      </c>
      <c r="D4587" s="11">
        <v>7.9050466283945298E-3</v>
      </c>
      <c r="E4587" s="11">
        <v>-4.5905749786859804E-3</v>
      </c>
      <c r="F4587" s="12">
        <v>1.043142216131443E-3</v>
      </c>
    </row>
    <row r="4588" spans="2:6" x14ac:dyDescent="0.25">
      <c r="B4588" s="10">
        <v>44370</v>
      </c>
      <c r="C4588" s="11">
        <v>-9.1401612011268174E-3</v>
      </c>
      <c r="D4588" s="11">
        <v>1.2952072125995699E-3</v>
      </c>
      <c r="E4588" s="11">
        <v>6.0875797028394629E-3</v>
      </c>
      <c r="F4588" s="12">
        <v>-5.2148828087150711E-4</v>
      </c>
    </row>
    <row r="4589" spans="2:6" x14ac:dyDescent="0.25">
      <c r="B4589" s="10">
        <v>44371</v>
      </c>
      <c r="C4589" s="11">
        <v>1.2223969561269371E-2</v>
      </c>
      <c r="D4589" s="11">
        <v>6.865284655006576E-3</v>
      </c>
      <c r="E4589" s="11">
        <v>9.1674473095406661E-3</v>
      </c>
      <c r="F4589" s="12">
        <v>3.4784024852751999E-4</v>
      </c>
    </row>
    <row r="4590" spans="2:6" x14ac:dyDescent="0.25">
      <c r="B4590" s="10">
        <v>44372</v>
      </c>
      <c r="C4590" s="11">
        <v>-1.2486198137857669E-3</v>
      </c>
      <c r="D4590" s="11">
        <v>-6.4860825481771744E-4</v>
      </c>
      <c r="E4590" s="11">
        <v>8.3574568918620695E-3</v>
      </c>
      <c r="F4590" s="12">
        <v>-1.9983876514187981E-3</v>
      </c>
    </row>
    <row r="4591" spans="2:6" x14ac:dyDescent="0.25">
      <c r="B4591" s="10">
        <v>44375</v>
      </c>
      <c r="C4591" s="11">
        <v>-9.7918419822174974E-3</v>
      </c>
      <c r="D4591" s="11">
        <v>9.7574035675798143E-3</v>
      </c>
      <c r="E4591" s="11">
        <v>9.0095695240766105E-4</v>
      </c>
      <c r="F4591" s="12">
        <v>2.8728125438837182E-3</v>
      </c>
    </row>
    <row r="4592" spans="2:6" x14ac:dyDescent="0.25">
      <c r="B4592" s="10">
        <v>44376</v>
      </c>
      <c r="C4592" s="11">
        <v>1.434908131108914E-3</v>
      </c>
      <c r="D4592" s="11">
        <v>1.918574791484273E-3</v>
      </c>
      <c r="E4592" s="11">
        <v>-7.1996309363142608E-4</v>
      </c>
      <c r="F4592" s="12">
        <v>5.2150988505617057E-4</v>
      </c>
    </row>
    <row r="4593" spans="2:6" x14ac:dyDescent="0.25">
      <c r="B4593" s="10">
        <v>44377</v>
      </c>
      <c r="C4593" s="11">
        <v>-9.0751018375555548E-3</v>
      </c>
      <c r="D4593" s="11">
        <v>-1.678092573709322E-3</v>
      </c>
      <c r="E4593" s="11">
        <v>-6.4853359267602606E-3</v>
      </c>
      <c r="F4593" s="12">
        <v>6.9378265070985101E-4</v>
      </c>
    </row>
    <row r="4594" spans="2:6" x14ac:dyDescent="0.25">
      <c r="B4594" s="10">
        <v>44378</v>
      </c>
      <c r="C4594" s="11">
        <v>7.0668326526128764E-3</v>
      </c>
      <c r="D4594" s="11">
        <v>1.270666766765016E-3</v>
      </c>
      <c r="E4594" s="11">
        <v>-5.6210728665304632E-3</v>
      </c>
      <c r="F4594" s="12">
        <v>-5.5574483985709744E-4</v>
      </c>
    </row>
    <row r="4595" spans="2:6" x14ac:dyDescent="0.25">
      <c r="B4595" s="10">
        <v>44379</v>
      </c>
      <c r="C4595" s="11">
        <v>-1.4647350144603169E-4</v>
      </c>
      <c r="D4595" s="11">
        <v>8.0531012310807171E-3</v>
      </c>
      <c r="E4595" s="11">
        <v>-1.094004193890274E-3</v>
      </c>
      <c r="F4595" s="12">
        <v>2.1719991455233512E-3</v>
      </c>
    </row>
    <row r="4596" spans="2:6" x14ac:dyDescent="0.25">
      <c r="B4596" s="10">
        <v>44382</v>
      </c>
      <c r="C4596" s="11">
        <v>2.2402700633825661E-3</v>
      </c>
      <c r="D4596" s="11">
        <v>0</v>
      </c>
      <c r="E4596" s="11">
        <v>0</v>
      </c>
      <c r="F4596" s="12">
        <v>0</v>
      </c>
    </row>
    <row r="4597" spans="2:6" x14ac:dyDescent="0.25">
      <c r="B4597" s="10">
        <v>44383</v>
      </c>
      <c r="C4597" s="11">
        <v>-9.1449855252535572E-3</v>
      </c>
      <c r="D4597" s="11">
        <v>1.660565762420019E-3</v>
      </c>
      <c r="E4597" s="11">
        <v>-1.7524640104944918E-2</v>
      </c>
      <c r="F4597" s="12">
        <v>3.2072123602424618E-3</v>
      </c>
    </row>
    <row r="4598" spans="2:6" x14ac:dyDescent="0.25">
      <c r="B4598" s="10">
        <v>44384</v>
      </c>
      <c r="C4598" s="11">
        <v>3.1103029799166571E-3</v>
      </c>
      <c r="D4598" s="11">
        <v>9.683284021178018E-5</v>
      </c>
      <c r="E4598" s="11">
        <v>-1.1148170342329951E-3</v>
      </c>
      <c r="F4598" s="12">
        <v>1.7283972084511929E-3</v>
      </c>
    </row>
    <row r="4599" spans="2:6" x14ac:dyDescent="0.25">
      <c r="B4599" s="10">
        <v>44385</v>
      </c>
      <c r="C4599" s="11">
        <v>-2.0066766047529772E-2</v>
      </c>
      <c r="D4599" s="11">
        <v>-7.1789205062708916E-3</v>
      </c>
      <c r="E4599" s="11">
        <v>-2.0833513627070421E-2</v>
      </c>
      <c r="F4599" s="12">
        <v>1.1210667591639021E-3</v>
      </c>
    </row>
    <row r="4600" spans="2:6" x14ac:dyDescent="0.25">
      <c r="B4600" s="10">
        <v>44386</v>
      </c>
      <c r="C4600" s="11">
        <v>2.0743401989984589E-2</v>
      </c>
      <c r="D4600" s="11">
        <v>9.7624858183344987E-3</v>
      </c>
      <c r="E4600" s="11">
        <v>1.7287173983816299E-2</v>
      </c>
      <c r="F4600" s="12">
        <v>-3.274031874584749E-3</v>
      </c>
    </row>
    <row r="4601" spans="2:6" x14ac:dyDescent="0.25">
      <c r="B4601" s="10">
        <v>44389</v>
      </c>
      <c r="C4601" s="11">
        <v>4.5685648161581938E-3</v>
      </c>
      <c r="D4601" s="11">
        <v>2.130355264239991E-3</v>
      </c>
      <c r="E4601" s="11">
        <v>9.3384464702017667E-4</v>
      </c>
      <c r="F4601" s="12">
        <v>-6.0473884529210764E-4</v>
      </c>
    </row>
    <row r="4602" spans="2:6" x14ac:dyDescent="0.25">
      <c r="B4602" s="10">
        <v>44390</v>
      </c>
      <c r="C4602" s="11">
        <v>-1.188832802911932E-4</v>
      </c>
      <c r="D4602" s="11">
        <v>-3.773090159780335E-3</v>
      </c>
      <c r="E4602" s="11">
        <v>9.3281412997603397E-4</v>
      </c>
      <c r="F4602" s="12">
        <v>-2.1627571523521461E-3</v>
      </c>
    </row>
    <row r="4603" spans="2:6" x14ac:dyDescent="0.25">
      <c r="B4603" s="10">
        <v>44391</v>
      </c>
      <c r="C4603" s="11">
        <v>-1.377333864316377E-5</v>
      </c>
      <c r="D4603" s="11">
        <v>-2.2278903259194132E-3</v>
      </c>
      <c r="E4603" s="11">
        <v>4.2870733671434014E-3</v>
      </c>
      <c r="F4603" s="12">
        <v>3.3810425203719689E-3</v>
      </c>
    </row>
    <row r="4604" spans="2:6" x14ac:dyDescent="0.25">
      <c r="B4604" s="10">
        <v>44392</v>
      </c>
      <c r="C4604" s="11">
        <v>-9.9140368037611282E-3</v>
      </c>
      <c r="D4604" s="11">
        <v>-6.9525885129052556E-3</v>
      </c>
      <c r="E4604" s="11">
        <v>2.4126813115430408E-3</v>
      </c>
      <c r="F4604" s="12">
        <v>2.1595312640589892E-3</v>
      </c>
    </row>
    <row r="4605" spans="2:6" x14ac:dyDescent="0.25">
      <c r="B4605" s="10">
        <v>44393</v>
      </c>
      <c r="C4605" s="11">
        <v>-5.1252026465437028E-3</v>
      </c>
      <c r="D4605" s="11">
        <v>-7.9686868900525898E-3</v>
      </c>
      <c r="E4605" s="11">
        <v>-7.7761891409949824E-3</v>
      </c>
      <c r="F4605" s="12">
        <v>-8.6222501074928459E-4</v>
      </c>
    </row>
    <row r="4606" spans="2:6" x14ac:dyDescent="0.25">
      <c r="B4606" s="10">
        <v>44396</v>
      </c>
      <c r="C4606" s="11">
        <v>-2.540368869992116E-2</v>
      </c>
      <c r="D4606" s="11">
        <v>-1.055363071186821E-2</v>
      </c>
      <c r="E4606" s="11">
        <v>-1.6794104955031971E-2</v>
      </c>
      <c r="F4606" s="12">
        <v>5.2633346505313039E-3</v>
      </c>
    </row>
    <row r="4607" spans="2:6" x14ac:dyDescent="0.25">
      <c r="B4607" s="10">
        <v>44397</v>
      </c>
      <c r="C4607" s="11">
        <v>8.0813410922024875E-3</v>
      </c>
      <c r="D4607" s="11">
        <v>1.568474398635078E-2</v>
      </c>
      <c r="E4607" s="11">
        <v>3.2263755961965401E-3</v>
      </c>
      <c r="F4607" s="12">
        <v>-9.4428069673602177E-4</v>
      </c>
    </row>
    <row r="4608" spans="2:6" x14ac:dyDescent="0.25">
      <c r="B4608" s="10">
        <v>44398</v>
      </c>
      <c r="C4608" s="11">
        <v>1.853358453446674E-2</v>
      </c>
      <c r="D4608" s="11">
        <v>9.1779719244207136E-3</v>
      </c>
      <c r="E4608" s="11">
        <v>6.4320798945118876E-3</v>
      </c>
      <c r="F4608" s="12">
        <v>-3.2645440849180529E-3</v>
      </c>
    </row>
    <row r="4609" spans="2:6" x14ac:dyDescent="0.25">
      <c r="B4609" s="10">
        <v>44399</v>
      </c>
      <c r="C4609" s="11">
        <v>2.6467501381308711E-3</v>
      </c>
      <c r="D4609" s="11">
        <v>3.5982499502607008E-3</v>
      </c>
      <c r="E4609" s="11">
        <v>1.8794948999867329E-3</v>
      </c>
      <c r="F4609" s="12">
        <v>2.3274238140325032E-3</v>
      </c>
    </row>
    <row r="4610" spans="2:6" x14ac:dyDescent="0.25">
      <c r="B4610" s="10">
        <v>44400</v>
      </c>
      <c r="C4610" s="11">
        <v>1.345811484089254E-2</v>
      </c>
      <c r="D4610" s="11">
        <v>1.037758121118326E-2</v>
      </c>
      <c r="E4610" s="11">
        <v>-1.4821644803451269E-2</v>
      </c>
      <c r="F4610" s="12">
        <v>-6.8816600382526349E-4</v>
      </c>
    </row>
    <row r="4611" spans="2:6" x14ac:dyDescent="0.25">
      <c r="B4611" s="10">
        <v>44403</v>
      </c>
      <c r="C4611" s="11">
        <v>1.488893545449566E-3</v>
      </c>
      <c r="D4611" s="11">
        <v>2.5070627558165798E-4</v>
      </c>
      <c r="E4611" s="11">
        <v>-1.904395501046996E-2</v>
      </c>
      <c r="F4611" s="12">
        <v>-8.6021126442326068E-4</v>
      </c>
    </row>
    <row r="4612" spans="2:6" x14ac:dyDescent="0.25">
      <c r="B4612" s="10">
        <v>44404</v>
      </c>
      <c r="C4612" s="11">
        <v>-7.0957612696173067E-3</v>
      </c>
      <c r="D4612" s="11">
        <v>-1.21375515919806E-2</v>
      </c>
      <c r="E4612" s="11">
        <v>-2.0190181606895011E-2</v>
      </c>
      <c r="F4612" s="12">
        <v>2.3250869408593111E-3</v>
      </c>
    </row>
    <row r="4613" spans="2:6" x14ac:dyDescent="0.25">
      <c r="B4613" s="10">
        <v>44405</v>
      </c>
      <c r="C4613" s="11">
        <v>1.184799226634348E-2</v>
      </c>
      <c r="D4613" s="11">
        <v>6.957432752077386E-3</v>
      </c>
      <c r="E4613" s="11">
        <v>2.7144660679267352E-2</v>
      </c>
      <c r="F4613" s="12">
        <v>9.4533556341014346E-4</v>
      </c>
    </row>
    <row r="4614" spans="2:6" x14ac:dyDescent="0.25">
      <c r="B4614" s="10">
        <v>44406</v>
      </c>
      <c r="C4614" s="11">
        <v>3.700834235442763E-3</v>
      </c>
      <c r="D4614" s="11">
        <v>1.062123789813185E-3</v>
      </c>
      <c r="E4614" s="11">
        <v>5.0155792044648262E-3</v>
      </c>
      <c r="F4614" s="12">
        <v>-1.6310484587398479E-3</v>
      </c>
    </row>
    <row r="4615" spans="2:6" x14ac:dyDescent="0.25">
      <c r="B4615" s="10">
        <v>44407</v>
      </c>
      <c r="C4615" s="11">
        <v>-3.1671664595533939E-3</v>
      </c>
      <c r="D4615" s="11">
        <v>-7.1442835489050624E-3</v>
      </c>
      <c r="E4615" s="11">
        <v>-9.5970326077419177E-3</v>
      </c>
      <c r="F4615" s="12">
        <v>1.3755307461666979E-3</v>
      </c>
    </row>
    <row r="4616" spans="2:6" x14ac:dyDescent="0.25">
      <c r="B4616" s="10">
        <v>44410</v>
      </c>
      <c r="C4616" s="11">
        <v>9.548227813592991E-3</v>
      </c>
      <c r="D4616" s="11">
        <v>5.7185362038181253E-4</v>
      </c>
      <c r="E4616" s="11">
        <v>7.1706572078105157E-3</v>
      </c>
      <c r="F4616" s="12">
        <v>2.12423673860207E-3</v>
      </c>
    </row>
    <row r="4617" spans="2:6" x14ac:dyDescent="0.25">
      <c r="B4617" s="10">
        <v>44411</v>
      </c>
      <c r="C4617" s="11">
        <v>7.1765839738220372E-3</v>
      </c>
      <c r="D4617" s="11">
        <v>5.4641606405356757E-3</v>
      </c>
      <c r="E4617" s="11">
        <v>4.2332275717702483E-3</v>
      </c>
      <c r="F4617" s="12">
        <v>3.4319285517558917E-4</v>
      </c>
    </row>
    <row r="4618" spans="2:6" x14ac:dyDescent="0.25">
      <c r="B4618" s="10">
        <v>44412</v>
      </c>
      <c r="C4618" s="11">
        <v>3.3344073790937401E-3</v>
      </c>
      <c r="D4618" s="11">
        <v>1.303424993620794E-3</v>
      </c>
      <c r="E4618" s="11">
        <v>5.1733166581597878E-3</v>
      </c>
      <c r="F4618" s="12">
        <v>-8.6033380346739463E-5</v>
      </c>
    </row>
    <row r="4619" spans="2:6" x14ac:dyDescent="0.25">
      <c r="B4619" s="10">
        <v>44413</v>
      </c>
      <c r="C4619" s="11">
        <v>5.1821478127360709E-3</v>
      </c>
      <c r="D4619" s="11">
        <v>7.7527559316279424E-3</v>
      </c>
      <c r="E4619" s="11">
        <v>-1.5249847139463531E-3</v>
      </c>
      <c r="F4619" s="12">
        <v>-2.23033132657191E-3</v>
      </c>
    </row>
    <row r="4620" spans="2:6" x14ac:dyDescent="0.25">
      <c r="B4620" s="10">
        <v>44414</v>
      </c>
      <c r="C4620" s="11">
        <v>5.2748883072624153E-3</v>
      </c>
      <c r="D4620" s="11">
        <v>-3.9852214077820136E-3</v>
      </c>
      <c r="E4620" s="11">
        <v>-8.4001853995869791E-3</v>
      </c>
      <c r="F4620" s="12">
        <v>-4.4704820953767044E-3</v>
      </c>
    </row>
    <row r="4621" spans="2:6" x14ac:dyDescent="0.25">
      <c r="B4621" s="10">
        <v>44417</v>
      </c>
      <c r="C4621" s="11">
        <v>-5.544678533992986E-4</v>
      </c>
      <c r="D4621" s="11">
        <v>1.64601761290184E-3</v>
      </c>
      <c r="E4621" s="11">
        <v>3.27304630059233E-3</v>
      </c>
      <c r="F4621" s="12">
        <v>-1.8142319359472081E-3</v>
      </c>
    </row>
    <row r="4622" spans="2:6" x14ac:dyDescent="0.25">
      <c r="B4622" s="10">
        <v>44418</v>
      </c>
      <c r="C4622" s="11">
        <v>1.031792052298641E-3</v>
      </c>
      <c r="D4622" s="11">
        <v>-4.8512094245158899E-3</v>
      </c>
      <c r="E4622" s="11">
        <v>1.3433137174037051E-3</v>
      </c>
      <c r="F4622" s="12">
        <v>-1.2973964530611499E-3</v>
      </c>
    </row>
    <row r="4623" spans="2:6" x14ac:dyDescent="0.25">
      <c r="B4623" s="10">
        <v>44419</v>
      </c>
      <c r="C4623" s="11">
        <v>5.5394589981665474E-3</v>
      </c>
      <c r="D4623" s="11">
        <v>-1.551937779320389E-3</v>
      </c>
      <c r="E4623" s="11">
        <v>2.6828596938326399E-3</v>
      </c>
      <c r="F4623" s="12">
        <v>9.5297054839216244E-4</v>
      </c>
    </row>
    <row r="4624" spans="2:6" x14ac:dyDescent="0.25">
      <c r="B4624" s="10">
        <v>44420</v>
      </c>
      <c r="C4624" s="11">
        <v>3.5695560407837949E-3</v>
      </c>
      <c r="D4624" s="11">
        <v>3.4622169789575441E-3</v>
      </c>
      <c r="E4624" s="11">
        <v>-8.7919435546944813E-3</v>
      </c>
      <c r="F4624" s="12">
        <v>8.6426382000182045E-5</v>
      </c>
    </row>
    <row r="4625" spans="2:6" x14ac:dyDescent="0.25">
      <c r="B4625" s="10">
        <v>44421</v>
      </c>
      <c r="C4625" s="11">
        <v>1.9716502643896132E-3</v>
      </c>
      <c r="D4625" s="11">
        <v>4.4819847282950848E-4</v>
      </c>
      <c r="E4625" s="11">
        <v>-2.5067400996029439E-3</v>
      </c>
      <c r="F4625" s="12">
        <v>3.6350098348232329E-3</v>
      </c>
    </row>
    <row r="4626" spans="2:6" x14ac:dyDescent="0.25">
      <c r="B4626" s="10">
        <v>44424</v>
      </c>
      <c r="C4626" s="11">
        <v>-8.3047689988522411E-3</v>
      </c>
      <c r="D4626" s="11">
        <v>-1.9659192352415871E-3</v>
      </c>
      <c r="E4626" s="11">
        <v>-9.0857063929411508E-3</v>
      </c>
      <c r="F4626" s="12">
        <v>5.1701549442917383E-4</v>
      </c>
    </row>
    <row r="4627" spans="2:6" x14ac:dyDescent="0.25">
      <c r="B4627" s="10">
        <v>44425</v>
      </c>
      <c r="C4627" s="11">
        <v>-2.7680673172494341E-3</v>
      </c>
      <c r="D4627" s="11">
        <v>-9.2998723992181453E-3</v>
      </c>
      <c r="E4627" s="11">
        <v>-1.8337693641959699E-2</v>
      </c>
      <c r="F4627" s="12">
        <v>-7.7523642964050232E-4</v>
      </c>
    </row>
    <row r="4628" spans="2:6" x14ac:dyDescent="0.25">
      <c r="B4628" s="10">
        <v>44426</v>
      </c>
      <c r="C4628" s="11">
        <v>-7.2919572318586026E-3</v>
      </c>
      <c r="D4628" s="11">
        <v>-8.8883688674412653E-3</v>
      </c>
      <c r="E4628" s="11">
        <v>1.5897540512559429E-3</v>
      </c>
      <c r="F4628" s="12">
        <v>8.6052174071760135E-5</v>
      </c>
    </row>
    <row r="4629" spans="2:6" x14ac:dyDescent="0.25">
      <c r="B4629" s="10">
        <v>44427</v>
      </c>
      <c r="C4629" s="11">
        <v>-2.4256582223749601E-2</v>
      </c>
      <c r="D4629" s="11">
        <v>1.093210865390493E-3</v>
      </c>
      <c r="E4629" s="11">
        <v>-1.706353504623603E-2</v>
      </c>
      <c r="F4629" s="12">
        <v>1.7247719699584609E-3</v>
      </c>
    </row>
    <row r="4630" spans="2:6" x14ac:dyDescent="0.25">
      <c r="B4630" s="10">
        <v>44428</v>
      </c>
      <c r="C4630" s="11">
        <v>3.0608632817110681E-3</v>
      </c>
      <c r="D4630" s="11">
        <v>1.188781551123563E-2</v>
      </c>
      <c r="E4630" s="11">
        <v>-8.0730618125135489E-4</v>
      </c>
      <c r="F4630" s="12">
        <v>8.6351900079550958E-5</v>
      </c>
    </row>
    <row r="4631" spans="2:6" x14ac:dyDescent="0.25">
      <c r="B4631" s="10">
        <v>44431</v>
      </c>
      <c r="C4631" s="11">
        <v>8.6008586562702494E-3</v>
      </c>
      <c r="D4631" s="11">
        <v>1.549408766183169E-2</v>
      </c>
      <c r="E4631" s="11">
        <v>1.515133354965115E-2</v>
      </c>
      <c r="F4631" s="12">
        <v>0</v>
      </c>
    </row>
    <row r="4632" spans="2:6" x14ac:dyDescent="0.25">
      <c r="B4632" s="10">
        <v>44432</v>
      </c>
      <c r="C4632" s="11">
        <v>-2.8115752851120002E-3</v>
      </c>
      <c r="D4632" s="11">
        <v>5.1630341368960053E-3</v>
      </c>
      <c r="E4632" s="11">
        <v>2.2686618686752261E-2</v>
      </c>
      <c r="F4632" s="12">
        <v>-1.463378991941489E-3</v>
      </c>
    </row>
    <row r="4633" spans="2:6" x14ac:dyDescent="0.25">
      <c r="B4633" s="10">
        <v>44433</v>
      </c>
      <c r="C4633" s="11">
        <v>1.8261338034994969E-3</v>
      </c>
      <c r="D4633" s="11">
        <v>1.468764375149423E-3</v>
      </c>
      <c r="E4633" s="11">
        <v>1.1675318018902201E-3</v>
      </c>
      <c r="F4633" s="12">
        <v>-1.897118677398169E-3</v>
      </c>
    </row>
    <row r="4634" spans="2:6" x14ac:dyDescent="0.25">
      <c r="B4634" s="10">
        <v>44434</v>
      </c>
      <c r="C4634" s="11">
        <v>-1.565225289833938E-3</v>
      </c>
      <c r="D4634" s="11">
        <v>-6.3855652828224141E-3</v>
      </c>
      <c r="E4634" s="11">
        <v>-9.5237376250478789E-3</v>
      </c>
      <c r="F4634" s="12">
        <v>8.6559211944337022E-5</v>
      </c>
    </row>
    <row r="4635" spans="2:6" x14ac:dyDescent="0.25">
      <c r="B4635" s="10">
        <v>44435</v>
      </c>
      <c r="C4635" s="11">
        <v>2.3837482325888E-3</v>
      </c>
      <c r="D4635" s="11">
        <v>1.229043022549758E-2</v>
      </c>
      <c r="E4635" s="11">
        <v>1.2362567065914881E-2</v>
      </c>
      <c r="F4635" s="12">
        <v>2.7638697038074871E-3</v>
      </c>
    </row>
    <row r="4636" spans="2:6" x14ac:dyDescent="0.25">
      <c r="B4636" s="10">
        <v>44438</v>
      </c>
      <c r="C4636" s="11">
        <v>8.0514027037170699E-4</v>
      </c>
      <c r="D4636" s="11">
        <v>9.014815323540093E-3</v>
      </c>
      <c r="E4636" s="11">
        <v>2.132328643859482E-3</v>
      </c>
      <c r="F4636" s="12">
        <v>1.119414145429154E-3</v>
      </c>
    </row>
    <row r="4637" spans="2:6" x14ac:dyDescent="0.25">
      <c r="B4637" s="10">
        <v>44439</v>
      </c>
      <c r="C4637" s="11">
        <v>-1.0646492776141821E-3</v>
      </c>
      <c r="D4637" s="11">
        <v>-4.3557330857424409E-4</v>
      </c>
      <c r="E4637" s="11">
        <v>1.3732853643891429E-2</v>
      </c>
      <c r="F4637" s="12">
        <v>-1.4622707751794639E-3</v>
      </c>
    </row>
    <row r="4638" spans="2:6" x14ac:dyDescent="0.25">
      <c r="B4638" s="10">
        <v>44440</v>
      </c>
      <c r="C4638" s="11">
        <v>1.175264192867642E-2</v>
      </c>
      <c r="D4638" s="11">
        <v>3.2858548438439161E-3</v>
      </c>
      <c r="E4638" s="11">
        <v>1.27840452144774E-2</v>
      </c>
      <c r="F4638" s="12">
        <v>3.1924852966458422E-4</v>
      </c>
    </row>
    <row r="4639" spans="2:6" x14ac:dyDescent="0.25">
      <c r="B4639" s="10">
        <v>44441</v>
      </c>
      <c r="C4639" s="11">
        <v>6.4955438950597966E-4</v>
      </c>
      <c r="D4639" s="11">
        <v>1.423950862436518E-3</v>
      </c>
      <c r="E4639" s="11">
        <v>-4.5215161010409011E-3</v>
      </c>
      <c r="F4639" s="12">
        <v>1.035025053466976E-3</v>
      </c>
    </row>
    <row r="4640" spans="2:6" x14ac:dyDescent="0.25">
      <c r="B4640" s="10">
        <v>44442</v>
      </c>
      <c r="C4640" s="11">
        <v>-1.0807182955944411E-2</v>
      </c>
      <c r="D4640" s="11">
        <v>2.1094165230068911E-3</v>
      </c>
      <c r="E4640" s="11">
        <v>5.2989407449841597E-3</v>
      </c>
      <c r="F4640" s="12">
        <v>-1.723157025091737E-3</v>
      </c>
    </row>
    <row r="4641" spans="2:6" x14ac:dyDescent="0.25">
      <c r="B4641" s="10">
        <v>44445</v>
      </c>
      <c r="C4641" s="11">
        <v>7.9984818737182106E-3</v>
      </c>
      <c r="D4641" s="11">
        <v>0</v>
      </c>
      <c r="E4641" s="11">
        <v>0</v>
      </c>
      <c r="F4641" s="12">
        <v>0</v>
      </c>
    </row>
    <row r="4642" spans="2:6" x14ac:dyDescent="0.25">
      <c r="B4642" s="10">
        <v>44446</v>
      </c>
      <c r="C4642" s="11">
        <v>-2.584737270149073E-3</v>
      </c>
      <c r="D4642" s="11">
        <v>7.0365041376163617E-4</v>
      </c>
      <c r="E4642" s="11">
        <v>5.8357237379775828E-3</v>
      </c>
      <c r="F4642" s="12">
        <v>-2.676103844406641E-3</v>
      </c>
    </row>
    <row r="4643" spans="2:6" x14ac:dyDescent="0.25">
      <c r="B4643" s="10">
        <v>44447</v>
      </c>
      <c r="C4643" s="11">
        <v>-8.5012033764668704E-3</v>
      </c>
      <c r="D4643" s="11">
        <v>-5.7036911034106241E-3</v>
      </c>
      <c r="E4643" s="11">
        <v>-1.459841011290264E-2</v>
      </c>
      <c r="F4643" s="12">
        <v>1.6443087546740289E-3</v>
      </c>
    </row>
    <row r="4644" spans="2:6" x14ac:dyDescent="0.25">
      <c r="B4644" s="10">
        <v>44448</v>
      </c>
      <c r="C4644" s="11">
        <v>2.3737200344386982E-3</v>
      </c>
      <c r="D4644" s="11">
        <v>-2.5113202980109328E-3</v>
      </c>
      <c r="E4644" s="11">
        <v>-1.8993721103363059E-3</v>
      </c>
      <c r="F4644" s="12">
        <v>3.197210625175861E-3</v>
      </c>
    </row>
    <row r="4645" spans="2:6" x14ac:dyDescent="0.25">
      <c r="B4645" s="10">
        <v>44449</v>
      </c>
      <c r="C4645" s="11">
        <v>-3.1340422095720299E-3</v>
      </c>
      <c r="D4645" s="11">
        <v>-8.7065575147967644E-3</v>
      </c>
      <c r="E4645" s="11">
        <v>-1.1417594645743989E-3</v>
      </c>
      <c r="F4645" s="12">
        <v>-1.9809060727445931E-3</v>
      </c>
    </row>
    <row r="4646" spans="2:6" x14ac:dyDescent="0.25">
      <c r="B4646" s="10">
        <v>44452</v>
      </c>
      <c r="C4646" s="11">
        <v>1.9748815177336181E-3</v>
      </c>
      <c r="D4646" s="11">
        <v>-6.5562916560013562E-4</v>
      </c>
      <c r="E4646" s="11">
        <v>2.6673404001076322E-3</v>
      </c>
      <c r="F4646" s="12">
        <v>1.294261325792911E-3</v>
      </c>
    </row>
    <row r="4647" spans="2:6" x14ac:dyDescent="0.25">
      <c r="B4647" s="10">
        <v>44453</v>
      </c>
      <c r="C4647" s="11">
        <v>-3.588469597062494E-3</v>
      </c>
      <c r="D4647" s="11">
        <v>-4.4897522736127016E-3</v>
      </c>
      <c r="E4647" s="11">
        <v>-8.3602822120369957E-3</v>
      </c>
      <c r="F4647" s="12">
        <v>2.2410933719876351E-3</v>
      </c>
    </row>
    <row r="4648" spans="2:6" x14ac:dyDescent="0.25">
      <c r="B4648" s="10">
        <v>44454</v>
      </c>
      <c r="C4648" s="11">
        <v>-1.042393027726474E-2</v>
      </c>
      <c r="D4648" s="11">
        <v>8.2306480314593422E-3</v>
      </c>
      <c r="E4648" s="11">
        <v>-1.917012496320813E-4</v>
      </c>
      <c r="F4648" s="12">
        <v>-9.4600562577795699E-4</v>
      </c>
    </row>
    <row r="4649" spans="2:6" x14ac:dyDescent="0.25">
      <c r="B4649" s="10">
        <v>44455</v>
      </c>
      <c r="C4649" s="11">
        <v>5.9191942835163944E-3</v>
      </c>
      <c r="D4649" s="11">
        <v>1.344827868280607E-3</v>
      </c>
      <c r="E4649" s="11">
        <v>-1.1307061790926221E-2</v>
      </c>
      <c r="F4649" s="12">
        <v>-1.72145295690207E-3</v>
      </c>
    </row>
    <row r="4650" spans="2:6" x14ac:dyDescent="0.25">
      <c r="B4650" s="10">
        <v>44456</v>
      </c>
      <c r="C4650" s="11">
        <v>-7.9122976932055611E-3</v>
      </c>
      <c r="D4650" s="11">
        <v>-9.0864789185017836E-3</v>
      </c>
      <c r="E4650" s="11">
        <v>-4.2643263477983862E-3</v>
      </c>
      <c r="F4650" s="12">
        <v>-8.6224867807382921E-4</v>
      </c>
    </row>
    <row r="4651" spans="2:6" x14ac:dyDescent="0.25">
      <c r="B4651" s="10">
        <v>44459</v>
      </c>
      <c r="C4651" s="11">
        <v>-1.740891569841263E-2</v>
      </c>
      <c r="D4651" s="11">
        <v>-2.1940308438318071E-2</v>
      </c>
      <c r="E4651" s="11">
        <v>-2.6863933959294869E-2</v>
      </c>
      <c r="F4651" s="12">
        <v>1.898629716012179E-3</v>
      </c>
    </row>
    <row r="4652" spans="2:6" x14ac:dyDescent="0.25">
      <c r="B4652" s="10">
        <v>44460</v>
      </c>
      <c r="C4652" s="11">
        <v>1.5012821163470139E-2</v>
      </c>
      <c r="D4652" s="11">
        <v>2.2087957059100378E-3</v>
      </c>
      <c r="E4652" s="11">
        <v>7.4014274333948924E-3</v>
      </c>
      <c r="F4652" s="12">
        <v>4.3045126576024551E-4</v>
      </c>
    </row>
    <row r="4653" spans="2:6" x14ac:dyDescent="0.25">
      <c r="B4653" s="10">
        <v>44461</v>
      </c>
      <c r="C4653" s="11">
        <v>1.286029178410031E-2</v>
      </c>
      <c r="D4653" s="11">
        <v>1.020243684998867E-2</v>
      </c>
      <c r="E4653" s="11">
        <v>1.25099429043154E-2</v>
      </c>
      <c r="F4653" s="12">
        <v>3.4456142339700507E-4</v>
      </c>
    </row>
    <row r="4654" spans="2:6" x14ac:dyDescent="0.25">
      <c r="B4654" s="10">
        <v>44462</v>
      </c>
      <c r="C4654" s="11">
        <v>9.7905650849405834E-3</v>
      </c>
      <c r="D4654" s="11">
        <v>1.0431106514105389E-2</v>
      </c>
      <c r="E4654" s="11">
        <v>7.8446604217319305E-3</v>
      </c>
      <c r="F4654" s="12">
        <v>-4.9060554579327684E-3</v>
      </c>
    </row>
    <row r="4655" spans="2:6" x14ac:dyDescent="0.25">
      <c r="B4655" s="10">
        <v>44463</v>
      </c>
      <c r="C4655" s="11">
        <v>-9.4777990558556624E-3</v>
      </c>
      <c r="D4655" s="11">
        <v>-3.0161882828128039E-4</v>
      </c>
      <c r="E4655" s="11">
        <v>-1.1870086609314771E-2</v>
      </c>
      <c r="F4655" s="12">
        <v>-1.73032401592299E-3</v>
      </c>
    </row>
    <row r="4656" spans="2:6" x14ac:dyDescent="0.25">
      <c r="B4656" s="10">
        <v>44466</v>
      </c>
      <c r="C4656" s="11">
        <v>1.8754643977307861E-3</v>
      </c>
      <c r="D4656" s="11">
        <v>-5.1656045602379566E-3</v>
      </c>
      <c r="E4656" s="11">
        <v>6.498773557801929E-3</v>
      </c>
      <c r="F4656" s="12">
        <v>-1.3860485248146091E-3</v>
      </c>
    </row>
    <row r="4657" spans="2:6" x14ac:dyDescent="0.25">
      <c r="B4657" s="10">
        <v>44467</v>
      </c>
      <c r="C4657" s="11">
        <v>-2.1712841228849641E-2</v>
      </c>
      <c r="D4657" s="11">
        <v>-2.827594489462593E-2</v>
      </c>
      <c r="E4657" s="11">
        <v>-1.2913373858913221E-2</v>
      </c>
      <c r="F4657" s="12">
        <v>-4.1648333203770926E-3</v>
      </c>
    </row>
    <row r="4658" spans="2:6" x14ac:dyDescent="0.25">
      <c r="B4658" s="10">
        <v>44468</v>
      </c>
      <c r="C4658" s="11">
        <v>8.3454706351340224E-3</v>
      </c>
      <c r="D4658" s="11">
        <v>-2.3537507216799809E-3</v>
      </c>
      <c r="E4658" s="11">
        <v>-9.3161409074561385E-3</v>
      </c>
      <c r="F4658" s="12">
        <v>6.9688858570415846E-4</v>
      </c>
    </row>
    <row r="4659" spans="2:6" x14ac:dyDescent="0.25">
      <c r="B4659" s="10">
        <v>44469</v>
      </c>
      <c r="C4659" s="11">
        <v>-6.2172357451536486E-3</v>
      </c>
      <c r="D4659" s="11">
        <v>-4.4003868179098848E-3</v>
      </c>
      <c r="E4659" s="11">
        <v>8.0031857656466254E-3</v>
      </c>
      <c r="F4659" s="12">
        <v>-1.7417744643444261E-4</v>
      </c>
    </row>
    <row r="4660" spans="2:6" x14ac:dyDescent="0.25">
      <c r="B4660" s="10">
        <v>44470</v>
      </c>
      <c r="C4660" s="11">
        <v>-3.5580072762786408E-4</v>
      </c>
      <c r="D4660" s="11">
        <v>8.1752059059652105E-3</v>
      </c>
      <c r="E4660" s="11">
        <v>-9.924342351347315E-4</v>
      </c>
      <c r="F4660" s="12">
        <v>3.052583391153441E-3</v>
      </c>
    </row>
    <row r="4661" spans="2:6" x14ac:dyDescent="0.25">
      <c r="B4661" s="10">
        <v>44473</v>
      </c>
      <c r="C4661" s="11">
        <v>-6.141713631074186E-3</v>
      </c>
      <c r="D4661" s="11">
        <v>-2.1365149442881259E-2</v>
      </c>
      <c r="E4661" s="11">
        <v>-1.470302513139243E-2</v>
      </c>
      <c r="F4661" s="12">
        <v>-6.9547458614216406E-4</v>
      </c>
    </row>
    <row r="4662" spans="2:6" x14ac:dyDescent="0.25">
      <c r="B4662" s="10">
        <v>44474</v>
      </c>
      <c r="C4662" s="11">
        <v>1.522457593134097E-2</v>
      </c>
      <c r="D4662" s="11">
        <v>1.251095042120598E-2</v>
      </c>
      <c r="E4662" s="11">
        <v>7.0579688876475366E-3</v>
      </c>
      <c r="F4662" s="12">
        <v>-2.3496058069648611E-3</v>
      </c>
    </row>
    <row r="4663" spans="2:6" x14ac:dyDescent="0.25">
      <c r="B4663" s="10">
        <v>44475</v>
      </c>
      <c r="C4663" s="11">
        <v>-1.264539689391786E-2</v>
      </c>
      <c r="D4663" s="11">
        <v>4.7167022028462569E-3</v>
      </c>
      <c r="E4663" s="11">
        <v>-5.606648629392863E-3</v>
      </c>
      <c r="F4663" s="12">
        <v>4.3632428405615542E-4</v>
      </c>
    </row>
    <row r="4664" spans="2:6" x14ac:dyDescent="0.25">
      <c r="B4664" s="10">
        <v>44476</v>
      </c>
      <c r="C4664" s="11">
        <v>1.648973410107302E-2</v>
      </c>
      <c r="D4664" s="11">
        <v>1.048891996717027E-2</v>
      </c>
      <c r="E4664" s="11">
        <v>1.9532658445052361E-2</v>
      </c>
      <c r="F4664" s="12">
        <v>-2.7900164617022942E-3</v>
      </c>
    </row>
    <row r="4665" spans="2:6" x14ac:dyDescent="0.25">
      <c r="B4665" s="10">
        <v>44477</v>
      </c>
      <c r="C4665" s="11">
        <v>-6.0906894177480408E-3</v>
      </c>
      <c r="D4665" s="11">
        <v>-5.0825298839455302E-3</v>
      </c>
      <c r="E4665" s="11">
        <v>3.7526960331388799E-3</v>
      </c>
      <c r="F4665" s="12">
        <v>-2.1856955441572619E-3</v>
      </c>
    </row>
    <row r="4666" spans="2:6" x14ac:dyDescent="0.25">
      <c r="B4666" s="10">
        <v>44480</v>
      </c>
      <c r="C4666" s="11">
        <v>1.608204328143348E-3</v>
      </c>
      <c r="D4666" s="11">
        <v>-6.4021116921327836E-3</v>
      </c>
      <c r="E4666" s="11">
        <v>-1.9676835607379539E-3</v>
      </c>
      <c r="F4666" s="12">
        <v>-1.5770925232233559E-3</v>
      </c>
    </row>
    <row r="4667" spans="2:6" x14ac:dyDescent="0.25">
      <c r="B4667" s="10">
        <v>44481</v>
      </c>
      <c r="C4667" s="11">
        <v>-3.4137491968545541E-3</v>
      </c>
      <c r="D4667" s="11">
        <v>-1.3999719156209121E-3</v>
      </c>
      <c r="E4667" s="11">
        <v>-5.1260805600760184E-3</v>
      </c>
      <c r="F4667" s="12">
        <v>3.6860036887798038E-3</v>
      </c>
    </row>
    <row r="4668" spans="2:6" x14ac:dyDescent="0.25">
      <c r="B4668" s="10">
        <v>44482</v>
      </c>
      <c r="C4668" s="11">
        <v>7.5243116807697241E-3</v>
      </c>
      <c r="D4668" s="11">
        <v>7.3081924366684703E-3</v>
      </c>
      <c r="E4668" s="11">
        <v>1.387221923110604E-2</v>
      </c>
      <c r="F4668" s="12">
        <v>2.2733953432196858E-3</v>
      </c>
    </row>
    <row r="4669" spans="2:6" x14ac:dyDescent="0.25">
      <c r="B4669" s="10">
        <v>44483</v>
      </c>
      <c r="C4669" s="11">
        <v>1.331287263809311E-2</v>
      </c>
      <c r="D4669" s="11">
        <v>1.7279458258460331E-2</v>
      </c>
      <c r="E4669" s="11">
        <v>3.1275542729156669E-3</v>
      </c>
      <c r="F4669" s="12">
        <v>1.9188425865310781E-3</v>
      </c>
    </row>
    <row r="4670" spans="2:6" x14ac:dyDescent="0.25">
      <c r="B4670" s="10">
        <v>44484</v>
      </c>
      <c r="C4670" s="11">
        <v>6.3289049769525976E-3</v>
      </c>
      <c r="D4670" s="11">
        <v>4.9860361473785808E-3</v>
      </c>
      <c r="E4670" s="11">
        <v>1.208097788253526E-2</v>
      </c>
      <c r="F4670" s="12">
        <v>-2.4379521477390091E-3</v>
      </c>
    </row>
    <row r="4671" spans="2:6" x14ac:dyDescent="0.25">
      <c r="B4671" s="10">
        <v>44487</v>
      </c>
      <c r="C4671" s="11">
        <v>-8.0891504918616519E-3</v>
      </c>
      <c r="D4671" s="11">
        <v>8.3551646044188743E-3</v>
      </c>
      <c r="E4671" s="11">
        <v>-2.5028790875276652E-3</v>
      </c>
      <c r="F4671" s="12">
        <v>-6.9793138506168972E-4</v>
      </c>
    </row>
    <row r="4672" spans="2:6" x14ac:dyDescent="0.25">
      <c r="B4672" s="10">
        <v>44488</v>
      </c>
      <c r="C4672" s="11">
        <v>-4.870300089071522E-4</v>
      </c>
      <c r="D4672" s="11">
        <v>7.1416344971857448E-3</v>
      </c>
      <c r="E4672" s="11">
        <v>1.331797811708668E-2</v>
      </c>
      <c r="F4672" s="12">
        <v>-2.8823208012690449E-3</v>
      </c>
    </row>
    <row r="4673" spans="2:6" x14ac:dyDescent="0.25">
      <c r="B4673" s="10">
        <v>44489</v>
      </c>
      <c r="C4673" s="11">
        <v>5.361404694472105E-3</v>
      </c>
      <c r="D4673" s="11">
        <v>-4.8979524389969331E-4</v>
      </c>
      <c r="E4673" s="11">
        <v>-1.9056930710581449E-4</v>
      </c>
      <c r="F4673" s="12">
        <v>-7.0059166205094225E-4</v>
      </c>
    </row>
    <row r="4674" spans="2:6" x14ac:dyDescent="0.25">
      <c r="B4674" s="10">
        <v>44490</v>
      </c>
      <c r="C4674" s="11">
        <v>-2.8990564322418639E-3</v>
      </c>
      <c r="D4674" s="11">
        <v>6.21759683814882E-3</v>
      </c>
      <c r="E4674" s="11">
        <v>-6.4774201039987664E-3</v>
      </c>
      <c r="F4674" s="12">
        <v>-2.1040957810711798E-3</v>
      </c>
    </row>
    <row r="4675" spans="2:6" x14ac:dyDescent="0.25">
      <c r="B4675" s="10">
        <v>44491</v>
      </c>
      <c r="C4675" s="11">
        <v>7.1072108675820367E-3</v>
      </c>
      <c r="D4675" s="11">
        <v>-8.2480594641751726E-3</v>
      </c>
      <c r="E4675" s="11">
        <v>-2.1092674357295889E-3</v>
      </c>
      <c r="F4675" s="12">
        <v>1.9325447184148641E-3</v>
      </c>
    </row>
    <row r="4676" spans="2:6" x14ac:dyDescent="0.25">
      <c r="B4676" s="10">
        <v>44494</v>
      </c>
      <c r="C4676" s="11">
        <v>-3.0918893504030538E-3</v>
      </c>
      <c r="D4676" s="11">
        <v>9.0462527904304757E-3</v>
      </c>
      <c r="E4676" s="11">
        <v>5.188310737630486E-3</v>
      </c>
      <c r="F4676" s="12">
        <v>9.643700771326813E-4</v>
      </c>
    </row>
    <row r="4677" spans="2:6" x14ac:dyDescent="0.25">
      <c r="B4677" s="10">
        <v>44495</v>
      </c>
      <c r="C4677" s="11">
        <v>7.9905684902441543E-3</v>
      </c>
      <c r="D4677" s="11">
        <v>5.910666206350168E-4</v>
      </c>
      <c r="E4677" s="11">
        <v>-5.1615311103481174E-3</v>
      </c>
      <c r="F4677" s="12">
        <v>1.8392194204084329E-3</v>
      </c>
    </row>
    <row r="4678" spans="2:6" x14ac:dyDescent="0.25">
      <c r="B4678" s="10">
        <v>44496</v>
      </c>
      <c r="C4678" s="11">
        <v>-1.9197114234195121E-3</v>
      </c>
      <c r="D4678" s="11">
        <v>8.5248940044913013E-6</v>
      </c>
      <c r="E4678" s="11">
        <v>-8.0707238184366537E-3</v>
      </c>
      <c r="F4678" s="12">
        <v>3.3225245716936862E-3</v>
      </c>
    </row>
    <row r="4679" spans="2:6" x14ac:dyDescent="0.25">
      <c r="B4679" s="10">
        <v>44497</v>
      </c>
      <c r="C4679" s="11">
        <v>7.5072251456831376E-3</v>
      </c>
      <c r="D4679" s="11">
        <v>1.3932955164567501E-2</v>
      </c>
      <c r="E4679" s="11">
        <v>9.6851159042876667E-4</v>
      </c>
      <c r="F4679" s="12">
        <v>-7.8421715878174147E-4</v>
      </c>
    </row>
    <row r="4680" spans="2:6" x14ac:dyDescent="0.25">
      <c r="B4680" s="10">
        <v>44498</v>
      </c>
      <c r="C4680" s="11">
        <v>3.8387395001220348E-3</v>
      </c>
      <c r="D4680" s="11">
        <v>3.2540872849680098E-3</v>
      </c>
      <c r="E4680" s="11">
        <v>-1.451510417389479E-2</v>
      </c>
      <c r="F4680" s="12">
        <v>-2.619173947173703E-4</v>
      </c>
    </row>
    <row r="4681" spans="2:6" x14ac:dyDescent="0.25">
      <c r="B4681" s="10">
        <v>44501</v>
      </c>
      <c r="C4681" s="11">
        <v>9.2162610869357398E-3</v>
      </c>
      <c r="D4681" s="11">
        <v>6.2929295010552E-3</v>
      </c>
      <c r="E4681" s="11">
        <v>7.8555283547985244E-3</v>
      </c>
      <c r="F4681" s="12">
        <v>-6.1158174400521848E-4</v>
      </c>
    </row>
    <row r="4682" spans="2:6" x14ac:dyDescent="0.25">
      <c r="B4682" s="10">
        <v>44502</v>
      </c>
      <c r="C4682" s="11">
        <v>4.8945780465576849E-3</v>
      </c>
      <c r="D4682" s="11">
        <v>3.4419058169636858E-3</v>
      </c>
      <c r="E4682" s="11">
        <v>-8.963507389260883E-3</v>
      </c>
      <c r="F4682" s="12">
        <v>2.0108878930191749E-3</v>
      </c>
    </row>
    <row r="4683" spans="2:6" x14ac:dyDescent="0.25">
      <c r="B4683" s="10">
        <v>44503</v>
      </c>
      <c r="C4683" s="11">
        <v>3.409847787592124E-3</v>
      </c>
      <c r="D4683" s="11">
        <v>1.035045450319161E-2</v>
      </c>
      <c r="E4683" s="11">
        <v>4.7187098562013752E-3</v>
      </c>
      <c r="F4683" s="12">
        <v>-2.0068523379497272E-3</v>
      </c>
    </row>
    <row r="4684" spans="2:6" x14ac:dyDescent="0.25">
      <c r="B4684" s="10">
        <v>44504</v>
      </c>
      <c r="C4684" s="11">
        <v>5.3434048960265823E-3</v>
      </c>
      <c r="D4684" s="11">
        <v>8.1414691986156917E-3</v>
      </c>
      <c r="E4684" s="11">
        <v>-2.3480652830808468E-3</v>
      </c>
      <c r="F4684" s="12">
        <v>3.3220030587830518E-3</v>
      </c>
    </row>
    <row r="4685" spans="2:6" x14ac:dyDescent="0.25">
      <c r="B4685" s="10">
        <v>44505</v>
      </c>
      <c r="C4685" s="11">
        <v>7.5846583402940926E-3</v>
      </c>
      <c r="D4685" s="11">
        <v>1.962337889331645E-3</v>
      </c>
      <c r="E4685" s="11">
        <v>-1.1770051473253269E-3</v>
      </c>
      <c r="F4685" s="12">
        <v>3.9209337101306918E-3</v>
      </c>
    </row>
    <row r="4686" spans="2:6" x14ac:dyDescent="0.25">
      <c r="B4686" s="10">
        <v>44508</v>
      </c>
      <c r="C4686" s="11">
        <v>9.501691385673805E-4</v>
      </c>
      <c r="D4686" s="11">
        <v>6.7435414494543267E-4</v>
      </c>
      <c r="E4686" s="11">
        <v>9.2301515153421221E-3</v>
      </c>
      <c r="F4686" s="12">
        <v>-1.822566843567963E-3</v>
      </c>
    </row>
    <row r="4687" spans="2:6" x14ac:dyDescent="0.25">
      <c r="B4687" s="10">
        <v>44509</v>
      </c>
      <c r="C4687" s="11">
        <v>-5.9737110983892894E-4</v>
      </c>
      <c r="D4687" s="11">
        <v>-5.9953793051995552E-3</v>
      </c>
      <c r="E4687" s="11">
        <v>-3.8917173016551621E-3</v>
      </c>
      <c r="F4687" s="12">
        <v>2.7824755000118721E-3</v>
      </c>
    </row>
    <row r="4688" spans="2:6" x14ac:dyDescent="0.25">
      <c r="B4688" s="10">
        <v>44510</v>
      </c>
      <c r="C4688" s="11">
        <v>2.6836067813795772E-4</v>
      </c>
      <c r="D4688" s="11">
        <v>-1.660714526110052E-2</v>
      </c>
      <c r="E4688" s="11">
        <v>-4.1023680919810568E-3</v>
      </c>
      <c r="F4688" s="12">
        <v>-6.763445838346982E-3</v>
      </c>
    </row>
    <row r="4689" spans="2:6" x14ac:dyDescent="0.25">
      <c r="B4689" s="10">
        <v>44511</v>
      </c>
      <c r="C4689" s="11">
        <v>2.0424870575488359E-3</v>
      </c>
      <c r="D4689" s="11">
        <v>5.2212652416869787E-3</v>
      </c>
      <c r="E4689" s="11">
        <v>1.7261570011670498E-2</v>
      </c>
      <c r="F4689" s="12">
        <v>-1.833303770094163E-3</v>
      </c>
    </row>
    <row r="4690" spans="2:6" x14ac:dyDescent="0.25">
      <c r="B4690" s="10">
        <v>44512</v>
      </c>
      <c r="C4690" s="11">
        <v>4.5116329705758851E-3</v>
      </c>
      <c r="D4690" s="11">
        <v>9.9768779448625722E-3</v>
      </c>
      <c r="E4690" s="11">
        <v>2.699661227536287E-3</v>
      </c>
      <c r="F4690" s="12">
        <v>-1.7478950639915339E-4</v>
      </c>
    </row>
    <row r="4691" spans="2:6" x14ac:dyDescent="0.25">
      <c r="B4691" s="10">
        <v>44515</v>
      </c>
      <c r="C4691" s="11">
        <v>5.250018470463802E-3</v>
      </c>
      <c r="D4691" s="11">
        <v>-4.482926367641582E-4</v>
      </c>
      <c r="E4691" s="11">
        <v>-3.2692694743525759E-3</v>
      </c>
      <c r="F4691" s="12">
        <v>-3.673753837235116E-3</v>
      </c>
    </row>
    <row r="4692" spans="2:6" x14ac:dyDescent="0.25">
      <c r="B4692" s="10">
        <v>44516</v>
      </c>
      <c r="C4692" s="11">
        <v>3.362527615796695E-3</v>
      </c>
      <c r="D4692" s="11">
        <v>7.5698171197822184E-3</v>
      </c>
      <c r="E4692" s="11">
        <v>1.3505706778753619E-3</v>
      </c>
      <c r="F4692" s="12">
        <v>-3.5146853459266941E-4</v>
      </c>
    </row>
    <row r="4693" spans="2:6" x14ac:dyDescent="0.25">
      <c r="B4693" s="10">
        <v>44517</v>
      </c>
      <c r="C4693" s="11">
        <v>5.9418951737466585E-4</v>
      </c>
      <c r="D4693" s="11">
        <v>-3.2734754099302821E-3</v>
      </c>
      <c r="E4693" s="11">
        <v>-5.2023061964741046E-3</v>
      </c>
      <c r="F4693" s="12">
        <v>2.3717634628841471E-3</v>
      </c>
    </row>
    <row r="4694" spans="2:6" x14ac:dyDescent="0.25">
      <c r="B4694" s="10">
        <v>44518</v>
      </c>
      <c r="C4694" s="11">
        <v>-2.0777460732857018E-3</v>
      </c>
      <c r="D4694" s="11">
        <v>4.5309380307081426E-3</v>
      </c>
      <c r="E4694" s="11">
        <v>-1.220213889401911E-2</v>
      </c>
      <c r="F4694" s="12">
        <v>8.7601645890100777E-4</v>
      </c>
    </row>
    <row r="4695" spans="2:6" x14ac:dyDescent="0.25">
      <c r="B4695" s="10">
        <v>44519</v>
      </c>
      <c r="C4695" s="11">
        <v>-4.1571023004045582E-3</v>
      </c>
      <c r="D4695" s="11">
        <v>3.9847207999677003E-3</v>
      </c>
      <c r="E4695" s="11">
        <v>-1.568724730739546E-3</v>
      </c>
      <c r="F4695" s="12">
        <v>1.925994855411783E-3</v>
      </c>
    </row>
    <row r="4696" spans="2:6" x14ac:dyDescent="0.25">
      <c r="B4696" s="10">
        <v>44522</v>
      </c>
      <c r="C4696" s="11">
        <v>-1.024991813109555E-3</v>
      </c>
      <c r="D4696" s="11">
        <v>-1.262222736867691E-2</v>
      </c>
      <c r="E4696" s="11">
        <v>-8.0517593944248178E-3</v>
      </c>
      <c r="F4696" s="12">
        <v>-4.8056163413185971E-3</v>
      </c>
    </row>
    <row r="4697" spans="2:6" x14ac:dyDescent="0.25">
      <c r="B4697" s="10">
        <v>44523</v>
      </c>
      <c r="C4697" s="11">
        <v>-8.4982241819141491E-3</v>
      </c>
      <c r="D4697" s="11">
        <v>-5.0218431792404816E-3</v>
      </c>
      <c r="E4697" s="11">
        <v>-9.8987988516585634E-4</v>
      </c>
      <c r="F4697" s="12">
        <v>-3.9512673433123044E-3</v>
      </c>
    </row>
    <row r="4698" spans="2:6" x14ac:dyDescent="0.25">
      <c r="B4698" s="10">
        <v>44524</v>
      </c>
      <c r="C4698" s="11">
        <v>-3.392853949524266E-4</v>
      </c>
      <c r="D4698" s="11">
        <v>4.4431188486779849E-3</v>
      </c>
      <c r="E4698" s="11">
        <v>-1.3873234283916509E-3</v>
      </c>
      <c r="F4698" s="12">
        <v>2.2924094983889361E-3</v>
      </c>
    </row>
    <row r="4699" spans="2:6" x14ac:dyDescent="0.25">
      <c r="B4699" s="10">
        <v>44525</v>
      </c>
      <c r="C4699" s="11">
        <v>4.7769153822083688E-3</v>
      </c>
      <c r="D4699" s="11">
        <v>0</v>
      </c>
      <c r="E4699" s="11">
        <v>0</v>
      </c>
      <c r="F4699" s="12">
        <v>0</v>
      </c>
    </row>
    <row r="4700" spans="2:6" x14ac:dyDescent="0.25">
      <c r="B4700" s="10">
        <v>44526</v>
      </c>
      <c r="C4700" s="11">
        <v>-4.7505130980606269E-2</v>
      </c>
      <c r="D4700" s="11">
        <v>-2.2313989890984098E-2</v>
      </c>
      <c r="E4700" s="11">
        <v>-3.3538449914295221E-2</v>
      </c>
      <c r="F4700" s="12">
        <v>7.1228983900644138E-3</v>
      </c>
    </row>
    <row r="4701" spans="2:6" x14ac:dyDescent="0.25">
      <c r="B4701" s="10">
        <v>44529</v>
      </c>
      <c r="C4701" s="11">
        <v>5.4186176059103364E-3</v>
      </c>
      <c r="D4701" s="11">
        <v>1.8795269127920289E-2</v>
      </c>
      <c r="E4701" s="11">
        <v>3.9013292285223771E-3</v>
      </c>
      <c r="F4701" s="12">
        <v>5.240039787530737E-4</v>
      </c>
    </row>
    <row r="4702" spans="2:6" x14ac:dyDescent="0.25">
      <c r="B4702" s="10">
        <v>44530</v>
      </c>
      <c r="C4702" s="11">
        <v>-8.1298422800221148E-3</v>
      </c>
      <c r="D4702" s="11">
        <v>-1.553204635822969E-2</v>
      </c>
      <c r="E4702" s="11">
        <v>-1.0225057782227149E-3</v>
      </c>
      <c r="F4702" s="12">
        <v>1.6582471782922159E-3</v>
      </c>
    </row>
    <row r="4703" spans="2:6" x14ac:dyDescent="0.25">
      <c r="B4703" s="10">
        <v>44531</v>
      </c>
      <c r="C4703" s="11">
        <v>2.3911044700825279E-2</v>
      </c>
      <c r="D4703" s="11">
        <v>-1.825500554818971E-2</v>
      </c>
      <c r="E4703" s="11">
        <v>3.6854701882507168E-3</v>
      </c>
      <c r="F4703" s="12">
        <v>1.9186913638180589E-4</v>
      </c>
    </row>
    <row r="4704" spans="2:6" x14ac:dyDescent="0.25">
      <c r="B4704" s="10">
        <v>44532</v>
      </c>
      <c r="C4704" s="11">
        <v>-1.2514057330494269E-2</v>
      </c>
      <c r="D4704" s="11">
        <v>8.3433913906187929E-3</v>
      </c>
      <c r="E4704" s="11">
        <v>1.2240052459482341E-2</v>
      </c>
      <c r="F4704" s="12">
        <v>-1.7448335006198251E-4</v>
      </c>
    </row>
    <row r="4705" spans="2:6" x14ac:dyDescent="0.25">
      <c r="B4705" s="10">
        <v>44533</v>
      </c>
      <c r="C4705" s="11">
        <v>-4.4483655915461551E-3</v>
      </c>
      <c r="D4705" s="11">
        <v>-1.9234407705369109E-2</v>
      </c>
      <c r="E4705" s="11">
        <v>-1.410740039393577E-2</v>
      </c>
      <c r="F4705" s="12">
        <v>4.0140467174130112E-3</v>
      </c>
    </row>
    <row r="4706" spans="2:6" x14ac:dyDescent="0.25">
      <c r="B4706" s="10">
        <v>44536</v>
      </c>
      <c r="C4706" s="11">
        <v>1.481922532718283E-2</v>
      </c>
      <c r="D4706" s="11">
        <v>9.2592850335015964E-3</v>
      </c>
      <c r="E4706" s="11">
        <v>7.7677431873888203E-3</v>
      </c>
      <c r="F4706" s="12">
        <v>-3.4764741477681942E-3</v>
      </c>
    </row>
    <row r="4707" spans="2:6" x14ac:dyDescent="0.25">
      <c r="B4707" s="10">
        <v>44537</v>
      </c>
      <c r="C4707" s="11">
        <v>2.907322369908449E-2</v>
      </c>
      <c r="D4707" s="11">
        <v>3.032939047579708E-2</v>
      </c>
      <c r="E4707" s="11">
        <v>1.5821445590199049E-2</v>
      </c>
      <c r="F4707" s="12">
        <v>-1.5697258213250851E-3</v>
      </c>
    </row>
    <row r="4708" spans="2:6" x14ac:dyDescent="0.25">
      <c r="B4708" s="10">
        <v>44538</v>
      </c>
      <c r="C4708" s="11">
        <v>-7.1928529800339147E-3</v>
      </c>
      <c r="D4708" s="11">
        <v>6.3792199487455736E-3</v>
      </c>
      <c r="E4708" s="11">
        <v>3.9936882373106108E-3</v>
      </c>
      <c r="F4708" s="12">
        <v>-2.6202208631470598E-3</v>
      </c>
    </row>
    <row r="4709" spans="2:6" x14ac:dyDescent="0.25">
      <c r="B4709" s="10">
        <v>44539</v>
      </c>
      <c r="C4709" s="11">
        <v>-9.0381076942325222E-4</v>
      </c>
      <c r="D4709" s="11">
        <v>-1.7078626969719849E-2</v>
      </c>
      <c r="E4709" s="11">
        <v>-4.7733116285134658E-3</v>
      </c>
      <c r="F4709" s="12">
        <v>8.7692903288694168E-5</v>
      </c>
    </row>
    <row r="4710" spans="2:6" x14ac:dyDescent="0.25">
      <c r="B4710" s="10">
        <v>44540</v>
      </c>
      <c r="C4710" s="11">
        <v>-2.3614813916813531E-3</v>
      </c>
      <c r="D4710" s="11">
        <v>7.2969511800251574E-3</v>
      </c>
      <c r="E4710" s="11">
        <v>7.9932491973688791E-4</v>
      </c>
      <c r="F4710" s="12">
        <v>2.6267206688923572E-4</v>
      </c>
    </row>
    <row r="4711" spans="2:6" x14ac:dyDescent="0.25">
      <c r="B4711" s="10">
        <v>44543</v>
      </c>
      <c r="C4711" s="11">
        <v>-6.9754362764169464E-3</v>
      </c>
      <c r="D4711" s="11">
        <v>-1.3903454849368391E-2</v>
      </c>
      <c r="E4711" s="11">
        <v>-1.585875547408366E-2</v>
      </c>
      <c r="F4711" s="12">
        <v>3.5014256417957861E-3</v>
      </c>
    </row>
    <row r="4712" spans="2:6" x14ac:dyDescent="0.25">
      <c r="B4712" s="10">
        <v>44544</v>
      </c>
      <c r="C4712" s="11">
        <v>-6.8559287942679958E-3</v>
      </c>
      <c r="D4712" s="11">
        <v>-1.13954084973521E-2</v>
      </c>
      <c r="E4712" s="11">
        <v>-2.263802635901091E-3</v>
      </c>
      <c r="F4712" s="12">
        <v>-1.918781860120955E-3</v>
      </c>
    </row>
    <row r="4713" spans="2:6" x14ac:dyDescent="0.25">
      <c r="B4713" s="10">
        <v>44545</v>
      </c>
      <c r="C4713" s="11">
        <v>4.6872184055695154E-3</v>
      </c>
      <c r="D4713" s="11">
        <v>2.1521734156584319E-2</v>
      </c>
      <c r="E4713" s="11">
        <v>-2.88790633777869E-3</v>
      </c>
      <c r="F4713" s="12">
        <v>-7.8687598670579284E-4</v>
      </c>
    </row>
    <row r="4714" spans="2:6" x14ac:dyDescent="0.25">
      <c r="B4714" s="10">
        <v>44546</v>
      </c>
      <c r="C4714" s="11">
        <v>1.1178417830660869E-2</v>
      </c>
      <c r="D4714" s="11">
        <v>-2.4743722282876471E-2</v>
      </c>
      <c r="E4714" s="11">
        <v>1.241171732971003E-3</v>
      </c>
      <c r="F4714" s="12">
        <v>1.374745468240679E-3</v>
      </c>
    </row>
    <row r="4715" spans="2:6" x14ac:dyDescent="0.25">
      <c r="B4715" s="10">
        <v>44547</v>
      </c>
      <c r="C4715" s="11">
        <v>-1.119759593759628E-2</v>
      </c>
      <c r="D4715" s="11">
        <v>-7.0814859798418173E-4</v>
      </c>
      <c r="E4715" s="11">
        <v>-4.9585325414566173E-3</v>
      </c>
      <c r="F4715" s="12">
        <v>1.2243148719282E-3</v>
      </c>
    </row>
    <row r="4716" spans="2:6" x14ac:dyDescent="0.25">
      <c r="B4716" s="10">
        <v>44550</v>
      </c>
      <c r="C4716" s="11">
        <v>-8.1612250275593379E-3</v>
      </c>
      <c r="D4716" s="11">
        <v>-1.244187495718996E-2</v>
      </c>
      <c r="E4716" s="11">
        <v>-1.4950250586338251E-2</v>
      </c>
      <c r="F4716" s="12">
        <v>-1.4848392152869701E-3</v>
      </c>
    </row>
    <row r="4717" spans="2:6" x14ac:dyDescent="0.25">
      <c r="B4717" s="10">
        <v>44551</v>
      </c>
      <c r="C4717" s="11">
        <v>1.381204573003547E-2</v>
      </c>
      <c r="D4717" s="11">
        <v>2.4040507720650028E-2</v>
      </c>
      <c r="E4717" s="11">
        <v>1.686347357059681E-2</v>
      </c>
      <c r="F4717" s="12">
        <v>-7.870801881766365E-4</v>
      </c>
    </row>
    <row r="4718" spans="2:6" x14ac:dyDescent="0.25">
      <c r="B4718" s="10">
        <v>44552</v>
      </c>
      <c r="C4718" s="11">
        <v>1.2445055137651369E-2</v>
      </c>
      <c r="D4718" s="11">
        <v>1.178532989044179E-2</v>
      </c>
      <c r="E4718" s="11">
        <v>4.7679781405225441E-3</v>
      </c>
      <c r="F4718" s="12">
        <v>8.7518836391708987E-4</v>
      </c>
    </row>
    <row r="4719" spans="2:6" x14ac:dyDescent="0.25">
      <c r="B4719" s="10">
        <v>44553</v>
      </c>
      <c r="C4719" s="11">
        <v>7.7258268002231567E-3</v>
      </c>
      <c r="D4719" s="11">
        <v>8.470648337796538E-3</v>
      </c>
      <c r="E4719" s="11">
        <v>5.1577350659308694E-3</v>
      </c>
      <c r="F4719" s="12">
        <v>-1.224529098219018E-3</v>
      </c>
    </row>
    <row r="4720" spans="2:6" x14ac:dyDescent="0.25">
      <c r="B4720" s="10">
        <v>44554</v>
      </c>
      <c r="C4720" s="11">
        <v>-2.7539278635672071E-3</v>
      </c>
      <c r="D4720" s="11">
        <v>0</v>
      </c>
      <c r="E4720" s="11">
        <v>0</v>
      </c>
      <c r="F4720" s="12">
        <v>0</v>
      </c>
    </row>
    <row r="4721" spans="2:6" x14ac:dyDescent="0.25">
      <c r="B4721" s="10">
        <v>44557</v>
      </c>
      <c r="C4721" s="11">
        <v>7.593233689668244E-3</v>
      </c>
      <c r="D4721" s="11">
        <v>1.39196637405421E-2</v>
      </c>
      <c r="E4721" s="11">
        <v>4.5154375553913004E-3</v>
      </c>
      <c r="F4721" s="12">
        <v>5.2549634382681454E-4</v>
      </c>
    </row>
    <row r="4722" spans="2:6" x14ac:dyDescent="0.25">
      <c r="B4722" s="10">
        <v>44558</v>
      </c>
      <c r="C4722" s="11">
        <v>5.7027313329984794E-3</v>
      </c>
      <c r="D4722" s="11">
        <v>-5.6416466231894447E-3</v>
      </c>
      <c r="E4722" s="11">
        <v>-3.2690989496579892E-3</v>
      </c>
      <c r="F4722" s="12">
        <v>-4.3728787153096688E-4</v>
      </c>
    </row>
    <row r="4723" spans="2:6" x14ac:dyDescent="0.25">
      <c r="B4723" s="10">
        <v>44559</v>
      </c>
      <c r="C4723" s="11">
        <v>-2.727968813033721E-3</v>
      </c>
      <c r="D4723" s="11">
        <v>-9.82148984303155E-4</v>
      </c>
      <c r="E4723" s="11">
        <v>-4.5102283486955219E-3</v>
      </c>
      <c r="F4723" s="12">
        <v>-2.9771419621075208E-3</v>
      </c>
    </row>
    <row r="4724" spans="2:6" x14ac:dyDescent="0.25">
      <c r="B4724" s="10">
        <v>44560</v>
      </c>
      <c r="C4724" s="11">
        <v>1.635122279287637E-3</v>
      </c>
      <c r="D4724" s="11">
        <v>-1.5641134449276839E-3</v>
      </c>
      <c r="E4724" s="11">
        <v>1.145590487471515E-2</v>
      </c>
      <c r="F4724" s="12">
        <v>2.195310967032071E-3</v>
      </c>
    </row>
    <row r="4725" spans="2:6" x14ac:dyDescent="0.25">
      <c r="B4725" s="10">
        <v>44561</v>
      </c>
      <c r="C4725" s="11">
        <v>-2.81605293117615E-3</v>
      </c>
      <c r="D4725" s="11">
        <v>-6.1359767638373697E-3</v>
      </c>
      <c r="E4725" s="11">
        <v>-4.8888743431724224E-3</v>
      </c>
      <c r="F4725" s="12">
        <v>-3.5032082577546308E-4</v>
      </c>
    </row>
    <row r="4726" spans="2:6" x14ac:dyDescent="0.25">
      <c r="B4726" s="10">
        <v>44564</v>
      </c>
      <c r="C4726" s="11">
        <v>8.9738798265186492E-3</v>
      </c>
      <c r="D4726" s="11">
        <v>1.200578086169735E-2</v>
      </c>
      <c r="E4726" s="11">
        <v>7.1648183732877513E-3</v>
      </c>
      <c r="F4726" s="12">
        <v>-6.8376393604004937E-3</v>
      </c>
    </row>
    <row r="4727" spans="2:6" x14ac:dyDescent="0.25">
      <c r="B4727" s="10">
        <v>44565</v>
      </c>
      <c r="C4727" s="11">
        <v>1.3882067946352491E-2</v>
      </c>
      <c r="D4727" s="11">
        <v>-1.3268662568625579E-2</v>
      </c>
      <c r="E4727" s="11">
        <v>-3.4554983310207681E-3</v>
      </c>
      <c r="F4727" s="12">
        <v>-8.8291319642386235E-5</v>
      </c>
    </row>
    <row r="4728" spans="2:6" x14ac:dyDescent="0.25">
      <c r="B4728" s="10">
        <v>44566</v>
      </c>
      <c r="C4728" s="11">
        <v>8.0574902429297879E-3</v>
      </c>
      <c r="D4728" s="11">
        <v>-3.3448068827544468E-2</v>
      </c>
      <c r="E4728" s="11">
        <v>-1.63164488500992E-2</v>
      </c>
      <c r="F4728" s="12">
        <v>-3.0889240076797941E-3</v>
      </c>
    </row>
    <row r="4729" spans="2:6" x14ac:dyDescent="0.25">
      <c r="B4729" s="10">
        <v>44567</v>
      </c>
      <c r="C4729" s="11">
        <v>-1.7177820381091839E-2</v>
      </c>
      <c r="D4729" s="11">
        <v>-1.278765100816925E-3</v>
      </c>
      <c r="E4729" s="11">
        <v>4.561574364911225E-3</v>
      </c>
      <c r="F4729" s="12">
        <v>-1.062562554960844E-3</v>
      </c>
    </row>
    <row r="4730" spans="2:6" x14ac:dyDescent="0.25">
      <c r="B4730" s="10">
        <v>44568</v>
      </c>
      <c r="C4730" s="11">
        <v>-4.1629780059733168E-3</v>
      </c>
      <c r="D4730" s="11">
        <v>-9.6121811062643836E-3</v>
      </c>
      <c r="E4730" s="11">
        <v>9.0814613603207306E-3</v>
      </c>
      <c r="F4730" s="12">
        <v>-2.9253103342347102E-3</v>
      </c>
    </row>
    <row r="4731" spans="2:6" x14ac:dyDescent="0.25">
      <c r="B4731" s="10">
        <v>44571</v>
      </c>
      <c r="C4731" s="11">
        <v>-1.436529517611684E-2</v>
      </c>
      <c r="D4731" s="11">
        <v>4.6396181808705528E-4</v>
      </c>
      <c r="E4731" s="11">
        <v>0</v>
      </c>
      <c r="F4731" s="12">
        <v>-8.8880382596434604E-4</v>
      </c>
    </row>
    <row r="4732" spans="2:6" x14ac:dyDescent="0.25">
      <c r="B4732" s="10">
        <v>44572</v>
      </c>
      <c r="C4732" s="11">
        <v>9.501412088315897E-3</v>
      </c>
      <c r="D4732" s="11">
        <v>1.409506205225663E-2</v>
      </c>
      <c r="E4732" s="11">
        <v>2.3113161653372401E-2</v>
      </c>
      <c r="F4732" s="12">
        <v>1.8685845277526261E-3</v>
      </c>
    </row>
    <row r="4733" spans="2:6" x14ac:dyDescent="0.25">
      <c r="B4733" s="10">
        <v>44573</v>
      </c>
      <c r="C4733" s="11">
        <v>7.4909108903595811E-3</v>
      </c>
      <c r="D4733" s="11">
        <v>2.3057094374328009E-3</v>
      </c>
      <c r="E4733" s="11">
        <v>1.6593267192667401E-2</v>
      </c>
      <c r="F4733" s="12">
        <v>0</v>
      </c>
    </row>
    <row r="4734" spans="2:6" x14ac:dyDescent="0.25">
      <c r="B4734" s="10">
        <v>44574</v>
      </c>
      <c r="C4734" s="11">
        <v>-4.9811881378499789E-3</v>
      </c>
      <c r="D4734" s="11">
        <v>-2.5123142542254669E-2</v>
      </c>
      <c r="E4734" s="11">
        <v>-1.415907040272912E-2</v>
      </c>
      <c r="F4734" s="12">
        <v>1.7757929120936209E-3</v>
      </c>
    </row>
    <row r="4735" spans="2:6" x14ac:dyDescent="0.25">
      <c r="B4735" s="10">
        <v>44575</v>
      </c>
      <c r="C4735" s="11">
        <v>-8.0737404931605639E-3</v>
      </c>
      <c r="D4735" s="11">
        <v>5.8716517744521468E-3</v>
      </c>
      <c r="E4735" s="11">
        <v>-3.9901695511634921E-4</v>
      </c>
      <c r="F4735" s="12">
        <v>-5.5852246422414256E-3</v>
      </c>
    </row>
    <row r="4736" spans="2:6" x14ac:dyDescent="0.25">
      <c r="B4736" s="10">
        <v>44578</v>
      </c>
      <c r="C4736" s="11">
        <v>8.2094549515259185E-3</v>
      </c>
      <c r="D4736" s="11">
        <v>0</v>
      </c>
      <c r="E4736" s="11">
        <v>0</v>
      </c>
      <c r="F4736" s="12">
        <v>0</v>
      </c>
    </row>
    <row r="4737" spans="2:6" x14ac:dyDescent="0.25">
      <c r="B4737" s="10">
        <v>44579</v>
      </c>
      <c r="C4737" s="11">
        <v>-9.4159187777252962E-3</v>
      </c>
      <c r="D4737" s="11">
        <v>-2.5973956147712921E-2</v>
      </c>
      <c r="E4737" s="11">
        <v>-1.776099230712869E-2</v>
      </c>
      <c r="F4737" s="12">
        <v>-6.0619523194141989E-3</v>
      </c>
    </row>
    <row r="4738" spans="2:6" x14ac:dyDescent="0.25">
      <c r="B4738" s="10">
        <v>44580</v>
      </c>
      <c r="C4738" s="11">
        <v>5.4879219038028726E-3</v>
      </c>
      <c r="D4738" s="11">
        <v>-1.1486990364095281E-2</v>
      </c>
      <c r="E4738" s="11">
        <v>4.2665409316970937E-3</v>
      </c>
      <c r="F4738" s="12">
        <v>2.1527644819607779E-3</v>
      </c>
    </row>
    <row r="4739" spans="2:6" x14ac:dyDescent="0.25">
      <c r="B4739" s="10">
        <v>44581</v>
      </c>
      <c r="C4739" s="11">
        <v>2.9527721865836298E-3</v>
      </c>
      <c r="D4739" s="11">
        <v>-1.2987228782384791E-2</v>
      </c>
      <c r="E4739" s="11">
        <v>5.8669153892323411E-3</v>
      </c>
      <c r="F4739" s="12">
        <v>5.3687834927229616E-4</v>
      </c>
    </row>
    <row r="4740" spans="2:6" x14ac:dyDescent="0.25">
      <c r="B4740" s="10">
        <v>44582</v>
      </c>
      <c r="C4740" s="11">
        <v>-1.7454478323075669E-2</v>
      </c>
      <c r="D4740" s="11">
        <v>-2.7207791293826888E-2</v>
      </c>
      <c r="E4740" s="11">
        <v>-1.448120410018539E-2</v>
      </c>
      <c r="F4740" s="12">
        <v>3.9360391292833086E-3</v>
      </c>
    </row>
    <row r="4741" spans="2:6" x14ac:dyDescent="0.25">
      <c r="B4741" s="10">
        <v>44585</v>
      </c>
      <c r="C4741" s="11">
        <v>-3.9725010347825052E-2</v>
      </c>
      <c r="D4741" s="11">
        <v>6.2611999653316994E-3</v>
      </c>
      <c r="E4741" s="11">
        <v>-1.4081576651803649E-2</v>
      </c>
      <c r="F4741" s="12">
        <v>-1.158340028711291E-3</v>
      </c>
    </row>
    <row r="4742" spans="2:6" x14ac:dyDescent="0.25">
      <c r="B4742" s="10">
        <v>44586</v>
      </c>
      <c r="C4742" s="11">
        <v>7.3912011989589743E-3</v>
      </c>
      <c r="D4742" s="11">
        <v>-2.279587751406098E-2</v>
      </c>
      <c r="E4742" s="11">
        <v>-1.8629608148796879E-3</v>
      </c>
      <c r="F4742" s="12">
        <v>-9.811323877602085E-4</v>
      </c>
    </row>
    <row r="4743" spans="2:6" x14ac:dyDescent="0.25">
      <c r="B4743" s="10">
        <v>44587</v>
      </c>
      <c r="C4743" s="11">
        <v>2.1058912427480481E-2</v>
      </c>
      <c r="D4743" s="11">
        <v>2.090270698711372E-4</v>
      </c>
      <c r="E4743" s="11">
        <v>-1.265041772222009E-2</v>
      </c>
      <c r="F4743" s="12">
        <v>-5.6257757245136153E-3</v>
      </c>
    </row>
    <row r="4744" spans="2:6" x14ac:dyDescent="0.25">
      <c r="B4744" s="10">
        <v>44588</v>
      </c>
      <c r="C4744" s="11">
        <v>5.9925642633422696E-3</v>
      </c>
      <c r="D4744" s="11">
        <v>-1.398155105046606E-2</v>
      </c>
      <c r="E4744" s="11">
        <v>-1.1552090102256879E-2</v>
      </c>
      <c r="F4744" s="12">
        <v>3.32274608668226E-3</v>
      </c>
    </row>
    <row r="4745" spans="2:6" x14ac:dyDescent="0.25">
      <c r="B4745" s="10">
        <v>44589</v>
      </c>
      <c r="C4745" s="11">
        <v>-8.2462375758981521E-3</v>
      </c>
      <c r="D4745" s="11">
        <v>3.1288617838908239E-2</v>
      </c>
      <c r="E4745" s="11">
        <v>4.8873280786319029E-3</v>
      </c>
      <c r="F4745" s="12">
        <v>7.1602057057140733E-4</v>
      </c>
    </row>
    <row r="4746" spans="2:6" x14ac:dyDescent="0.25">
      <c r="B4746" s="10">
        <v>44592</v>
      </c>
      <c r="C4746" s="11">
        <v>4.7833601871622999E-3</v>
      </c>
      <c r="D4746" s="11">
        <v>3.4080619731957862E-2</v>
      </c>
      <c r="E4746" s="11">
        <v>3.2776501594490533E-2</v>
      </c>
      <c r="F4746" s="12">
        <v>-8.9467884473504178E-5</v>
      </c>
    </row>
    <row r="4747" spans="2:6" x14ac:dyDescent="0.25">
      <c r="B4747" s="10">
        <v>44593</v>
      </c>
      <c r="C4747" s="11">
        <v>1.4328785613199949E-2</v>
      </c>
      <c r="D4747" s="11">
        <v>7.4523182822339162E-3</v>
      </c>
      <c r="E4747" s="11">
        <v>6.1424812817074681E-3</v>
      </c>
      <c r="F4747" s="12">
        <v>-3.4929258075788733E-4</v>
      </c>
    </row>
    <row r="4748" spans="2:6" x14ac:dyDescent="0.25">
      <c r="B4748" s="10">
        <v>44594</v>
      </c>
      <c r="C4748" s="11">
        <v>2.2226645343979001E-3</v>
      </c>
      <c r="D4748" s="11">
        <v>4.9874393341349244E-3</v>
      </c>
      <c r="E4748" s="11">
        <v>-1.6279665498706299E-3</v>
      </c>
      <c r="F4748" s="12">
        <v>1.0754170990301399E-3</v>
      </c>
    </row>
    <row r="4749" spans="2:6" x14ac:dyDescent="0.25">
      <c r="B4749" s="10">
        <v>44595</v>
      </c>
      <c r="C4749" s="11">
        <v>-1.540913224906304E-2</v>
      </c>
      <c r="D4749" s="11">
        <v>-3.7366230703940073E-2</v>
      </c>
      <c r="E4749" s="11">
        <v>-1.059925177112842E-2</v>
      </c>
      <c r="F4749" s="12">
        <v>-4.0280320302585881E-3</v>
      </c>
    </row>
    <row r="4750" spans="2:6" x14ac:dyDescent="0.25">
      <c r="B4750" s="10">
        <v>44596</v>
      </c>
      <c r="C4750" s="11">
        <v>-7.7437719245054826E-3</v>
      </c>
      <c r="D4750" s="11">
        <v>1.5793089627912149E-2</v>
      </c>
      <c r="E4750" s="11">
        <v>2.4721778186591599E-3</v>
      </c>
      <c r="F4750" s="12">
        <v>-6.2908370129237667E-3</v>
      </c>
    </row>
    <row r="4751" spans="2:6" x14ac:dyDescent="0.25">
      <c r="B4751" s="10">
        <v>44599</v>
      </c>
      <c r="C4751" s="11">
        <v>8.3249826887732414E-3</v>
      </c>
      <c r="D4751" s="11">
        <v>-5.8405296292791684E-3</v>
      </c>
      <c r="E4751" s="11">
        <v>-2.055010068045426E-3</v>
      </c>
      <c r="F4751" s="12">
        <v>9.0404157484713643E-4</v>
      </c>
    </row>
    <row r="4752" spans="2:6" x14ac:dyDescent="0.25">
      <c r="B4752" s="10">
        <v>44600</v>
      </c>
      <c r="C4752" s="11">
        <v>2.7335529835574861E-3</v>
      </c>
      <c r="D4752" s="11">
        <v>1.2755742282319901E-2</v>
      </c>
      <c r="E4752" s="11">
        <v>9.6785058925616951E-3</v>
      </c>
      <c r="F4752" s="12">
        <v>-3.0718968854688282E-3</v>
      </c>
    </row>
    <row r="4753" spans="2:6" x14ac:dyDescent="0.25">
      <c r="B4753" s="10">
        <v>44601</v>
      </c>
      <c r="C4753" s="11">
        <v>1.4579360664001451E-2</v>
      </c>
      <c r="D4753" s="11">
        <v>2.084757900469603E-2</v>
      </c>
      <c r="E4753" s="11">
        <v>1.5704752505737659E-2</v>
      </c>
      <c r="F4753" s="12">
        <v>6.3447504516966902E-4</v>
      </c>
    </row>
    <row r="4754" spans="2:6" x14ac:dyDescent="0.25">
      <c r="B4754" s="10">
        <v>44602</v>
      </c>
      <c r="C4754" s="11">
        <v>-4.1131078642474561E-3</v>
      </c>
      <c r="D4754" s="11">
        <v>-2.102986095493509E-2</v>
      </c>
      <c r="E4754" s="11">
        <v>-6.6263952678304872E-3</v>
      </c>
      <c r="F4754" s="12">
        <v>-9.2394926784784559E-3</v>
      </c>
    </row>
    <row r="4755" spans="2:6" x14ac:dyDescent="0.25">
      <c r="B4755" s="10">
        <v>44603</v>
      </c>
      <c r="C4755" s="11">
        <v>-1.2666208011647971E-2</v>
      </c>
      <c r="D4755" s="11">
        <v>-2.7809056735481948E-2</v>
      </c>
      <c r="E4755" s="11">
        <v>-1.5160726605576319E-2</v>
      </c>
      <c r="F4755" s="12">
        <v>6.5827462201881737E-3</v>
      </c>
    </row>
    <row r="4756" spans="2:6" x14ac:dyDescent="0.25">
      <c r="B4756" s="10">
        <v>44606</v>
      </c>
      <c r="C4756" s="11">
        <v>-2.2733741246456999E-2</v>
      </c>
      <c r="D4756" s="11">
        <v>-1.6711350646736459E-5</v>
      </c>
      <c r="E4756" s="11">
        <v>-6.9785676653885131E-3</v>
      </c>
      <c r="F4756" s="12">
        <v>-5.8127730033202818E-3</v>
      </c>
    </row>
    <row r="4757" spans="2:6" x14ac:dyDescent="0.25">
      <c r="B4757" s="10">
        <v>44607</v>
      </c>
      <c r="C4757" s="11">
        <v>1.8646568385240151E-2</v>
      </c>
      <c r="D4757" s="11">
        <v>2.5294892996708281E-2</v>
      </c>
      <c r="E4757" s="11">
        <v>2.1703093200421849E-2</v>
      </c>
      <c r="F4757" s="12">
        <v>-1.644622991396671E-3</v>
      </c>
    </row>
    <row r="4758" spans="2:6" x14ac:dyDescent="0.25">
      <c r="B4758" s="10">
        <v>44608</v>
      </c>
      <c r="C4758" s="11">
        <v>-2.1476072122945671E-3</v>
      </c>
      <c r="D4758" s="11">
        <v>-1.1082169806798661E-3</v>
      </c>
      <c r="E4758" s="11">
        <v>7.2829118782553603E-3</v>
      </c>
      <c r="F4758" s="12">
        <v>1.189895445305122E-3</v>
      </c>
    </row>
    <row r="4759" spans="2:6" x14ac:dyDescent="0.25">
      <c r="B4759" s="10">
        <v>44609</v>
      </c>
      <c r="C4759" s="11">
        <v>-2.6073522538363481E-3</v>
      </c>
      <c r="D4759" s="11">
        <v>-2.8842220751503111E-2</v>
      </c>
      <c r="E4759" s="11">
        <v>-1.164899219483906E-2</v>
      </c>
      <c r="F4759" s="12">
        <v>2.101788281314132E-3</v>
      </c>
    </row>
    <row r="4760" spans="2:6" x14ac:dyDescent="0.25">
      <c r="B4760" s="10">
        <v>44610</v>
      </c>
      <c r="C4760" s="11">
        <v>-2.4745051464154511E-3</v>
      </c>
      <c r="D4760" s="11">
        <v>-1.2295170961021401E-2</v>
      </c>
      <c r="E4760" s="11">
        <v>-9.9571447239671373E-3</v>
      </c>
      <c r="F4760" s="12">
        <v>2.0978582858826029E-3</v>
      </c>
    </row>
    <row r="4761" spans="2:6" x14ac:dyDescent="0.25">
      <c r="B4761" s="10">
        <v>44613</v>
      </c>
      <c r="C4761" s="11">
        <v>-2.0389261973852379E-2</v>
      </c>
      <c r="D4761" s="11">
        <v>0</v>
      </c>
      <c r="E4761" s="11">
        <v>0</v>
      </c>
      <c r="F4761" s="12">
        <v>0</v>
      </c>
    </row>
    <row r="4762" spans="2:6" x14ac:dyDescent="0.25">
      <c r="B4762" s="10">
        <v>44614</v>
      </c>
      <c r="C4762" s="11">
        <v>-1.089730494903129E-4</v>
      </c>
      <c r="D4762" s="11">
        <v>-1.229332129287319E-2</v>
      </c>
      <c r="E4762" s="11">
        <v>-1.4162590440173759E-2</v>
      </c>
      <c r="F4762" s="12">
        <v>-1.091952884714753E-3</v>
      </c>
    </row>
    <row r="4763" spans="2:6" x14ac:dyDescent="0.25">
      <c r="B4763" s="10">
        <v>44615</v>
      </c>
      <c r="C4763" s="11">
        <v>-1.021005315802737E-3</v>
      </c>
      <c r="D4763" s="11">
        <v>-2.5709284814148688E-2</v>
      </c>
      <c r="E4763" s="11">
        <v>-1.1659390967356459E-2</v>
      </c>
      <c r="F4763" s="12">
        <v>-4.4647965483706198E-3</v>
      </c>
    </row>
    <row r="4764" spans="2:6" x14ac:dyDescent="0.25">
      <c r="B4764" s="10">
        <v>44616</v>
      </c>
      <c r="C4764" s="11">
        <v>-3.8288269474664127E-2</v>
      </c>
      <c r="D4764" s="11">
        <v>3.344965952305512E-2</v>
      </c>
      <c r="E4764" s="11">
        <v>-2.0644593800437702E-2</v>
      </c>
      <c r="F4764" s="12">
        <v>1.830561775141071E-3</v>
      </c>
    </row>
    <row r="4765" spans="2:6" x14ac:dyDescent="0.25">
      <c r="B4765" s="10">
        <v>44617</v>
      </c>
      <c r="C4765" s="11">
        <v>3.5482073902798339E-2</v>
      </c>
      <c r="D4765" s="11">
        <v>1.6404705501706252E-2</v>
      </c>
      <c r="E4765" s="11">
        <v>1.8498587411027279E-2</v>
      </c>
      <c r="F4765" s="12">
        <v>1.004705846096243E-3</v>
      </c>
    </row>
    <row r="4766" spans="2:6" x14ac:dyDescent="0.25">
      <c r="B4766" s="10">
        <v>44620</v>
      </c>
      <c r="C4766" s="11">
        <v>-1.3861690564674459E-2</v>
      </c>
      <c r="D4766" s="11">
        <v>4.1461736763503954E-3</v>
      </c>
      <c r="E4766" s="11">
        <v>-1.309407630656745E-2</v>
      </c>
      <c r="F4766" s="12">
        <v>7.2100473749332483E-3</v>
      </c>
    </row>
    <row r="4767" spans="2:6" x14ac:dyDescent="0.25">
      <c r="B4767" s="10">
        <v>44621</v>
      </c>
      <c r="C4767" s="11">
        <v>-3.9397287612401473E-2</v>
      </c>
      <c r="D4767" s="11">
        <v>-1.59213188088656E-2</v>
      </c>
      <c r="E4767" s="11">
        <v>-1.3267625966620121E-2</v>
      </c>
      <c r="F4767" s="12">
        <v>5.6353955166439373E-3</v>
      </c>
    </row>
    <row r="4768" spans="2:6" x14ac:dyDescent="0.25">
      <c r="B4768" s="10">
        <v>44622</v>
      </c>
      <c r="C4768" s="11">
        <v>1.5872733551694381E-2</v>
      </c>
      <c r="D4768" s="11">
        <v>1.6224660626839249E-2</v>
      </c>
      <c r="E4768" s="11">
        <v>1.7349441987546399E-3</v>
      </c>
      <c r="F4768" s="12">
        <v>-1.2001303388779361E-2</v>
      </c>
    </row>
    <row r="4769" spans="2:6" x14ac:dyDescent="0.25">
      <c r="B4769" s="10">
        <v>44623</v>
      </c>
      <c r="C4769" s="11">
        <v>-1.8413286198582849E-2</v>
      </c>
      <c r="D4769" s="11">
        <v>-1.556710278632367E-2</v>
      </c>
      <c r="E4769" s="11">
        <v>-1.4072314774633001E-2</v>
      </c>
      <c r="F4769" s="12">
        <v>3.379029723681759E-3</v>
      </c>
    </row>
    <row r="4770" spans="2:6" x14ac:dyDescent="0.25">
      <c r="B4770" s="10">
        <v>44624</v>
      </c>
      <c r="C4770" s="11">
        <v>-4.96537446273424E-2</v>
      </c>
      <c r="D4770" s="11">
        <v>-1.658302466065598E-2</v>
      </c>
      <c r="E4770" s="11">
        <v>-2.0202093898403769E-2</v>
      </c>
      <c r="F4770" s="12">
        <v>4.0051812693633337E-3</v>
      </c>
    </row>
    <row r="4771" spans="2:6" x14ac:dyDescent="0.25">
      <c r="B4771" s="10">
        <v>44627</v>
      </c>
      <c r="C4771" s="11">
        <v>-1.309709463617703E-2</v>
      </c>
      <c r="D4771" s="11">
        <v>-3.6240104223858038E-2</v>
      </c>
      <c r="E4771" s="11">
        <v>-3.7427079729932311E-2</v>
      </c>
      <c r="F4771" s="12">
        <v>-5.8026292731225837E-3</v>
      </c>
    </row>
    <row r="4772" spans="2:6" x14ac:dyDescent="0.25">
      <c r="B4772" s="10">
        <v>44628</v>
      </c>
      <c r="C4772" s="11">
        <v>-3.227881478219063E-3</v>
      </c>
      <c r="D4772" s="11">
        <v>-2.7597433362587238E-3</v>
      </c>
      <c r="E4772" s="11">
        <v>3.2595585695780471E-3</v>
      </c>
      <c r="F4772" s="12">
        <v>-3.5561859555482971E-3</v>
      </c>
    </row>
    <row r="4773" spans="2:6" x14ac:dyDescent="0.25">
      <c r="B4773" s="10">
        <v>44629</v>
      </c>
      <c r="C4773" s="11">
        <v>7.1251546207045324E-2</v>
      </c>
      <c r="D4773" s="11">
        <v>3.5949998790320459E-2</v>
      </c>
      <c r="E4773" s="11">
        <v>2.8313080028258501E-2</v>
      </c>
      <c r="F4773" s="12">
        <v>-2.104765659041274E-3</v>
      </c>
    </row>
    <row r="4774" spans="2:6" x14ac:dyDescent="0.25">
      <c r="B4774" s="10">
        <v>44630</v>
      </c>
      <c r="C4774" s="11">
        <v>-2.8277189687788251E-2</v>
      </c>
      <c r="D4774" s="11">
        <v>-9.474510344760545E-3</v>
      </c>
      <c r="E4774" s="11">
        <v>-1.8731838164071202E-2</v>
      </c>
      <c r="F4774" s="12">
        <v>-5.5943752611496977E-3</v>
      </c>
    </row>
    <row r="4775" spans="2:6" x14ac:dyDescent="0.25">
      <c r="B4775" s="10">
        <v>44631</v>
      </c>
      <c r="C4775" s="11">
        <v>8.5464948798592566E-3</v>
      </c>
      <c r="D4775" s="11">
        <v>-2.1793698646173861E-2</v>
      </c>
      <c r="E4775" s="11">
        <v>-2.0929208128041669E-2</v>
      </c>
      <c r="F4775" s="12">
        <v>-1.8470340335541291E-4</v>
      </c>
    </row>
    <row r="4776" spans="2:6" x14ac:dyDescent="0.25">
      <c r="B4776" s="10">
        <v>44634</v>
      </c>
      <c r="C4776" s="11">
        <v>1.7521655110618539E-2</v>
      </c>
      <c r="D4776" s="11">
        <v>-2.0444856513363141E-2</v>
      </c>
      <c r="E4776" s="11">
        <v>-2.419538011495426E-2</v>
      </c>
      <c r="F4776" s="12">
        <v>-9.685317536436977E-3</v>
      </c>
    </row>
    <row r="4777" spans="2:6" x14ac:dyDescent="0.25">
      <c r="B4777" s="10">
        <v>44635</v>
      </c>
      <c r="C4777" s="11">
        <v>-2.345381831488913E-3</v>
      </c>
      <c r="D4777" s="11">
        <v>2.9202287108086589E-2</v>
      </c>
      <c r="E4777" s="11">
        <v>1.4443851476384491E-3</v>
      </c>
      <c r="F4777" s="12">
        <v>2.2354424350408131E-3</v>
      </c>
    </row>
    <row r="4778" spans="2:6" x14ac:dyDescent="0.25">
      <c r="B4778" s="10">
        <v>44636</v>
      </c>
      <c r="C4778" s="11">
        <v>3.6764773677222751E-2</v>
      </c>
      <c r="D4778" s="11">
        <v>3.7681983337540359E-2</v>
      </c>
      <c r="E4778" s="11">
        <v>8.0528792808670202E-2</v>
      </c>
      <c r="F4778" s="12">
        <v>7.437828319578621E-4</v>
      </c>
    </row>
    <row r="4779" spans="2:6" x14ac:dyDescent="0.25">
      <c r="B4779" s="10">
        <v>44637</v>
      </c>
      <c r="C4779" s="11">
        <v>3.6244023526821319E-3</v>
      </c>
      <c r="D4779" s="11">
        <v>1.326460075992286E-2</v>
      </c>
      <c r="E4779" s="11">
        <v>-5.1167449844465862E-3</v>
      </c>
      <c r="F4779" s="12">
        <v>1.671801580354515E-3</v>
      </c>
    </row>
    <row r="4780" spans="2:6" x14ac:dyDescent="0.25">
      <c r="B4780" s="10">
        <v>44638</v>
      </c>
      <c r="C4780" s="11">
        <v>1.1675147781704529E-3</v>
      </c>
      <c r="D4780" s="11">
        <v>2.0496810430128409E-2</v>
      </c>
      <c r="E4780" s="11">
        <v>1.431133809487628E-2</v>
      </c>
      <c r="F4780" s="12">
        <v>2.2249978398078958E-3</v>
      </c>
    </row>
    <row r="4781" spans="2:6" x14ac:dyDescent="0.25">
      <c r="B4781" s="10">
        <v>44641</v>
      </c>
      <c r="C4781" s="11">
        <v>-5.7264018990058618E-3</v>
      </c>
      <c r="D4781" s="11">
        <v>-3.9859307027647617E-3</v>
      </c>
      <c r="E4781" s="11">
        <v>-1.5432066714015759E-2</v>
      </c>
      <c r="F4781" s="12">
        <v>-9.8061652891908713E-3</v>
      </c>
    </row>
    <row r="4782" spans="2:6" x14ac:dyDescent="0.25">
      <c r="B4782" s="10">
        <v>44642</v>
      </c>
      <c r="C4782" s="11">
        <v>1.171015084478366E-2</v>
      </c>
      <c r="D4782" s="11">
        <v>1.9536881439528701E-2</v>
      </c>
      <c r="E4782" s="11">
        <v>1.8137054968012659E-2</v>
      </c>
      <c r="F4782" s="12">
        <v>-2.7090244862257862E-3</v>
      </c>
    </row>
    <row r="4783" spans="2:6" x14ac:dyDescent="0.25">
      <c r="B4783" s="10">
        <v>44643</v>
      </c>
      <c r="C4783" s="11">
        <v>-1.1709742850958721E-2</v>
      </c>
      <c r="D4783" s="11">
        <v>-1.319888544898495E-2</v>
      </c>
      <c r="E4783" s="11">
        <v>-6.5980069917618289E-3</v>
      </c>
      <c r="F4783" s="12">
        <v>4.1217839564253733E-3</v>
      </c>
    </row>
    <row r="4784" spans="2:6" x14ac:dyDescent="0.25">
      <c r="B4784" s="10">
        <v>44644</v>
      </c>
      <c r="C4784" s="11">
        <v>-3.898872367350426E-3</v>
      </c>
      <c r="D4784" s="11">
        <v>1.9338359353069601E-2</v>
      </c>
      <c r="E4784" s="11">
        <v>5.3134266210626002E-3</v>
      </c>
      <c r="F4784" s="12">
        <v>-2.2389874455670529E-3</v>
      </c>
    </row>
    <row r="4785" spans="2:6" x14ac:dyDescent="0.25">
      <c r="B4785" s="10">
        <v>44645</v>
      </c>
      <c r="C4785" s="11">
        <v>-3.1877929576140662E-4</v>
      </c>
      <c r="D4785" s="11">
        <v>-1.588239390428736E-3</v>
      </c>
      <c r="E4785" s="11">
        <v>-7.9278297694513888E-3</v>
      </c>
      <c r="F4785" s="12">
        <v>-7.9477932320468625E-3</v>
      </c>
    </row>
    <row r="4786" spans="2:6" x14ac:dyDescent="0.25">
      <c r="B4786" s="10">
        <v>44648</v>
      </c>
      <c r="C4786" s="11">
        <v>5.4060751439974908E-3</v>
      </c>
      <c r="D4786" s="11">
        <v>1.309878317883428E-2</v>
      </c>
      <c r="E4786" s="11">
        <v>3.3297138356209728E-3</v>
      </c>
      <c r="F4786" s="12">
        <v>2.45066692174567E-3</v>
      </c>
    </row>
    <row r="4787" spans="2:6" x14ac:dyDescent="0.25">
      <c r="B4787" s="10">
        <v>44649</v>
      </c>
      <c r="C4787" s="11">
        <v>3.0816043013681901E-2</v>
      </c>
      <c r="D4787" s="11">
        <v>1.8442430849983319E-2</v>
      </c>
      <c r="E4787" s="11">
        <v>1.7035484093983699E-2</v>
      </c>
      <c r="F4787" s="12">
        <v>4.701053542388367E-3</v>
      </c>
    </row>
    <row r="4788" spans="2:6" x14ac:dyDescent="0.25">
      <c r="B4788" s="10">
        <v>44650</v>
      </c>
      <c r="C4788" s="11">
        <v>-7.4453945926858944E-3</v>
      </c>
      <c r="D4788" s="11">
        <v>-1.213231799502368E-2</v>
      </c>
      <c r="E4788" s="11">
        <v>-2.8280415169779079E-3</v>
      </c>
      <c r="F4788" s="12">
        <v>2.7138318534869481E-3</v>
      </c>
    </row>
    <row r="4789" spans="2:6" x14ac:dyDescent="0.25">
      <c r="B4789" s="10">
        <v>44651</v>
      </c>
      <c r="C4789" s="11">
        <v>-1.212172921469867E-2</v>
      </c>
      <c r="D4789" s="11">
        <v>-1.5354234978109281E-2</v>
      </c>
      <c r="E4789" s="11">
        <v>-1.505238700433831E-2</v>
      </c>
      <c r="F4789" s="12">
        <v>-4.6682664084840558E-4</v>
      </c>
    </row>
    <row r="4790" spans="2:6" x14ac:dyDescent="0.25">
      <c r="B4790" s="10">
        <v>44652</v>
      </c>
      <c r="C4790" s="11">
        <v>3.6697324386516521E-3</v>
      </c>
      <c r="D4790" s="11">
        <v>2.881784217513506E-3</v>
      </c>
      <c r="E4790" s="11">
        <v>1.661141544719014E-2</v>
      </c>
      <c r="F4790" s="12">
        <v>-1.776350461455078E-3</v>
      </c>
    </row>
    <row r="4791" spans="2:6" x14ac:dyDescent="0.25">
      <c r="B4791" s="10">
        <v>44655</v>
      </c>
      <c r="C4791" s="11">
        <v>7.0403763711179854E-3</v>
      </c>
      <c r="D4791" s="11">
        <v>1.900570099130516E-2</v>
      </c>
      <c r="E4791" s="11">
        <v>1.7646986059054241E-2</v>
      </c>
      <c r="F4791" s="12">
        <v>8.4269880741461023E-4</v>
      </c>
    </row>
    <row r="4792" spans="2:6" x14ac:dyDescent="0.25">
      <c r="B4792" s="10">
        <v>44656</v>
      </c>
      <c r="C4792" s="11">
        <v>-1.2755256369467619E-2</v>
      </c>
      <c r="D4792" s="11">
        <v>-2.2596164281272979E-2</v>
      </c>
      <c r="E4792" s="11">
        <v>-1.8411550526259091E-2</v>
      </c>
      <c r="F4792" s="12">
        <v>-1.0108356776068471E-2</v>
      </c>
    </row>
    <row r="4793" spans="2:6" x14ac:dyDescent="0.25">
      <c r="B4793" s="10">
        <v>44657</v>
      </c>
      <c r="C4793" s="11">
        <v>-2.2071999391036209E-2</v>
      </c>
      <c r="D4793" s="11">
        <v>-2.2201199444210281E-2</v>
      </c>
      <c r="E4793" s="11">
        <v>-1.3086098474129341E-2</v>
      </c>
      <c r="F4793" s="12">
        <v>-2.553162530393394E-3</v>
      </c>
    </row>
    <row r="4794" spans="2:6" x14ac:dyDescent="0.25">
      <c r="B4794" s="10">
        <v>44658</v>
      </c>
      <c r="C4794" s="11">
        <v>-5.7163984743647811E-3</v>
      </c>
      <c r="D4794" s="11">
        <v>6.1052645197445798E-4</v>
      </c>
      <c r="E4794" s="11">
        <v>-7.9557690618585752E-3</v>
      </c>
      <c r="F4794" s="12">
        <v>-2.1799020972771421E-3</v>
      </c>
    </row>
    <row r="4795" spans="2:6" x14ac:dyDescent="0.25">
      <c r="B4795" s="10">
        <v>44659</v>
      </c>
      <c r="C4795" s="11">
        <v>1.3392807552880189E-2</v>
      </c>
      <c r="D4795" s="11">
        <v>-1.340546777473006E-2</v>
      </c>
      <c r="E4795" s="11">
        <v>8.9090728352547721E-4</v>
      </c>
      <c r="F4795" s="12">
        <v>-5.0352993299070947E-3</v>
      </c>
    </row>
    <row r="4796" spans="2:6" x14ac:dyDescent="0.25">
      <c r="B4796" s="10">
        <v>44662</v>
      </c>
      <c r="C4796" s="11">
        <v>1.1590697168055719E-3</v>
      </c>
      <c r="D4796" s="11">
        <v>-2.1810228215483951E-2</v>
      </c>
      <c r="E4796" s="11">
        <v>-1.246375281314116E-2</v>
      </c>
      <c r="F4796" s="12">
        <v>-4.2968431826541087E-3</v>
      </c>
    </row>
    <row r="4797" spans="2:6" x14ac:dyDescent="0.25">
      <c r="B4797" s="10">
        <v>44663</v>
      </c>
      <c r="C4797" s="11">
        <v>-2.8066558029133941E-3</v>
      </c>
      <c r="D4797" s="11">
        <v>-3.0114650323393999E-3</v>
      </c>
      <c r="E4797" s="11">
        <v>-3.155240944594961E-3</v>
      </c>
      <c r="F4797" s="12">
        <v>3.1642819589219329E-3</v>
      </c>
    </row>
    <row r="4798" spans="2:6" x14ac:dyDescent="0.25">
      <c r="B4798" s="10">
        <v>44664</v>
      </c>
      <c r="C4798" s="11">
        <v>7.2352512014695058E-4</v>
      </c>
      <c r="D4798" s="11">
        <v>2.0343125369180589E-2</v>
      </c>
      <c r="E4798" s="11">
        <v>1.3113250444873881E-2</v>
      </c>
      <c r="F4798" s="12">
        <v>2.0074943902854692E-3</v>
      </c>
    </row>
    <row r="4799" spans="2:6" x14ac:dyDescent="0.25">
      <c r="B4799" s="10">
        <v>44665</v>
      </c>
      <c r="C4799" s="11">
        <v>7.2162870178409388E-3</v>
      </c>
      <c r="D4799" s="11">
        <v>-2.1439354962652701E-2</v>
      </c>
      <c r="E4799" s="11">
        <v>-1.294351884067824E-2</v>
      </c>
      <c r="F4799" s="12">
        <v>-8.1089052400185047E-3</v>
      </c>
    </row>
    <row r="4800" spans="2:6" x14ac:dyDescent="0.25">
      <c r="B4800" s="10">
        <v>44669</v>
      </c>
      <c r="C4800" s="11">
        <v>0</v>
      </c>
      <c r="D4800" s="11">
        <v>-1.4021132712079829E-3</v>
      </c>
      <c r="E4800" s="11">
        <v>-3.391349676345579E-3</v>
      </c>
      <c r="F4800" s="12">
        <v>-3.0779243864453849E-3</v>
      </c>
    </row>
    <row r="4801" spans="2:6" x14ac:dyDescent="0.25">
      <c r="B4801" s="10">
        <v>44670</v>
      </c>
      <c r="C4801" s="11">
        <v>-8.28003638980368E-3</v>
      </c>
      <c r="D4801" s="11">
        <v>2.154905786459849E-2</v>
      </c>
      <c r="E4801" s="11">
        <v>-4.9909372350213088E-3</v>
      </c>
      <c r="F4801" s="12">
        <v>-6.0779258030517758E-3</v>
      </c>
    </row>
    <row r="4802" spans="2:6" x14ac:dyDescent="0.25">
      <c r="B4802" s="10">
        <v>44671</v>
      </c>
      <c r="C4802" s="11">
        <v>1.379082061532144E-2</v>
      </c>
      <c r="D4802" s="11">
        <v>-1.223157126086971E-2</v>
      </c>
      <c r="E4802" s="11">
        <v>-5.9278967382423442E-3</v>
      </c>
      <c r="F4802" s="12">
        <v>5.7270370857178676E-3</v>
      </c>
    </row>
    <row r="4803" spans="2:6" x14ac:dyDescent="0.25">
      <c r="B4803" s="10">
        <v>44672</v>
      </c>
      <c r="C4803" s="11">
        <v>1.3613760681896009E-2</v>
      </c>
      <c r="D4803" s="11">
        <v>-2.0695641619913659E-2</v>
      </c>
      <c r="E4803" s="11">
        <v>-1.926616929700364E-2</v>
      </c>
      <c r="F4803" s="12">
        <v>-5.5015859802991507E-3</v>
      </c>
    </row>
    <row r="4804" spans="2:6" x14ac:dyDescent="0.25">
      <c r="B4804" s="10">
        <v>44673</v>
      </c>
      <c r="C4804" s="11">
        <v>-1.99073988231252E-2</v>
      </c>
      <c r="D4804" s="11">
        <v>-2.545497160221721E-2</v>
      </c>
      <c r="E4804" s="11">
        <v>-8.8866437040121538E-3</v>
      </c>
      <c r="F4804" s="12">
        <v>-9.7045876501600237E-4</v>
      </c>
    </row>
    <row r="4805" spans="2:6" x14ac:dyDescent="0.25">
      <c r="B4805" s="10">
        <v>44676</v>
      </c>
      <c r="C4805" s="11">
        <v>-2.0062545868503531E-2</v>
      </c>
      <c r="D4805" s="11">
        <v>1.289476052093219E-2</v>
      </c>
      <c r="E4805" s="11">
        <v>-7.3148731917623833E-3</v>
      </c>
      <c r="F4805" s="12">
        <v>6.703059516792953E-3</v>
      </c>
    </row>
    <row r="4806" spans="2:6" x14ac:dyDescent="0.25">
      <c r="B4806" s="10">
        <v>44677</v>
      </c>
      <c r="C4806" s="11">
        <v>-5.3974272296346548E-3</v>
      </c>
      <c r="D4806" s="11">
        <v>-3.9532127663313148E-2</v>
      </c>
      <c r="E4806" s="11">
        <v>-2.1868293184245661E-2</v>
      </c>
      <c r="F4806" s="12">
        <v>3.0876021016648099E-3</v>
      </c>
    </row>
    <row r="4807" spans="2:6" x14ac:dyDescent="0.25">
      <c r="B4807" s="10">
        <v>44678</v>
      </c>
      <c r="C4807" s="11">
        <v>4.7844114644099989E-3</v>
      </c>
      <c r="D4807" s="11">
        <v>-1.449511270771309E-4</v>
      </c>
      <c r="E4807" s="11">
        <v>1.166469647096147E-2</v>
      </c>
      <c r="F4807" s="12">
        <v>-4.0404805826500523E-3</v>
      </c>
    </row>
    <row r="4808" spans="2:6" x14ac:dyDescent="0.25">
      <c r="B4808" s="10">
        <v>44679</v>
      </c>
      <c r="C4808" s="11">
        <v>9.7560646708321208E-3</v>
      </c>
      <c r="D4808" s="11">
        <v>3.063517815465322E-2</v>
      </c>
      <c r="E4808" s="11">
        <v>1.4412623947202E-2</v>
      </c>
      <c r="F4808" s="12">
        <v>-3.8622851682779119E-4</v>
      </c>
    </row>
    <row r="4809" spans="2:6" x14ac:dyDescent="0.25">
      <c r="B4809" s="10">
        <v>44680</v>
      </c>
      <c r="C4809" s="11">
        <v>3.9381270645812982E-3</v>
      </c>
      <c r="D4809" s="11">
        <v>-4.1711483684885642E-2</v>
      </c>
      <c r="E4809" s="11">
        <v>3.552062473912931E-3</v>
      </c>
      <c r="F4809" s="12">
        <v>-5.9909178917397776E-3</v>
      </c>
    </row>
    <row r="4810" spans="2:6" x14ac:dyDescent="0.25">
      <c r="B4810" s="10">
        <v>44683</v>
      </c>
      <c r="C4810" s="11">
        <v>-1.6554019490536032E-2</v>
      </c>
      <c r="D4810" s="11">
        <v>1.6326369359157541E-2</v>
      </c>
      <c r="E4810" s="11">
        <v>-1.41575629778834E-3</v>
      </c>
      <c r="F4810" s="12">
        <v>-5.4436691585441066E-3</v>
      </c>
    </row>
    <row r="4811" spans="2:6" x14ac:dyDescent="0.25">
      <c r="B4811" s="10">
        <v>44684</v>
      </c>
      <c r="C4811" s="11">
        <v>7.8701187242911086E-3</v>
      </c>
      <c r="D4811" s="11">
        <v>2.212842306591023E-3</v>
      </c>
      <c r="E4811" s="11">
        <v>7.3250451908390968E-3</v>
      </c>
      <c r="F4811" s="12">
        <v>2.252171496506028E-3</v>
      </c>
    </row>
    <row r="4812" spans="2:6" x14ac:dyDescent="0.25">
      <c r="B4812" s="10">
        <v>44685</v>
      </c>
      <c r="C4812" s="11">
        <v>-1.2430166829058179E-2</v>
      </c>
      <c r="D4812" s="11">
        <v>3.1925203396114599E-2</v>
      </c>
      <c r="E4812" s="11">
        <v>1.079041368645761E-2</v>
      </c>
      <c r="F4812" s="12">
        <v>6.4479940135966363E-3</v>
      </c>
    </row>
    <row r="4813" spans="2:6" x14ac:dyDescent="0.25">
      <c r="B4813" s="10">
        <v>44686</v>
      </c>
      <c r="C4813" s="11">
        <v>-4.2654217671489469E-3</v>
      </c>
      <c r="D4813" s="11">
        <v>-4.9917230446450911E-2</v>
      </c>
      <c r="E4813" s="11">
        <v>-3.6899464989479158E-2</v>
      </c>
      <c r="F4813" s="12">
        <v>-9.901315286771295E-3</v>
      </c>
    </row>
    <row r="4814" spans="2:6" x14ac:dyDescent="0.25">
      <c r="B4814" s="10">
        <v>44687</v>
      </c>
      <c r="C4814" s="11">
        <v>-1.7279071784107369E-2</v>
      </c>
      <c r="D4814" s="11">
        <v>-1.404729843026997E-2</v>
      </c>
      <c r="E4814" s="11">
        <v>-1.373488500870956E-2</v>
      </c>
      <c r="F4814" s="12">
        <v>-4.2151990886369886E-3</v>
      </c>
    </row>
    <row r="4815" spans="2:6" x14ac:dyDescent="0.25">
      <c r="B4815" s="10">
        <v>44690</v>
      </c>
      <c r="C4815" s="11">
        <v>-2.753754138702447E-2</v>
      </c>
      <c r="D4815" s="11">
        <v>-4.2933285043934899E-2</v>
      </c>
      <c r="E4815" s="11">
        <v>-2.882962698995228E-2</v>
      </c>
      <c r="F4815" s="12">
        <v>4.9224209164866473E-3</v>
      </c>
    </row>
    <row r="4816" spans="2:6" x14ac:dyDescent="0.25">
      <c r="B4816" s="10">
        <v>44691</v>
      </c>
      <c r="C4816" s="11">
        <v>5.0755890745703969E-3</v>
      </c>
      <c r="D4816" s="11">
        <v>9.8440558256081001E-3</v>
      </c>
      <c r="E4816" s="11">
        <v>4.7796781467537297E-3</v>
      </c>
      <c r="F4816" s="12">
        <v>3.036985900146671E-3</v>
      </c>
    </row>
    <row r="4817" spans="2:6" x14ac:dyDescent="0.25">
      <c r="B4817" s="10">
        <v>44692</v>
      </c>
      <c r="C4817" s="11">
        <v>2.4983172928018989E-2</v>
      </c>
      <c r="D4817" s="11">
        <v>-3.1814635271354419E-2</v>
      </c>
      <c r="E4817" s="11">
        <v>-7.0105233141100074E-3</v>
      </c>
      <c r="F4817" s="12">
        <v>3.711715394825621E-3</v>
      </c>
    </row>
    <row r="4818" spans="2:6" x14ac:dyDescent="0.25">
      <c r="B4818" s="10">
        <v>44693</v>
      </c>
      <c r="C4818" s="11">
        <v>-1.0123277245028151E-2</v>
      </c>
      <c r="D4818" s="11">
        <v>5.9130451520839067E-4</v>
      </c>
      <c r="E4818" s="11">
        <v>-6.5555565335360111E-3</v>
      </c>
      <c r="F4818" s="12">
        <v>1.84891010968613E-3</v>
      </c>
    </row>
    <row r="4819" spans="2:6" x14ac:dyDescent="0.25">
      <c r="B4819" s="10">
        <v>44694</v>
      </c>
      <c r="C4819" s="11">
        <v>2.5203651806942728E-2</v>
      </c>
      <c r="D4819" s="11">
        <v>3.8170923172146543E-2</v>
      </c>
      <c r="E4819" s="11">
        <v>2.7664896998253141E-2</v>
      </c>
      <c r="F4819" s="12">
        <v>-4.2737180240000061E-3</v>
      </c>
    </row>
    <row r="4820" spans="2:6" x14ac:dyDescent="0.25">
      <c r="B4820" s="10">
        <v>44697</v>
      </c>
      <c r="C4820" s="11">
        <v>-2.343376664876828E-3</v>
      </c>
      <c r="D4820" s="11">
        <v>-1.2046587118805571E-2</v>
      </c>
      <c r="E4820" s="11">
        <v>-3.9515078666084724E-3</v>
      </c>
      <c r="F4820" s="12">
        <v>2.2433980382421388E-3</v>
      </c>
    </row>
    <row r="4821" spans="2:6" x14ac:dyDescent="0.25">
      <c r="B4821" s="10">
        <v>44698</v>
      </c>
      <c r="C4821" s="11">
        <v>1.298407497773302E-2</v>
      </c>
      <c r="D4821" s="11">
        <v>2.7585979950759839E-2</v>
      </c>
      <c r="E4821" s="11">
        <v>2.4547278288660879E-2</v>
      </c>
      <c r="F4821" s="12">
        <v>-5.4505343267675643E-3</v>
      </c>
    </row>
    <row r="4822" spans="2:6" x14ac:dyDescent="0.25">
      <c r="B4822" s="10">
        <v>44699</v>
      </c>
      <c r="C4822" s="11">
        <v>-1.2013642008078199E-2</v>
      </c>
      <c r="D4822" s="11">
        <v>-4.7258393559138967E-2</v>
      </c>
      <c r="E4822" s="11">
        <v>-2.3959146453117471E-2</v>
      </c>
      <c r="F4822" s="12">
        <v>4.0124944391506379E-3</v>
      </c>
    </row>
    <row r="4823" spans="2:6" x14ac:dyDescent="0.25">
      <c r="B4823" s="10">
        <v>44700</v>
      </c>
      <c r="C4823" s="11">
        <v>-1.2628795677075311E-2</v>
      </c>
      <c r="D4823" s="11">
        <v>-2.5967770269819108E-3</v>
      </c>
      <c r="E4823" s="11">
        <v>1.586894547379436E-2</v>
      </c>
      <c r="F4823" s="12">
        <v>2.5344140909759889E-3</v>
      </c>
    </row>
    <row r="4824" spans="2:6" x14ac:dyDescent="0.25">
      <c r="B4824" s="10">
        <v>44701</v>
      </c>
      <c r="C4824" s="11">
        <v>1.9975853364064822E-3</v>
      </c>
      <c r="D4824" s="11">
        <v>-2.9749205613118779E-3</v>
      </c>
      <c r="E4824" s="11">
        <v>4.1494295599404651E-3</v>
      </c>
      <c r="F4824" s="12">
        <v>3.0141232478717579E-3</v>
      </c>
    </row>
    <row r="4825" spans="2:6" x14ac:dyDescent="0.25">
      <c r="B4825" s="10">
        <v>44704</v>
      </c>
      <c r="C4825" s="11">
        <v>1.1694063752410999E-2</v>
      </c>
      <c r="D4825" s="11">
        <v>1.5909771722706131E-2</v>
      </c>
      <c r="E4825" s="11">
        <v>7.5352492802931437E-3</v>
      </c>
      <c r="F4825" s="12">
        <v>-3.2958756907899289E-3</v>
      </c>
    </row>
    <row r="4826" spans="2:6" x14ac:dyDescent="0.25">
      <c r="B4826" s="10">
        <v>44705</v>
      </c>
      <c r="C4826" s="11">
        <v>-1.6607078409239251E-2</v>
      </c>
      <c r="D4826" s="11">
        <v>-2.3477503945948389E-2</v>
      </c>
      <c r="E4826" s="11">
        <v>-1.7370357247367681E-2</v>
      </c>
      <c r="F4826" s="12">
        <v>7.683519465759181E-3</v>
      </c>
    </row>
    <row r="4827" spans="2:6" x14ac:dyDescent="0.25">
      <c r="B4827" s="10">
        <v>44706</v>
      </c>
      <c r="C4827" s="11">
        <v>7.2763442055010508E-3</v>
      </c>
      <c r="D4827" s="11">
        <v>1.5117474542464929E-2</v>
      </c>
      <c r="E4827" s="11">
        <v>4.9104346995516579E-3</v>
      </c>
      <c r="F4827" s="12">
        <v>4.1500335258302101E-3</v>
      </c>
    </row>
    <row r="4828" spans="2:6" x14ac:dyDescent="0.25">
      <c r="B4828" s="10">
        <v>44707</v>
      </c>
      <c r="C4828" s="11">
        <v>1.777208079465931E-2</v>
      </c>
      <c r="D4828" s="11">
        <v>2.6752698354298939E-2</v>
      </c>
      <c r="E4828" s="11">
        <v>1.5636423533541329E-2</v>
      </c>
      <c r="F4828" s="12">
        <v>-7.6865550915061753E-4</v>
      </c>
    </row>
    <row r="4829" spans="2:6" x14ac:dyDescent="0.25">
      <c r="B4829" s="10">
        <v>44708</v>
      </c>
      <c r="C4829" s="11">
        <v>1.6405679453856958E-2</v>
      </c>
      <c r="D4829" s="11">
        <v>3.3258761584392449E-2</v>
      </c>
      <c r="E4829" s="11">
        <v>1.1546944556859669E-2</v>
      </c>
      <c r="F4829" s="12">
        <v>1.6350468638970379E-3</v>
      </c>
    </row>
    <row r="4830" spans="2:6" x14ac:dyDescent="0.25">
      <c r="B4830" s="10">
        <v>44711</v>
      </c>
      <c r="C4830" s="11">
        <v>7.1580611163335472E-3</v>
      </c>
      <c r="D4830" s="11">
        <v>0</v>
      </c>
      <c r="E4830" s="11">
        <v>0</v>
      </c>
      <c r="F4830" s="12">
        <v>0</v>
      </c>
    </row>
    <row r="4831" spans="2:6" x14ac:dyDescent="0.25">
      <c r="B4831" s="10">
        <v>44712</v>
      </c>
      <c r="C4831" s="11">
        <v>-1.4261622683415459E-2</v>
      </c>
      <c r="D4831" s="11">
        <v>-4.1002144775873486E-3</v>
      </c>
      <c r="E4831" s="11">
        <v>1.403082376404385E-2</v>
      </c>
      <c r="F4831" s="12">
        <v>-6.3381401133509874E-3</v>
      </c>
    </row>
    <row r="4832" spans="2:6" x14ac:dyDescent="0.25">
      <c r="B4832" s="10">
        <v>44713</v>
      </c>
      <c r="C4832" s="11">
        <v>-7.7154448237188866E-3</v>
      </c>
      <c r="D4832" s="11">
        <v>-7.1953384527452258E-3</v>
      </c>
      <c r="E4832" s="11">
        <v>-7.0356185958905249E-3</v>
      </c>
      <c r="F4832" s="12">
        <v>-4.1051257875169833E-3</v>
      </c>
    </row>
    <row r="4833" spans="2:6" x14ac:dyDescent="0.25">
      <c r="B4833" s="10">
        <v>44714</v>
      </c>
      <c r="C4833" s="11">
        <v>1.2704658118543041E-2</v>
      </c>
      <c r="D4833" s="11">
        <v>2.6882446624324489E-2</v>
      </c>
      <c r="E4833" s="11">
        <v>1.7241242298413839E-2</v>
      </c>
      <c r="F4833" s="12">
        <v>1.263803008799913E-3</v>
      </c>
    </row>
    <row r="4834" spans="2:6" x14ac:dyDescent="0.25">
      <c r="B4834" s="10">
        <v>44715</v>
      </c>
      <c r="C4834" s="11">
        <v>-2.3290941621213479E-3</v>
      </c>
      <c r="D4834" s="11">
        <v>-2.469533017466952E-2</v>
      </c>
      <c r="E4834" s="11">
        <v>-1.625267768621352E-2</v>
      </c>
      <c r="F4834" s="12">
        <v>-1.6508518343196781E-3</v>
      </c>
    </row>
    <row r="4835" spans="2:6" x14ac:dyDescent="0.25">
      <c r="B4835" s="10">
        <v>44718</v>
      </c>
      <c r="C4835" s="11">
        <v>9.7882877246271427E-3</v>
      </c>
      <c r="D4835" s="11">
        <v>4.0490085550517474E-3</v>
      </c>
      <c r="E4835" s="11">
        <v>5.428414110362656E-3</v>
      </c>
      <c r="F4835" s="12">
        <v>-6.1270005091126336E-3</v>
      </c>
    </row>
    <row r="4836" spans="2:6" x14ac:dyDescent="0.25">
      <c r="B4836" s="10">
        <v>44719</v>
      </c>
      <c r="C4836" s="11">
        <v>-7.3952230932811114E-3</v>
      </c>
      <c r="D4836" s="11">
        <v>9.4400843731881068E-3</v>
      </c>
      <c r="E4836" s="11">
        <v>3.0517627777941758E-3</v>
      </c>
      <c r="F4836" s="12">
        <v>3.8161822781643821E-3</v>
      </c>
    </row>
    <row r="4837" spans="2:6" x14ac:dyDescent="0.25">
      <c r="B4837" s="10">
        <v>44720</v>
      </c>
      <c r="C4837" s="11">
        <v>-7.9565275818602732E-3</v>
      </c>
      <c r="D4837" s="11">
        <v>-7.3067148690396646E-3</v>
      </c>
      <c r="E4837" s="11">
        <v>5.3824820166437082E-3</v>
      </c>
      <c r="F4837" s="12">
        <v>-4.0942801707490872E-3</v>
      </c>
    </row>
    <row r="4838" spans="2:6" x14ac:dyDescent="0.25">
      <c r="B4838" s="10">
        <v>44721</v>
      </c>
      <c r="C4838" s="11">
        <v>-1.3982803093619879E-2</v>
      </c>
      <c r="D4838" s="11">
        <v>-2.74724191481488E-2</v>
      </c>
      <c r="E4838" s="11">
        <v>-2.366284151464737E-2</v>
      </c>
      <c r="F4838" s="12">
        <v>-1.0766470179436329E-3</v>
      </c>
    </row>
    <row r="4839" spans="2:6" x14ac:dyDescent="0.25">
      <c r="B4839" s="10">
        <v>44722</v>
      </c>
      <c r="C4839" s="11">
        <v>-2.6929473728022572E-2</v>
      </c>
      <c r="D4839" s="11">
        <v>-3.5239307124462882E-2</v>
      </c>
      <c r="E4839" s="11">
        <v>-1.106039311759432E-2</v>
      </c>
      <c r="F4839" s="12">
        <v>-7.741444648232565E-3</v>
      </c>
    </row>
    <row r="4840" spans="2:6" x14ac:dyDescent="0.25">
      <c r="B4840" s="10">
        <v>44725</v>
      </c>
      <c r="C4840" s="11">
        <v>-2.6653309602289291E-2</v>
      </c>
      <c r="D4840" s="11">
        <v>-4.6806715018196443E-2</v>
      </c>
      <c r="E4840" s="11">
        <v>-3.5011141710779133E-2</v>
      </c>
      <c r="F4840" s="12">
        <v>-1.6393309085820481E-2</v>
      </c>
    </row>
    <row r="4841" spans="2:6" x14ac:dyDescent="0.25">
      <c r="B4841" s="10">
        <v>44726</v>
      </c>
      <c r="C4841" s="11">
        <v>-1.2035226056456129E-2</v>
      </c>
      <c r="D4841" s="11">
        <v>1.7687790708389439E-3</v>
      </c>
      <c r="E4841" s="11">
        <v>1.3857553782670401E-2</v>
      </c>
      <c r="F4841" s="12">
        <v>-5.9234708488085097E-3</v>
      </c>
    </row>
    <row r="4842" spans="2:6" x14ac:dyDescent="0.25">
      <c r="B4842" s="10">
        <v>44727</v>
      </c>
      <c r="C4842" s="11">
        <v>1.3494487443530099E-2</v>
      </c>
      <c r="D4842" s="11">
        <v>2.5008500004058298E-2</v>
      </c>
      <c r="E4842" s="11">
        <v>1.3170793434439391E-2</v>
      </c>
      <c r="F4842" s="12">
        <v>1.110970314464188E-2</v>
      </c>
    </row>
    <row r="4843" spans="2:6" x14ac:dyDescent="0.25">
      <c r="B4843" s="10">
        <v>44728</v>
      </c>
      <c r="C4843" s="11">
        <v>-2.3861782620574149E-2</v>
      </c>
      <c r="D4843" s="11">
        <v>-4.0818510003493007E-2</v>
      </c>
      <c r="E4843" s="11">
        <v>-3.0659779301961291E-2</v>
      </c>
      <c r="F4843" s="12">
        <v>2.397300341984598E-3</v>
      </c>
    </row>
    <row r="4844" spans="2:6" x14ac:dyDescent="0.25">
      <c r="B4844" s="10">
        <v>44729</v>
      </c>
      <c r="C4844" s="11">
        <v>-6.0995336382685394E-4</v>
      </c>
      <c r="D4844" s="11">
        <v>1.4301012162795111E-2</v>
      </c>
      <c r="E4844" s="11">
        <v>3.7956284794229411E-3</v>
      </c>
      <c r="F4844" s="12">
        <v>-9.9846907177125743E-5</v>
      </c>
    </row>
    <row r="4845" spans="2:6" x14ac:dyDescent="0.25">
      <c r="B4845" s="10">
        <v>44732</v>
      </c>
      <c r="C4845" s="11">
        <v>6.3644687390513877E-3</v>
      </c>
      <c r="D4845" s="11">
        <v>0</v>
      </c>
      <c r="E4845" s="11">
        <v>0</v>
      </c>
      <c r="F4845" s="12">
        <v>0</v>
      </c>
    </row>
    <row r="4846" spans="2:6" x14ac:dyDescent="0.25">
      <c r="B4846" s="10">
        <v>44733</v>
      </c>
      <c r="C4846" s="11">
        <v>7.5286547461865796E-3</v>
      </c>
      <c r="D4846" s="11">
        <v>2.5091815426800501E-2</v>
      </c>
      <c r="E4846" s="11">
        <v>1.6133157604755199E-2</v>
      </c>
      <c r="F4846" s="12">
        <v>-3.9862277117546094E-3</v>
      </c>
    </row>
    <row r="4847" spans="2:6" x14ac:dyDescent="0.25">
      <c r="B4847" s="10">
        <v>44734</v>
      </c>
      <c r="C4847" s="11">
        <v>-8.0524744376545554E-3</v>
      </c>
      <c r="D4847" s="11">
        <v>-1.465289300017991E-3</v>
      </c>
      <c r="E4847" s="11">
        <v>-1.7861624757316012E-2</v>
      </c>
      <c r="F4847" s="12">
        <v>8.5050371083794651E-3</v>
      </c>
    </row>
    <row r="4848" spans="2:6" x14ac:dyDescent="0.25">
      <c r="B4848" s="10">
        <v>44735</v>
      </c>
      <c r="C4848" s="11">
        <v>-5.6281709938007518E-3</v>
      </c>
      <c r="D4848" s="11">
        <v>1.620456472734455E-2</v>
      </c>
      <c r="E4848" s="11">
        <v>3.03100720156535E-3</v>
      </c>
      <c r="F4848" s="12">
        <v>4.1671655882780101E-3</v>
      </c>
    </row>
    <row r="4849" spans="2:6" x14ac:dyDescent="0.25">
      <c r="B4849" s="10">
        <v>44736</v>
      </c>
      <c r="C4849" s="11">
        <v>3.2298038187211331E-2</v>
      </c>
      <c r="D4849" s="11">
        <v>3.3424441105246228E-2</v>
      </c>
      <c r="E4849" s="11">
        <v>2.3671632436419902E-2</v>
      </c>
      <c r="F4849" s="12">
        <v>-1.580458488236514E-3</v>
      </c>
    </row>
    <row r="4850" spans="2:6" x14ac:dyDescent="0.25">
      <c r="B4850" s="10">
        <v>44739</v>
      </c>
      <c r="C4850" s="11">
        <v>-4.2875906449966186E-3</v>
      </c>
      <c r="D4850" s="11">
        <v>-7.156532662280779E-3</v>
      </c>
      <c r="E4850" s="11">
        <v>1.2299704054079541E-3</v>
      </c>
      <c r="F4850" s="12">
        <v>-4.4537352080252779E-3</v>
      </c>
    </row>
    <row r="4851" spans="2:6" x14ac:dyDescent="0.25">
      <c r="B4851" s="10">
        <v>44740</v>
      </c>
      <c r="C4851" s="11">
        <v>6.4011867363225061E-3</v>
      </c>
      <c r="D4851" s="11">
        <v>-2.976339826181185E-2</v>
      </c>
      <c r="E4851" s="11">
        <v>-6.1425021143765024E-3</v>
      </c>
      <c r="F4851" s="12">
        <v>3.9744574865530069E-4</v>
      </c>
    </row>
    <row r="4852" spans="2:6" x14ac:dyDescent="0.25">
      <c r="B4852" s="10">
        <v>44741</v>
      </c>
      <c r="C4852" s="11">
        <v>-8.9615280408986697E-3</v>
      </c>
      <c r="D4852" s="11">
        <v>-3.2646581886286441E-4</v>
      </c>
      <c r="E4852" s="11">
        <v>-3.9554897601725703E-3</v>
      </c>
      <c r="F4852" s="12">
        <v>5.7636502238098686E-3</v>
      </c>
    </row>
    <row r="4853" spans="2:6" x14ac:dyDescent="0.25">
      <c r="B4853" s="10">
        <v>44742</v>
      </c>
      <c r="C4853" s="11">
        <v>-1.8008866404138901E-2</v>
      </c>
      <c r="D4853" s="11">
        <v>-1.3343253400551199E-2</v>
      </c>
      <c r="E4853" s="11">
        <v>-4.715732685785623E-3</v>
      </c>
      <c r="F4853" s="12">
        <v>4.544215042521893E-3</v>
      </c>
    </row>
    <row r="4854" spans="2:6" x14ac:dyDescent="0.25">
      <c r="B4854" s="10">
        <v>44743</v>
      </c>
      <c r="C4854" s="11">
        <v>1.3844992962499521E-3</v>
      </c>
      <c r="D4854" s="11">
        <v>8.9864638112602258E-3</v>
      </c>
      <c r="E4854" s="11">
        <v>-6.2345132955041738E-3</v>
      </c>
      <c r="F4854" s="12">
        <v>8.3355001227491954E-3</v>
      </c>
    </row>
    <row r="4855" spans="2:6" x14ac:dyDescent="0.25">
      <c r="B4855" s="10">
        <v>44746</v>
      </c>
      <c r="C4855" s="11">
        <v>3.9773402253480139E-3</v>
      </c>
      <c r="D4855" s="11">
        <v>0</v>
      </c>
      <c r="E4855" s="11">
        <v>0</v>
      </c>
      <c r="F4855" s="12">
        <v>0</v>
      </c>
    </row>
    <row r="4856" spans="2:6" x14ac:dyDescent="0.25">
      <c r="B4856" s="10">
        <v>44747</v>
      </c>
      <c r="C4856" s="11">
        <v>-2.6817687693678871E-2</v>
      </c>
      <c r="D4856" s="11">
        <v>1.746884005659366E-2</v>
      </c>
      <c r="E4856" s="11">
        <v>-7.7790328937358266E-3</v>
      </c>
      <c r="F4856" s="12">
        <v>1.856545429894441E-3</v>
      </c>
    </row>
    <row r="4857" spans="2:6" x14ac:dyDescent="0.25">
      <c r="B4857" s="10">
        <v>44748</v>
      </c>
      <c r="C4857" s="11">
        <v>2.026242159850988E-2</v>
      </c>
      <c r="D4857" s="11">
        <v>3.4983690665513212E-3</v>
      </c>
      <c r="E4857" s="11">
        <v>-6.0698907577870784E-3</v>
      </c>
      <c r="F4857" s="12">
        <v>-6.7296884115805033E-3</v>
      </c>
    </row>
    <row r="4858" spans="2:6" x14ac:dyDescent="0.25">
      <c r="B4858" s="10">
        <v>44749</v>
      </c>
      <c r="C4858" s="11">
        <v>1.5953019658664361E-2</v>
      </c>
      <c r="D4858" s="11">
        <v>2.2839591168842599E-2</v>
      </c>
      <c r="E4858" s="11">
        <v>2.0101605796040371E-2</v>
      </c>
      <c r="F4858" s="12">
        <v>-2.2585698215074061E-3</v>
      </c>
    </row>
    <row r="4859" spans="2:6" x14ac:dyDescent="0.25">
      <c r="B4859" s="10">
        <v>44750</v>
      </c>
      <c r="C4859" s="11">
        <v>4.4000344016879023E-3</v>
      </c>
      <c r="D4859" s="11">
        <v>1.2012340568636759E-3</v>
      </c>
      <c r="E4859" s="11">
        <v>0</v>
      </c>
      <c r="F4859" s="12">
        <v>-3.73959667728252E-3</v>
      </c>
    </row>
    <row r="4860" spans="2:6" x14ac:dyDescent="0.25">
      <c r="B4860" s="10">
        <v>44753</v>
      </c>
      <c r="C4860" s="11">
        <v>-6.1046386934123786E-3</v>
      </c>
      <c r="D4860" s="11">
        <v>-2.2578682530957739E-2</v>
      </c>
      <c r="E4860" s="11">
        <v>-2.6689708820437419E-2</v>
      </c>
      <c r="F4860" s="12">
        <v>4.6428144890400258E-3</v>
      </c>
    </row>
    <row r="4861" spans="2:6" x14ac:dyDescent="0.25">
      <c r="B4861" s="10">
        <v>44754</v>
      </c>
      <c r="C4861" s="11">
        <v>7.9883248311825028E-3</v>
      </c>
      <c r="D4861" s="11">
        <v>-9.4850029307351758E-3</v>
      </c>
      <c r="E4861" s="11">
        <v>-3.844158120500762E-3</v>
      </c>
      <c r="F4861" s="12">
        <v>1.3766074729997251E-3</v>
      </c>
    </row>
    <row r="4862" spans="2:6" x14ac:dyDescent="0.25">
      <c r="B4862" s="10">
        <v>44755</v>
      </c>
      <c r="C4862" s="11">
        <v>-7.2730815520625214E-3</v>
      </c>
      <c r="D4862" s="11">
        <v>-1.5224856620029701E-3</v>
      </c>
      <c r="E4862" s="11">
        <v>-2.3154170770941511E-3</v>
      </c>
      <c r="F4862" s="12">
        <v>3.6329444491391971E-3</v>
      </c>
    </row>
    <row r="4863" spans="2:6" x14ac:dyDescent="0.25">
      <c r="B4863" s="10">
        <v>44756</v>
      </c>
      <c r="C4863" s="11">
        <v>-1.413778029069801E-2</v>
      </c>
      <c r="D4863" s="11">
        <v>3.2098918500000911E-4</v>
      </c>
      <c r="E4863" s="11">
        <v>-9.0252851224853492E-3</v>
      </c>
      <c r="F4863" s="12">
        <v>-3.522028129249954E-3</v>
      </c>
    </row>
    <row r="4864" spans="2:6" x14ac:dyDescent="0.25">
      <c r="B4864" s="10">
        <v>44757</v>
      </c>
      <c r="C4864" s="11">
        <v>2.0385711314132578E-2</v>
      </c>
      <c r="D4864" s="11">
        <v>1.7885173435206791E-2</v>
      </c>
      <c r="E4864" s="11">
        <v>5.2044153809089888E-3</v>
      </c>
      <c r="F4864" s="12">
        <v>3.9273475589416407E-3</v>
      </c>
    </row>
    <row r="4865" spans="2:6" x14ac:dyDescent="0.25">
      <c r="B4865" s="10">
        <v>44760</v>
      </c>
      <c r="C4865" s="11">
        <v>9.26278267892644E-3</v>
      </c>
      <c r="D4865" s="11">
        <v>-8.0655545131614881E-3</v>
      </c>
      <c r="E4865" s="11">
        <v>6.9892979815759926E-3</v>
      </c>
      <c r="F4865" s="12">
        <v>-3.227297669642915E-3</v>
      </c>
    </row>
    <row r="4866" spans="2:6" x14ac:dyDescent="0.25">
      <c r="B4866" s="10">
        <v>44761</v>
      </c>
      <c r="C4866" s="11">
        <v>1.794347844765953E-2</v>
      </c>
      <c r="D4866" s="11">
        <v>3.1082661784792579E-2</v>
      </c>
      <c r="E4866" s="11">
        <v>1.645239409543198E-2</v>
      </c>
      <c r="F4866" s="12">
        <v>-1.373465884015657E-3</v>
      </c>
    </row>
    <row r="4867" spans="2:6" x14ac:dyDescent="0.25">
      <c r="B4867" s="10">
        <v>44762</v>
      </c>
      <c r="C4867" s="11">
        <v>-2.6704516240385612E-3</v>
      </c>
      <c r="D4867" s="11">
        <v>1.5751526604462551E-2</v>
      </c>
      <c r="E4867" s="11">
        <v>-4.2995498999338633E-3</v>
      </c>
      <c r="F4867" s="12">
        <v>-6.8784774501229329E-4</v>
      </c>
    </row>
    <row r="4868" spans="2:6" x14ac:dyDescent="0.25">
      <c r="B4868" s="10">
        <v>44763</v>
      </c>
      <c r="C4868" s="11">
        <v>2.659759245562832E-3</v>
      </c>
      <c r="D4868" s="11">
        <v>1.3612768540006931E-2</v>
      </c>
      <c r="E4868" s="11">
        <v>1.1429951506600309E-2</v>
      </c>
      <c r="F4868" s="12">
        <v>8.3571635508443709E-3</v>
      </c>
    </row>
    <row r="4869" spans="2:6" x14ac:dyDescent="0.25">
      <c r="B4869" s="10">
        <v>44764</v>
      </c>
      <c r="C4869" s="11">
        <v>2.533411160883237E-3</v>
      </c>
      <c r="D4869" s="11">
        <v>-1.869877992955082E-2</v>
      </c>
      <c r="E4869" s="11">
        <v>-1.0044966865527921E-2</v>
      </c>
      <c r="F4869" s="12">
        <v>7.8000635125696771E-3</v>
      </c>
    </row>
    <row r="4870" spans="2:6" x14ac:dyDescent="0.25">
      <c r="B4870" s="10">
        <v>44767</v>
      </c>
      <c r="C4870" s="11">
        <v>3.3344991579122851E-3</v>
      </c>
      <c r="D4870" s="11">
        <v>-4.3467931394359782E-3</v>
      </c>
      <c r="E4870" s="11">
        <v>3.5514598277208709E-3</v>
      </c>
      <c r="F4870" s="12">
        <v>-3.6767002485204041E-3</v>
      </c>
    </row>
    <row r="4871" spans="2:6" x14ac:dyDescent="0.25">
      <c r="B4871" s="10">
        <v>44768</v>
      </c>
      <c r="C4871" s="11">
        <v>-4.1842727019808512E-3</v>
      </c>
      <c r="D4871" s="11">
        <v>-1.8679943581070391E-2</v>
      </c>
      <c r="E4871" s="11">
        <v>-7.8362677038138484E-3</v>
      </c>
      <c r="F4871" s="12">
        <v>-1.94153774839223E-4</v>
      </c>
    </row>
    <row r="4872" spans="2:6" x14ac:dyDescent="0.25">
      <c r="B4872" s="10">
        <v>44769</v>
      </c>
      <c r="C4872" s="11">
        <v>7.4845236831866391E-3</v>
      </c>
      <c r="D4872" s="11">
        <v>4.0635394784761518E-2</v>
      </c>
      <c r="E4872" s="11">
        <v>1.859879303240675E-2</v>
      </c>
      <c r="F4872" s="12">
        <v>3.4967933995435629E-3</v>
      </c>
    </row>
    <row r="4873" spans="2:6" x14ac:dyDescent="0.25">
      <c r="B4873" s="10">
        <v>44770</v>
      </c>
      <c r="C4873" s="11">
        <v>1.2986704936798651E-2</v>
      </c>
      <c r="D4873" s="11">
        <v>1.081826621080184E-2</v>
      </c>
      <c r="E4873" s="11">
        <v>4.2520224827395916E-3</v>
      </c>
      <c r="F4873" s="12">
        <v>7.1622283946013443E-3</v>
      </c>
    </row>
    <row r="4874" spans="2:6" x14ac:dyDescent="0.25">
      <c r="B4874" s="10">
        <v>44771</v>
      </c>
      <c r="C4874" s="11">
        <v>1.7240324856874881E-2</v>
      </c>
      <c r="D4874" s="11">
        <v>1.8754277573103769E-2</v>
      </c>
      <c r="E4874" s="11">
        <v>-4.7322797882523027E-3</v>
      </c>
      <c r="F4874" s="12">
        <v>9.6110970359442049E-5</v>
      </c>
    </row>
    <row r="4875" spans="2:6" x14ac:dyDescent="0.25">
      <c r="B4875" s="10">
        <v>44774</v>
      </c>
      <c r="C4875" s="11">
        <v>-1.8050921483678819E-3</v>
      </c>
      <c r="D4875" s="11">
        <v>-1.7521187427524949E-3</v>
      </c>
      <c r="E4875" s="11">
        <v>-8.5084067049088219E-3</v>
      </c>
      <c r="F4875" s="12">
        <v>3.4659914784243022E-3</v>
      </c>
    </row>
    <row r="4876" spans="2:6" x14ac:dyDescent="0.25">
      <c r="B4876" s="10">
        <v>44775</v>
      </c>
      <c r="C4876" s="11">
        <v>-4.2039222801963927E-3</v>
      </c>
      <c r="D4876" s="11">
        <v>-1.6347914184267061E-3</v>
      </c>
      <c r="E4876" s="11">
        <v>-4.7956887746294363E-3</v>
      </c>
      <c r="F4876" s="12">
        <v>-1.026587488115915E-2</v>
      </c>
    </row>
    <row r="4877" spans="2:6" x14ac:dyDescent="0.25">
      <c r="B4877" s="10">
        <v>44776</v>
      </c>
      <c r="C4877" s="11">
        <v>9.7132914916810975E-3</v>
      </c>
      <c r="D4877" s="11">
        <v>2.5864977267928468E-2</v>
      </c>
      <c r="E4877" s="11">
        <v>7.8622107792964968E-3</v>
      </c>
      <c r="F4877" s="12">
        <v>4.4589032038917509E-3</v>
      </c>
    </row>
    <row r="4878" spans="2:6" x14ac:dyDescent="0.25">
      <c r="B4878" s="10">
        <v>44777</v>
      </c>
      <c r="C4878" s="11">
        <v>6.38592314515396E-3</v>
      </c>
      <c r="D4878" s="11">
        <v>4.1379269940109431E-3</v>
      </c>
      <c r="E4878" s="11">
        <v>7.0456197556496569E-3</v>
      </c>
      <c r="F4878" s="12">
        <v>2.4127646544795929E-3</v>
      </c>
    </row>
    <row r="4879" spans="2:6" x14ac:dyDescent="0.25">
      <c r="B4879" s="10">
        <v>44778</v>
      </c>
      <c r="C4879" s="11">
        <v>-6.3008722341288959E-3</v>
      </c>
      <c r="D4879" s="11">
        <v>-4.9549842106564324E-3</v>
      </c>
      <c r="E4879" s="11">
        <v>9.9954961911441487E-4</v>
      </c>
      <c r="F4879" s="12">
        <v>-1.116778856151102E-2</v>
      </c>
    </row>
    <row r="4880" spans="2:6" x14ac:dyDescent="0.25">
      <c r="B4880" s="10">
        <v>44781</v>
      </c>
      <c r="C4880" s="11">
        <v>8.0480571916006216E-3</v>
      </c>
      <c r="D4880" s="11">
        <v>-1.034153051102549E-3</v>
      </c>
      <c r="E4880" s="11">
        <v>1.248189396657162E-3</v>
      </c>
      <c r="F4880" s="12">
        <v>4.5761315707937289E-3</v>
      </c>
    </row>
    <row r="4881" spans="2:6" x14ac:dyDescent="0.25">
      <c r="B4881" s="10">
        <v>44782</v>
      </c>
      <c r="C4881" s="11">
        <v>-5.2786050167590304E-3</v>
      </c>
      <c r="D4881" s="11">
        <v>-1.190484005663606E-2</v>
      </c>
      <c r="E4881" s="11">
        <v>-3.7397961135815509E-3</v>
      </c>
      <c r="F4881" s="12">
        <v>-2.229312712414333E-3</v>
      </c>
    </row>
    <row r="4882" spans="2:6" x14ac:dyDescent="0.25">
      <c r="B4882" s="10">
        <v>44783</v>
      </c>
      <c r="C4882" s="11">
        <v>5.1525333445685551E-3</v>
      </c>
      <c r="D4882" s="11">
        <v>2.888363599072807E-2</v>
      </c>
      <c r="E4882" s="11">
        <v>1.251250399840953E-2</v>
      </c>
      <c r="F4882" s="12">
        <v>2.5255953999361309E-3</v>
      </c>
    </row>
    <row r="4883" spans="2:6" x14ac:dyDescent="0.25">
      <c r="B4883" s="10">
        <v>44784</v>
      </c>
      <c r="C4883" s="11">
        <v>3.2544149496949171E-3</v>
      </c>
      <c r="D4883" s="11">
        <v>-5.8258121149573627E-3</v>
      </c>
      <c r="E4883" s="11">
        <v>3.9545120822064286E-3</v>
      </c>
      <c r="F4883" s="12">
        <v>-5.3289497558919319E-3</v>
      </c>
    </row>
    <row r="4884" spans="2:6" x14ac:dyDescent="0.25">
      <c r="B4884" s="10">
        <v>44785</v>
      </c>
      <c r="C4884" s="11">
        <v>1.4041871501468961E-3</v>
      </c>
      <c r="D4884" s="11">
        <v>2.09140964349257E-2</v>
      </c>
      <c r="E4884" s="11">
        <v>1.058613302916411E-2</v>
      </c>
      <c r="F4884" s="12">
        <v>4.4808730001113517E-3</v>
      </c>
    </row>
    <row r="4885" spans="2:6" x14ac:dyDescent="0.25">
      <c r="B4885" s="10">
        <v>44788</v>
      </c>
      <c r="C4885" s="11">
        <v>2.4550924748021341E-3</v>
      </c>
      <c r="D4885" s="11">
        <v>6.1974549567402892E-3</v>
      </c>
      <c r="E4885" s="11">
        <v>-4.6286278207748888E-3</v>
      </c>
      <c r="F4885" s="12">
        <v>1.2603382336793261E-3</v>
      </c>
    </row>
    <row r="4886" spans="2:6" x14ac:dyDescent="0.25">
      <c r="B4886" s="10">
        <v>44789</v>
      </c>
      <c r="C4886" s="11">
        <v>3.44445271878091E-3</v>
      </c>
      <c r="D4886" s="11">
        <v>-1.94240579365379E-3</v>
      </c>
      <c r="E4886" s="11">
        <v>-2.4475019507042012E-4</v>
      </c>
      <c r="F4886" s="12">
        <v>-1.4527796757958229E-3</v>
      </c>
    </row>
    <row r="4887" spans="2:6" x14ac:dyDescent="0.25">
      <c r="B4887" s="10">
        <v>44790</v>
      </c>
      <c r="C4887" s="11">
        <v>-9.7473603876990778E-3</v>
      </c>
      <c r="D4887" s="11">
        <v>-1.254944189879548E-2</v>
      </c>
      <c r="E4887" s="11">
        <v>-4.1616698213957637E-3</v>
      </c>
      <c r="F4887" s="12">
        <v>-5.9164766563076787E-3</v>
      </c>
    </row>
    <row r="4888" spans="2:6" x14ac:dyDescent="0.25">
      <c r="B4888" s="10">
        <v>44791</v>
      </c>
      <c r="C4888" s="11">
        <v>4.4544505949477564E-3</v>
      </c>
      <c r="D4888" s="11">
        <v>2.1038393766603658E-3</v>
      </c>
      <c r="E4888" s="11">
        <v>-5.6538557982289683E-3</v>
      </c>
      <c r="F4888" s="12">
        <v>2.1466729143977399E-3</v>
      </c>
    </row>
    <row r="4889" spans="2:6" x14ac:dyDescent="0.25">
      <c r="B4889" s="10">
        <v>44792</v>
      </c>
      <c r="C4889" s="11">
        <v>-9.3893654704121365E-3</v>
      </c>
      <c r="D4889" s="11">
        <v>-2.006273035048067E-2</v>
      </c>
      <c r="E4889" s="11">
        <v>-1.359708626207046E-2</v>
      </c>
      <c r="F4889" s="12">
        <v>-7.0099359078821264E-3</v>
      </c>
    </row>
    <row r="4890" spans="2:6" x14ac:dyDescent="0.25">
      <c r="B4890" s="10">
        <v>44795</v>
      </c>
      <c r="C4890" s="11">
        <v>-1.8025385877057602E-2</v>
      </c>
      <c r="D4890" s="11">
        <v>-2.547373607288772E-2</v>
      </c>
      <c r="E4890" s="11">
        <v>-8.7718408908783463E-3</v>
      </c>
      <c r="F4890" s="12">
        <v>-4.3142231544394116E-3</v>
      </c>
    </row>
    <row r="4891" spans="2:6" x14ac:dyDescent="0.25">
      <c r="B4891" s="10">
        <v>44796</v>
      </c>
      <c r="C4891" s="11">
        <v>-2.621240907984435E-3</v>
      </c>
      <c r="D4891" s="11">
        <v>-2.1847617521220108E-5</v>
      </c>
      <c r="E4891" s="11">
        <v>5.3096802044618752E-3</v>
      </c>
      <c r="F4891" s="12">
        <v>-3.9370015023132421E-4</v>
      </c>
    </row>
    <row r="4892" spans="2:6" x14ac:dyDescent="0.25">
      <c r="B4892" s="10">
        <v>44797</v>
      </c>
      <c r="C4892" s="11">
        <v>3.888662094397644E-3</v>
      </c>
      <c r="D4892" s="11">
        <v>4.056962479091597E-3</v>
      </c>
      <c r="E4892" s="11">
        <v>-2.5141659141825201E-4</v>
      </c>
      <c r="F4892" s="12">
        <v>-2.6601843313966982E-3</v>
      </c>
    </row>
    <row r="4893" spans="2:6" x14ac:dyDescent="0.25">
      <c r="B4893" s="10">
        <v>44798</v>
      </c>
      <c r="C4893" s="11">
        <v>-8.1413850247447073E-4</v>
      </c>
      <c r="D4893" s="11">
        <v>1.6710674650921801E-2</v>
      </c>
      <c r="E4893" s="11">
        <v>2.1635342723871579E-2</v>
      </c>
      <c r="F4893" s="12">
        <v>5.5316706793770987E-3</v>
      </c>
    </row>
    <row r="4894" spans="2:6" x14ac:dyDescent="0.25">
      <c r="B4894" s="10">
        <v>44799</v>
      </c>
      <c r="C4894" s="11">
        <v>-1.6814116295004289E-2</v>
      </c>
      <c r="D4894" s="11">
        <v>-3.9366165036856533E-2</v>
      </c>
      <c r="E4894" s="11">
        <v>-1.477479664552539E-2</v>
      </c>
      <c r="F4894" s="12">
        <v>-1.8663751841521139E-3</v>
      </c>
    </row>
    <row r="4895" spans="2:6" x14ac:dyDescent="0.25">
      <c r="B4895" s="10">
        <v>44802</v>
      </c>
      <c r="C4895" s="11">
        <v>-8.2846395288787011E-3</v>
      </c>
      <c r="D4895" s="11">
        <v>-1.0216027187403109E-2</v>
      </c>
      <c r="E4895" s="11">
        <v>-6.2485374859612142E-3</v>
      </c>
      <c r="F4895" s="12">
        <v>-4.8222342746392366E-3</v>
      </c>
    </row>
    <row r="4896" spans="2:6" x14ac:dyDescent="0.25">
      <c r="B4896" s="10">
        <v>44803</v>
      </c>
      <c r="C4896" s="11">
        <v>-1.938127298818815E-3</v>
      </c>
      <c r="D4896" s="11">
        <v>-1.119437247919608E-2</v>
      </c>
      <c r="E4896" s="11">
        <v>-1.182067042955948E-2</v>
      </c>
      <c r="F4896" s="12">
        <v>1.285180028281818E-3</v>
      </c>
    </row>
    <row r="4897" spans="2:6" x14ac:dyDescent="0.25">
      <c r="B4897" s="10">
        <v>44804</v>
      </c>
      <c r="C4897" s="11">
        <v>-1.3706457137227511E-2</v>
      </c>
      <c r="D4897" s="11">
        <v>-5.6331453728056813E-3</v>
      </c>
      <c r="E4897" s="11">
        <v>3.562998187401023E-3</v>
      </c>
      <c r="F4897" s="12">
        <v>-5.3330929846227004E-3</v>
      </c>
    </row>
    <row r="4898" spans="2:6" x14ac:dyDescent="0.25">
      <c r="B4898" s="10">
        <v>44805</v>
      </c>
      <c r="C4898" s="11">
        <v>-1.482262128209799E-2</v>
      </c>
      <c r="D4898" s="11">
        <v>-2.62946734029823E-3</v>
      </c>
      <c r="E4898" s="11">
        <v>-7.8618934817242803E-3</v>
      </c>
      <c r="F4898" s="12">
        <v>-4.3382213369819178E-3</v>
      </c>
    </row>
    <row r="4899" spans="2:6" x14ac:dyDescent="0.25">
      <c r="B4899" s="10">
        <v>44806</v>
      </c>
      <c r="C4899" s="11">
        <v>2.2073726032946221E-2</v>
      </c>
      <c r="D4899" s="11">
        <v>-1.309018507084825E-2</v>
      </c>
      <c r="E4899" s="11">
        <v>-9.202480802224744E-3</v>
      </c>
      <c r="F4899" s="12">
        <v>2.8978766128944229E-3</v>
      </c>
    </row>
    <row r="4900" spans="2:6" x14ac:dyDescent="0.25">
      <c r="B4900" s="10">
        <v>44809</v>
      </c>
      <c r="C4900" s="11">
        <v>-1.204530736137743E-2</v>
      </c>
      <c r="D4900" s="11">
        <v>0</v>
      </c>
      <c r="E4900" s="11">
        <v>0</v>
      </c>
      <c r="F4900" s="12">
        <v>0</v>
      </c>
    </row>
    <row r="4901" spans="2:6" x14ac:dyDescent="0.25">
      <c r="B4901" s="10">
        <v>44810</v>
      </c>
      <c r="C4901" s="11">
        <v>1.869233022262051E-3</v>
      </c>
      <c r="D4901" s="11">
        <v>-7.3898398497195261E-3</v>
      </c>
      <c r="E4901" s="11">
        <v>-1.1867736725846959E-2</v>
      </c>
      <c r="F4901" s="12">
        <v>-9.3662635600557653E-3</v>
      </c>
    </row>
    <row r="4902" spans="2:6" x14ac:dyDescent="0.25">
      <c r="B4902" s="10">
        <v>44811</v>
      </c>
      <c r="C4902" s="11">
        <v>2.1460152623831161E-4</v>
      </c>
      <c r="D4902" s="11">
        <v>2.139386370549512E-2</v>
      </c>
      <c r="E4902" s="11">
        <v>8.8770672206512913E-3</v>
      </c>
      <c r="F4902" s="12">
        <v>6.9404461220443636E-3</v>
      </c>
    </row>
    <row r="4903" spans="2:6" x14ac:dyDescent="0.25">
      <c r="B4903" s="10">
        <v>44812</v>
      </c>
      <c r="C4903" s="11">
        <v>3.2722310027633039E-3</v>
      </c>
      <c r="D4903" s="11">
        <v>5.9557399453047388E-3</v>
      </c>
      <c r="E4903" s="11">
        <v>-5.4347268848724539E-3</v>
      </c>
      <c r="F4903" s="12">
        <v>-3.1964532639540129E-3</v>
      </c>
    </row>
    <row r="4904" spans="2:6" x14ac:dyDescent="0.25">
      <c r="B4904" s="10">
        <v>44813</v>
      </c>
      <c r="C4904" s="11">
        <v>1.410897617641149E-2</v>
      </c>
      <c r="D4904" s="11">
        <v>2.1090621159231659E-2</v>
      </c>
      <c r="E4904" s="11">
        <v>1.4832242003850251E-2</v>
      </c>
      <c r="F4904" s="12">
        <v>-1.001743362174512E-4</v>
      </c>
    </row>
    <row r="4905" spans="2:6" x14ac:dyDescent="0.25">
      <c r="B4905" s="10">
        <v>44816</v>
      </c>
      <c r="C4905" s="11">
        <v>1.9519208429053411E-2</v>
      </c>
      <c r="D4905" s="11">
        <v>1.2722642617655881E-2</v>
      </c>
      <c r="E4905" s="11">
        <v>1.487167094038111E-2</v>
      </c>
      <c r="F4905" s="12">
        <v>-1.5036307318243569E-3</v>
      </c>
    </row>
    <row r="4906" spans="2:6" x14ac:dyDescent="0.25">
      <c r="B4906" s="10">
        <v>44817</v>
      </c>
      <c r="C4906" s="11">
        <v>-1.387836985220792E-2</v>
      </c>
      <c r="D4906" s="11">
        <v>-5.1591283487904087E-2</v>
      </c>
      <c r="E4906" s="11">
        <v>-3.082358777158889E-2</v>
      </c>
      <c r="F4906" s="12">
        <v>-5.6205063047873871E-3</v>
      </c>
    </row>
    <row r="4907" spans="2:6" x14ac:dyDescent="0.25">
      <c r="B4907" s="10">
        <v>44818</v>
      </c>
      <c r="C4907" s="11">
        <v>-3.727336030870609E-3</v>
      </c>
      <c r="D4907" s="11">
        <v>7.4018012258436627E-3</v>
      </c>
      <c r="E4907" s="11">
        <v>4.9529939037482604E-3</v>
      </c>
      <c r="F4907" s="12">
        <v>1.312253511345451E-3</v>
      </c>
    </row>
    <row r="4908" spans="2:6" x14ac:dyDescent="0.25">
      <c r="B4908" s="10">
        <v>44819</v>
      </c>
      <c r="C4908" s="11">
        <v>-1.037705822640822E-2</v>
      </c>
      <c r="D4908" s="11">
        <v>-1.427678404179933E-2</v>
      </c>
      <c r="E4908" s="11">
        <v>-1.0635522013917599E-2</v>
      </c>
      <c r="F4908" s="12">
        <v>-3.024670145353459E-3</v>
      </c>
    </row>
    <row r="4909" spans="2:6" x14ac:dyDescent="0.25">
      <c r="B4909" s="10">
        <v>44820</v>
      </c>
      <c r="C4909" s="11">
        <v>-1.307926823466277E-2</v>
      </c>
      <c r="D4909" s="11">
        <v>-8.999023383428173E-3</v>
      </c>
      <c r="E4909" s="11">
        <v>-9.1766231798057207E-3</v>
      </c>
      <c r="F4909" s="12">
        <v>-7.0718178805262433E-4</v>
      </c>
    </row>
    <row r="4910" spans="2:6" x14ac:dyDescent="0.25">
      <c r="B4910" s="10">
        <v>44823</v>
      </c>
      <c r="C4910" s="11">
        <v>-2.5850231916125792E-3</v>
      </c>
      <c r="D4910" s="11">
        <v>7.5660474537500022E-3</v>
      </c>
      <c r="E4910" s="11">
        <v>3.1754891743132059E-3</v>
      </c>
      <c r="F4910" s="12">
        <v>-1.5181714580796419E-3</v>
      </c>
    </row>
    <row r="4911" spans="2:6" x14ac:dyDescent="0.25">
      <c r="B4911" s="10">
        <v>44824</v>
      </c>
      <c r="C4911" s="11">
        <v>-1.354753967573741E-2</v>
      </c>
      <c r="D4911" s="11">
        <v>-9.5335535639602398E-3</v>
      </c>
      <c r="E4911" s="11">
        <v>-5.5393778757765189E-3</v>
      </c>
      <c r="F4911" s="12">
        <v>-4.4588260611690966E-3</v>
      </c>
    </row>
    <row r="4912" spans="2:6" x14ac:dyDescent="0.25">
      <c r="B4912" s="10">
        <v>44825</v>
      </c>
      <c r="C4912" s="11">
        <v>8.6729863044572308E-3</v>
      </c>
      <c r="D4912" s="11">
        <v>-1.7930720522194129E-2</v>
      </c>
      <c r="E4912" s="11">
        <v>-1.6711142989127459E-2</v>
      </c>
      <c r="F4912" s="12">
        <v>3.1558071015764799E-3</v>
      </c>
    </row>
    <row r="4913" spans="2:6" x14ac:dyDescent="0.25">
      <c r="B4913" s="10">
        <v>44826</v>
      </c>
      <c r="C4913" s="11">
        <v>-1.8707329339215369E-2</v>
      </c>
      <c r="D4913" s="11">
        <v>-1.367007630896977E-2</v>
      </c>
      <c r="E4913" s="11">
        <v>-4.8558057551698619E-3</v>
      </c>
      <c r="F4913" s="12">
        <v>-1.065459236713007E-2</v>
      </c>
    </row>
    <row r="4914" spans="2:6" x14ac:dyDescent="0.25">
      <c r="B4914" s="10">
        <v>44827</v>
      </c>
      <c r="C4914" s="11">
        <v>-2.2825013728140608E-2</v>
      </c>
      <c r="D4914" s="11">
        <v>-1.7970841690997271E-2</v>
      </c>
      <c r="E4914" s="11">
        <v>-2.4667570449380168E-2</v>
      </c>
      <c r="F4914" s="12">
        <v>-3.076877037096359E-3</v>
      </c>
    </row>
    <row r="4915" spans="2:6" x14ac:dyDescent="0.25">
      <c r="B4915" s="10">
        <v>44830</v>
      </c>
      <c r="C4915" s="11">
        <v>-2.4241786683759652E-3</v>
      </c>
      <c r="D4915" s="11">
        <v>-5.9817985112446959E-3</v>
      </c>
      <c r="E4915" s="11">
        <v>-1.222915348220477E-2</v>
      </c>
      <c r="F4915" s="12">
        <v>-1.2860244531505249E-2</v>
      </c>
    </row>
    <row r="4916" spans="2:6" x14ac:dyDescent="0.25">
      <c r="B4916" s="10">
        <v>44831</v>
      </c>
      <c r="C4916" s="11">
        <v>-2.6987796163937539E-3</v>
      </c>
      <c r="D4916" s="11">
        <v>2.4604531290819409E-3</v>
      </c>
      <c r="E4916" s="11">
        <v>-1.1255478714565781E-3</v>
      </c>
      <c r="F4916" s="12">
        <v>-4.2728694964189176E-3</v>
      </c>
    </row>
    <row r="4917" spans="2:6" x14ac:dyDescent="0.25">
      <c r="B4917" s="10">
        <v>44832</v>
      </c>
      <c r="C4917" s="11">
        <v>1.944784812195399E-3</v>
      </c>
      <c r="D4917" s="11">
        <v>2.05124565711714E-2</v>
      </c>
      <c r="E4917" s="11">
        <v>8.7324727928876911E-3</v>
      </c>
      <c r="F4917" s="12">
        <v>1.6118877580523879E-2</v>
      </c>
    </row>
    <row r="4918" spans="2:6" x14ac:dyDescent="0.25">
      <c r="B4918" s="10">
        <v>44833</v>
      </c>
      <c r="C4918" s="11">
        <v>-1.528872491475208E-2</v>
      </c>
      <c r="D4918" s="11">
        <v>-2.842382603896354E-2</v>
      </c>
      <c r="E4918" s="11">
        <v>-2.2340180847031151E-2</v>
      </c>
      <c r="F4918" s="12">
        <v>-5.2537294427594814E-3</v>
      </c>
    </row>
    <row r="4919" spans="2:6" x14ac:dyDescent="0.25">
      <c r="B4919" s="10">
        <v>44834</v>
      </c>
      <c r="C4919" s="11">
        <v>1.505578334507396E-2</v>
      </c>
      <c r="D4919" s="11">
        <v>-1.507701990230292E-2</v>
      </c>
      <c r="E4919" s="11">
        <v>-3.7131101143254019E-3</v>
      </c>
      <c r="F4919" s="12">
        <v>-2.3811922462774189E-3</v>
      </c>
    </row>
    <row r="4920" spans="2:6" x14ac:dyDescent="0.25">
      <c r="B4920" s="10">
        <v>44837</v>
      </c>
      <c r="C4920" s="11">
        <v>5.5203371297602999E-3</v>
      </c>
      <c r="D4920" s="11">
        <v>2.2675698224330351E-2</v>
      </c>
      <c r="E4920" s="11">
        <v>1.6341650413612241E-2</v>
      </c>
      <c r="F4920" s="12">
        <v>8.1242308042108746E-3</v>
      </c>
    </row>
    <row r="4921" spans="2:6" x14ac:dyDescent="0.25">
      <c r="B4921" s="10">
        <v>44838</v>
      </c>
      <c r="C4921" s="11">
        <v>4.2377232760784977E-2</v>
      </c>
      <c r="D4921" s="11">
        <v>3.3376433408577988E-2</v>
      </c>
      <c r="E4921" s="11">
        <v>3.2722109816950562E-2</v>
      </c>
      <c r="F4921" s="12">
        <v>2.6829053024644001E-3</v>
      </c>
    </row>
    <row r="4922" spans="2:6" x14ac:dyDescent="0.25">
      <c r="B4922" s="10">
        <v>44839</v>
      </c>
      <c r="C4922" s="11">
        <v>-8.9789345139997812E-3</v>
      </c>
      <c r="D4922" s="11">
        <v>-2.4847430815672089E-3</v>
      </c>
      <c r="E4922" s="11">
        <v>5.4632577123236992E-4</v>
      </c>
      <c r="F4922" s="12">
        <v>-5.2485371926438429E-3</v>
      </c>
    </row>
    <row r="4923" spans="2:6" x14ac:dyDescent="0.25">
      <c r="B4923" s="10">
        <v>44840</v>
      </c>
      <c r="C4923" s="11">
        <v>-8.1931947390085913E-3</v>
      </c>
      <c r="D4923" s="11">
        <v>-6.7568851896255833E-3</v>
      </c>
      <c r="E4923" s="11">
        <v>-6.0060743847428766E-3</v>
      </c>
      <c r="F4923" s="12">
        <v>-3.9310847357549861E-3</v>
      </c>
    </row>
    <row r="4924" spans="2:6" x14ac:dyDescent="0.25">
      <c r="B4924" s="10">
        <v>44841</v>
      </c>
      <c r="C4924" s="11">
        <v>-1.170402050109776E-2</v>
      </c>
      <c r="D4924" s="11">
        <v>-3.8011145359464697E-2</v>
      </c>
      <c r="E4924" s="11">
        <v>-2.0873271484821321E-2</v>
      </c>
      <c r="F4924" s="12">
        <v>-5.2971423075804944E-3</v>
      </c>
    </row>
    <row r="4925" spans="2:6" x14ac:dyDescent="0.25">
      <c r="B4925" s="10">
        <v>44844</v>
      </c>
      <c r="C4925" s="11">
        <v>-4.4981092328046923E-3</v>
      </c>
      <c r="D4925" s="11">
        <v>-1.0354547069698411E-2</v>
      </c>
      <c r="E4925" s="11">
        <v>-1.4025234285190201E-2</v>
      </c>
      <c r="F4925" s="12">
        <v>-4.4899880964319738E-3</v>
      </c>
    </row>
    <row r="4926" spans="2:6" x14ac:dyDescent="0.25">
      <c r="B4926" s="10">
        <v>44845</v>
      </c>
      <c r="C4926" s="11">
        <v>-1.2583762866128501E-3</v>
      </c>
      <c r="D4926" s="11">
        <v>-1.099488564729767E-2</v>
      </c>
      <c r="E4926" s="11">
        <v>-1.5931793765360691E-2</v>
      </c>
      <c r="F4926" s="12">
        <v>6.2952897445955891E-4</v>
      </c>
    </row>
    <row r="4927" spans="2:6" x14ac:dyDescent="0.25">
      <c r="B4927" s="10">
        <v>44846</v>
      </c>
      <c r="C4927" s="11">
        <v>-2.5251971431714542E-3</v>
      </c>
      <c r="D4927" s="11">
        <v>-8.7192156845850022E-4</v>
      </c>
      <c r="E4927" s="11">
        <v>1.1565208909809499E-3</v>
      </c>
      <c r="F4927" s="12">
        <v>8.3815167466450013E-4</v>
      </c>
    </row>
    <row r="4928" spans="2:6" x14ac:dyDescent="0.25">
      <c r="B4928" s="10">
        <v>44847</v>
      </c>
      <c r="C4928" s="11">
        <v>1.043568572502007E-2</v>
      </c>
      <c r="D4928" s="11">
        <v>2.227594915586328E-2</v>
      </c>
      <c r="E4928" s="11">
        <v>2.8875708548024011E-3</v>
      </c>
      <c r="F4928" s="12">
        <v>-3.1418574767493319E-3</v>
      </c>
    </row>
    <row r="4929" spans="2:6" x14ac:dyDescent="0.25">
      <c r="B4929" s="10">
        <v>44848</v>
      </c>
      <c r="C4929" s="11">
        <v>8.9689193569646442E-3</v>
      </c>
      <c r="D4929" s="11">
        <v>-3.0778111883558831E-2</v>
      </c>
      <c r="E4929" s="11">
        <v>-1.497254361228095E-2</v>
      </c>
      <c r="F4929" s="12">
        <v>-5.4632495135528147E-3</v>
      </c>
    </row>
    <row r="4930" spans="2:6" x14ac:dyDescent="0.25">
      <c r="B4930" s="10">
        <v>44851</v>
      </c>
      <c r="C4930" s="11">
        <v>1.8331372609060589E-2</v>
      </c>
      <c r="D4930" s="11">
        <v>3.4337445665918898E-2</v>
      </c>
      <c r="E4930" s="11">
        <v>2.747729547212607E-2</v>
      </c>
      <c r="F4930" s="12">
        <v>2.112715530106168E-3</v>
      </c>
    </row>
    <row r="4931" spans="2:6" x14ac:dyDescent="0.25">
      <c r="B4931" s="10">
        <v>44852</v>
      </c>
      <c r="C4931" s="11">
        <v>4.360424700063259E-3</v>
      </c>
      <c r="D4931" s="11">
        <v>9.048557270162183E-3</v>
      </c>
      <c r="E4931" s="11">
        <v>2.8450902912768861E-4</v>
      </c>
      <c r="F4931" s="12">
        <v>1.6865727776946839E-3</v>
      </c>
    </row>
    <row r="4932" spans="2:6" x14ac:dyDescent="0.25">
      <c r="B4932" s="10">
        <v>44853</v>
      </c>
      <c r="C4932" s="11">
        <v>-4.3315947183534256E-3</v>
      </c>
      <c r="D4932" s="11">
        <v>-8.5301902703106558E-3</v>
      </c>
      <c r="E4932" s="11">
        <v>-1.8202568558975511E-2</v>
      </c>
      <c r="F4932" s="12">
        <v>-8.6296983893308088E-3</v>
      </c>
    </row>
    <row r="4933" spans="2:6" x14ac:dyDescent="0.25">
      <c r="B4933" s="10">
        <v>44854</v>
      </c>
      <c r="C4933" s="11">
        <v>7.6447320613399761E-3</v>
      </c>
      <c r="D4933" s="11">
        <v>-6.1485756125945201E-3</v>
      </c>
      <c r="E4933" s="11">
        <v>6.3729479281637857E-3</v>
      </c>
      <c r="F4933" s="12">
        <v>-6.0511645590871632E-3</v>
      </c>
    </row>
    <row r="4934" spans="2:6" x14ac:dyDescent="0.25">
      <c r="B4934" s="10">
        <v>44855</v>
      </c>
      <c r="C4934" s="11">
        <v>-8.4623973535635777E-3</v>
      </c>
      <c r="D4934" s="11">
        <v>2.306957866695325E-2</v>
      </c>
      <c r="E4934" s="11">
        <v>1.5256343154578911E-2</v>
      </c>
      <c r="F4934" s="12">
        <v>1.495575233450674E-3</v>
      </c>
    </row>
    <row r="4935" spans="2:6" x14ac:dyDescent="0.25">
      <c r="B4935" s="10">
        <v>44858</v>
      </c>
      <c r="C4935" s="11">
        <v>1.5901163700856591E-2</v>
      </c>
      <c r="D4935" s="11">
        <v>8.5536853011769498E-3</v>
      </c>
      <c r="E4935" s="11">
        <v>-3.7992727964112571E-2</v>
      </c>
      <c r="F4935" s="12">
        <v>-1.3866023804918191E-3</v>
      </c>
    </row>
    <row r="4936" spans="2:6" x14ac:dyDescent="0.25">
      <c r="B4936" s="10">
        <v>44859</v>
      </c>
      <c r="C4936" s="11">
        <v>1.943939746874768E-2</v>
      </c>
      <c r="D4936" s="11">
        <v>2.250694197204162E-2</v>
      </c>
      <c r="E4936" s="11">
        <v>8.2525074938433196E-3</v>
      </c>
      <c r="F4936" s="12">
        <v>9.8251098978983098E-3</v>
      </c>
    </row>
    <row r="4937" spans="2:6" x14ac:dyDescent="0.25">
      <c r="B4937" s="10">
        <v>44860</v>
      </c>
      <c r="C4937" s="11">
        <v>4.12127808131868E-3</v>
      </c>
      <c r="D4937" s="11">
        <v>-2.03703398503946E-2</v>
      </c>
      <c r="E4937" s="11">
        <v>1.6369373513567261E-2</v>
      </c>
      <c r="F4937" s="12">
        <v>4.4415951192735559E-3</v>
      </c>
    </row>
    <row r="4938" spans="2:6" x14ac:dyDescent="0.25">
      <c r="B4938" s="10">
        <v>44861</v>
      </c>
      <c r="C4938" s="11">
        <v>-5.1431929168797019E-3</v>
      </c>
      <c r="D4938" s="11">
        <v>-1.625380286469269E-2</v>
      </c>
      <c r="E4938" s="11">
        <v>-7.765277930202763E-3</v>
      </c>
      <c r="F4938" s="12">
        <v>5.0538696727735477E-3</v>
      </c>
    </row>
    <row r="4939" spans="2:6" x14ac:dyDescent="0.25">
      <c r="B4939" s="10">
        <v>44862</v>
      </c>
      <c r="C4939" s="11">
        <v>4.6476427130821563E-3</v>
      </c>
      <c r="D4939" s="11">
        <v>2.870283958278241E-2</v>
      </c>
      <c r="E4939" s="11">
        <v>-6.0870750363318793E-3</v>
      </c>
      <c r="F4939" s="12">
        <v>-2.5142282544611261E-3</v>
      </c>
    </row>
    <row r="4940" spans="2:6" x14ac:dyDescent="0.25">
      <c r="B4940" s="10">
        <v>44865</v>
      </c>
      <c r="C4940" s="11">
        <v>-1.001073696490939E-3</v>
      </c>
      <c r="D4940" s="11">
        <v>-1.029500719901977E-2</v>
      </c>
      <c r="E4940" s="11">
        <v>-2.916202889300612E-3</v>
      </c>
      <c r="F4940" s="12">
        <v>-3.3607540420502739E-3</v>
      </c>
    </row>
    <row r="4941" spans="2:6" x14ac:dyDescent="0.25">
      <c r="B4941" s="10">
        <v>44866</v>
      </c>
      <c r="C4941" s="11">
        <v>9.8104733821633427E-3</v>
      </c>
      <c r="D4941" s="11">
        <v>-8.8550645732894395E-3</v>
      </c>
      <c r="E4941" s="11">
        <v>1.842643368342789E-2</v>
      </c>
      <c r="F4941" s="12">
        <v>1.858859215920772E-3</v>
      </c>
    </row>
    <row r="4942" spans="2:6" x14ac:dyDescent="0.25">
      <c r="B4942" s="10">
        <v>44867</v>
      </c>
      <c r="C4942" s="11">
        <v>-8.117586566191326E-3</v>
      </c>
      <c r="D4942" s="11">
        <v>-3.361076663591045E-2</v>
      </c>
      <c r="E4942" s="11">
        <v>-8.328597977022234E-3</v>
      </c>
      <c r="F4942" s="12">
        <v>-1.686810732751121E-3</v>
      </c>
    </row>
    <row r="4943" spans="2:6" x14ac:dyDescent="0.25">
      <c r="B4943" s="10">
        <v>44868</v>
      </c>
      <c r="C4943" s="11">
        <v>-5.3529935706201348E-3</v>
      </c>
      <c r="D4943" s="11">
        <v>-1.7279129140205018E-2</v>
      </c>
      <c r="E4943" s="11">
        <v>5.7921090817016907E-3</v>
      </c>
      <c r="F4943" s="12">
        <v>-3.695673736731409E-3</v>
      </c>
    </row>
    <row r="4944" spans="2:6" x14ac:dyDescent="0.25">
      <c r="B4944" s="10">
        <v>44869</v>
      </c>
      <c r="C4944" s="11">
        <v>2.77354471061344E-2</v>
      </c>
      <c r="D4944" s="11">
        <v>1.2792258759678271E-2</v>
      </c>
      <c r="E4944" s="11">
        <v>4.2326503854209108E-2</v>
      </c>
      <c r="F4944" s="12">
        <v>-1.061150795721444E-4</v>
      </c>
    </row>
    <row r="4945" spans="2:6" x14ac:dyDescent="0.25">
      <c r="B4945" s="10">
        <v>44872</v>
      </c>
      <c r="C4945" s="11">
        <v>2.6482266888061549E-5</v>
      </c>
      <c r="D4945" s="11">
        <v>8.5219475668838474E-3</v>
      </c>
      <c r="E4945" s="11">
        <v>5.5251342920992208E-4</v>
      </c>
      <c r="F4945" s="12">
        <v>-3.179964221303178E-3</v>
      </c>
    </row>
    <row r="4946" spans="2:6" x14ac:dyDescent="0.25">
      <c r="B4946" s="10">
        <v>44873</v>
      </c>
      <c r="C4946" s="11">
        <v>3.8790166846800478E-3</v>
      </c>
      <c r="D4946" s="11">
        <v>4.8919086106686827E-3</v>
      </c>
      <c r="E4946" s="11">
        <v>7.1783628289645574E-3</v>
      </c>
      <c r="F4946" s="12">
        <v>4.2536609759276089E-3</v>
      </c>
    </row>
    <row r="4947" spans="2:6" x14ac:dyDescent="0.25">
      <c r="B4947" s="10">
        <v>44874</v>
      </c>
      <c r="C4947" s="11">
        <v>-1.696837038151044E-3</v>
      </c>
      <c r="D4947" s="11">
        <v>-2.477631060062702E-2</v>
      </c>
      <c r="E4947" s="11">
        <v>-1.726967319590467E-2</v>
      </c>
      <c r="F4947" s="12">
        <v>1.164515448006664E-3</v>
      </c>
    </row>
    <row r="4948" spans="2:6" x14ac:dyDescent="0.25">
      <c r="B4948" s="10">
        <v>44875</v>
      </c>
      <c r="C4948" s="11">
        <v>1.9634380367153481E-2</v>
      </c>
      <c r="D4948" s="11">
        <v>7.3502171266612848E-2</v>
      </c>
      <c r="E4948" s="11">
        <v>3.6262126723408887E-2</v>
      </c>
      <c r="F4948" s="12">
        <v>2.1470258319527421E-2</v>
      </c>
    </row>
    <row r="4949" spans="2:6" x14ac:dyDescent="0.25">
      <c r="B4949" s="10">
        <v>44876</v>
      </c>
      <c r="C4949" s="11">
        <v>5.7634617051578463E-3</v>
      </c>
      <c r="D4949" s="11">
        <v>1.8821023663351481E-2</v>
      </c>
      <c r="E4949" s="11">
        <v>2.7187072125454789E-2</v>
      </c>
      <c r="F4949" s="12">
        <v>-7.2458667726871262E-4</v>
      </c>
    </row>
    <row r="4950" spans="2:6" x14ac:dyDescent="0.25">
      <c r="B4950" s="10">
        <v>44879</v>
      </c>
      <c r="C4950" s="11">
        <v>2.206314303014878E-3</v>
      </c>
      <c r="D4950" s="11">
        <v>-1.1225527356838129E-2</v>
      </c>
      <c r="E4950" s="11">
        <v>-6.0272228820050788E-3</v>
      </c>
      <c r="F4950" s="12">
        <v>-2.79813299889542E-3</v>
      </c>
    </row>
    <row r="4951" spans="2:6" x14ac:dyDescent="0.25">
      <c r="B4951" s="10">
        <v>44880</v>
      </c>
      <c r="C4951" s="11">
        <v>4.9159326752159496E-3</v>
      </c>
      <c r="D4951" s="11">
        <v>1.4486177803630479E-2</v>
      </c>
      <c r="E4951" s="11">
        <v>2.2936799614212688E-2</v>
      </c>
      <c r="F4951" s="12">
        <v>7.3776416889128624E-3</v>
      </c>
    </row>
    <row r="4952" spans="2:6" x14ac:dyDescent="0.25">
      <c r="B4952" s="10">
        <v>44881</v>
      </c>
      <c r="C4952" s="11">
        <v>-5.1854416811496504E-3</v>
      </c>
      <c r="D4952" s="11">
        <v>-1.538507569246772E-2</v>
      </c>
      <c r="E4952" s="11">
        <v>-1.5979204151430951E-2</v>
      </c>
      <c r="F4952" s="12">
        <v>6.1886234636363557E-3</v>
      </c>
    </row>
    <row r="4953" spans="2:6" x14ac:dyDescent="0.25">
      <c r="B4953" s="10">
        <v>44882</v>
      </c>
      <c r="C4953" s="11">
        <v>-4.7069866971257701E-3</v>
      </c>
      <c r="D4953" s="11">
        <v>-3.4604230432442322E-3</v>
      </c>
      <c r="E4953" s="11">
        <v>1.8334017286296691E-3</v>
      </c>
      <c r="F4953" s="12">
        <v>-4.2030661794614232E-3</v>
      </c>
    </row>
    <row r="4954" spans="2:6" x14ac:dyDescent="0.25">
      <c r="B4954" s="10">
        <v>44883</v>
      </c>
      <c r="C4954" s="11">
        <v>1.0392122183319859E-2</v>
      </c>
      <c r="D4954" s="11">
        <v>9.8664273254778223E-5</v>
      </c>
      <c r="E4954" s="11">
        <v>-5.7515903469489427E-3</v>
      </c>
      <c r="F4954" s="12">
        <v>-1.440819442834806E-3</v>
      </c>
    </row>
    <row r="4955" spans="2:6" x14ac:dyDescent="0.25">
      <c r="B4955" s="10">
        <v>44886</v>
      </c>
      <c r="C4955" s="11">
        <v>-1.506482947274401E-3</v>
      </c>
      <c r="D4955" s="11">
        <v>-1.090518168512644E-2</v>
      </c>
      <c r="E4955" s="11">
        <v>-1.262168766918392E-2</v>
      </c>
      <c r="F4955" s="12">
        <v>-6.1885332901445711E-4</v>
      </c>
    </row>
    <row r="4956" spans="2:6" x14ac:dyDescent="0.25">
      <c r="B4956" s="10">
        <v>44887</v>
      </c>
      <c r="C4956" s="11">
        <v>3.478749431272687E-3</v>
      </c>
      <c r="D4956" s="11">
        <v>1.359701191361795E-2</v>
      </c>
      <c r="E4956" s="11">
        <v>2.397144572562127E-3</v>
      </c>
      <c r="F4956" s="12">
        <v>5.1578813830011061E-3</v>
      </c>
    </row>
    <row r="4957" spans="2:6" x14ac:dyDescent="0.25">
      <c r="B4957" s="10">
        <v>44888</v>
      </c>
      <c r="C4957" s="11">
        <v>3.23844718529398E-3</v>
      </c>
      <c r="D4957" s="11">
        <v>9.9253700821038127E-3</v>
      </c>
      <c r="E4957" s="11">
        <v>8.2357685834673067E-3</v>
      </c>
      <c r="F4957" s="12">
        <v>5.9524439505389548E-3</v>
      </c>
    </row>
    <row r="4958" spans="2:6" x14ac:dyDescent="0.25">
      <c r="B4958" s="10">
        <v>44889</v>
      </c>
      <c r="C4958" s="11">
        <v>4.2266208613987999E-3</v>
      </c>
      <c r="D4958" s="11">
        <v>0</v>
      </c>
      <c r="E4958" s="11">
        <v>0</v>
      </c>
      <c r="F4958" s="12">
        <v>0</v>
      </c>
    </row>
    <row r="4959" spans="2:6" x14ac:dyDescent="0.25">
      <c r="B4959" s="10">
        <v>44890</v>
      </c>
      <c r="C4959" s="11">
        <v>7.6933207081730792E-4</v>
      </c>
      <c r="D4959" s="11">
        <v>-5.224482717800627E-3</v>
      </c>
      <c r="E4959" s="11">
        <v>-4.7430962081933536E-3</v>
      </c>
      <c r="F4959" s="12">
        <v>2.040209754956557E-4</v>
      </c>
    </row>
    <row r="4960" spans="2:6" x14ac:dyDescent="0.25">
      <c r="B4960" s="10">
        <v>44893</v>
      </c>
      <c r="C4960" s="11">
        <v>-7.0435644193829186E-3</v>
      </c>
      <c r="D4960" s="11">
        <v>-1.5754024102556441E-2</v>
      </c>
      <c r="E4960" s="11">
        <v>-4.5011478114623804E-3</v>
      </c>
      <c r="F4960" s="12">
        <v>-1.632010190728117E-3</v>
      </c>
    </row>
    <row r="4961" spans="2:6" x14ac:dyDescent="0.25">
      <c r="B4961" s="10">
        <v>44894</v>
      </c>
      <c r="C4961" s="11">
        <v>5.6562735113363516E-4</v>
      </c>
      <c r="D4961" s="11">
        <v>-5.9477556959590672E-3</v>
      </c>
      <c r="E4961" s="11">
        <v>2.1542618235177668E-2</v>
      </c>
      <c r="F4961" s="12">
        <v>-3.575781303297942E-3</v>
      </c>
    </row>
    <row r="4962" spans="2:6" x14ac:dyDescent="0.25">
      <c r="B4962" s="10">
        <v>44895</v>
      </c>
      <c r="C4962" s="11">
        <v>1.0433333423634171E-2</v>
      </c>
      <c r="D4962" s="11">
        <v>4.4084979352100317E-2</v>
      </c>
      <c r="E4962" s="11">
        <v>2.8898628747232369E-2</v>
      </c>
      <c r="F4962" s="12">
        <v>7.792276682921484E-3</v>
      </c>
    </row>
    <row r="4963" spans="2:6" x14ac:dyDescent="0.25">
      <c r="B4963" s="10">
        <v>44896</v>
      </c>
      <c r="C4963" s="11">
        <v>2.2883870570376001E-3</v>
      </c>
      <c r="D4963" s="11">
        <v>1.260044934818572E-3</v>
      </c>
      <c r="E4963" s="11">
        <v>-3.2893195621810371E-3</v>
      </c>
      <c r="F4963" s="12">
        <v>8.3213365620058433E-3</v>
      </c>
    </row>
    <row r="4964" spans="2:6" x14ac:dyDescent="0.25">
      <c r="B4964" s="10">
        <v>44897</v>
      </c>
      <c r="C4964" s="11">
        <v>-1.73530745190309E-3</v>
      </c>
      <c r="D4964" s="11">
        <v>-1.8245404905873339E-3</v>
      </c>
      <c r="E4964" s="11">
        <v>3.808048843986001E-3</v>
      </c>
      <c r="F4964" s="12">
        <v>4.1464491357603439E-3</v>
      </c>
    </row>
    <row r="4965" spans="2:6" x14ac:dyDescent="0.25">
      <c r="B4965" s="10">
        <v>44900</v>
      </c>
      <c r="C4965" s="11">
        <v>-6.7173479272497616E-3</v>
      </c>
      <c r="D4965" s="11">
        <v>-1.9330765633861161E-2</v>
      </c>
      <c r="E4965" s="11">
        <v>-1.1380913331346941E-2</v>
      </c>
      <c r="F4965" s="12">
        <v>-7.8558941010414829E-3</v>
      </c>
    </row>
    <row r="4966" spans="2:6" x14ac:dyDescent="0.25">
      <c r="B4966" s="10">
        <v>44901</v>
      </c>
      <c r="C4966" s="11">
        <v>-1.369266343010378E-3</v>
      </c>
      <c r="D4966" s="11">
        <v>-2.0022417614917631E-2</v>
      </c>
      <c r="E4966" s="11">
        <v>-1.279162559263969E-3</v>
      </c>
      <c r="F4966" s="12">
        <v>2.9439148662608878E-3</v>
      </c>
    </row>
    <row r="4967" spans="2:6" x14ac:dyDescent="0.25">
      <c r="B4967" s="10">
        <v>44902</v>
      </c>
      <c r="C4967" s="11">
        <v>-4.0671425319316326E-3</v>
      </c>
      <c r="D4967" s="11">
        <v>-5.1148804525692482E-3</v>
      </c>
      <c r="E4967" s="11">
        <v>-5.8911500823066731E-3</v>
      </c>
      <c r="F4967" s="12">
        <v>8.9067500620068074E-3</v>
      </c>
    </row>
    <row r="4968" spans="2:6" x14ac:dyDescent="0.25">
      <c r="B4968" s="10">
        <v>44903</v>
      </c>
      <c r="C4968" s="11">
        <v>-1.993785155335881E-3</v>
      </c>
      <c r="D4968" s="11">
        <v>1.1265194529635149E-2</v>
      </c>
      <c r="E4968" s="11">
        <v>1.211001591307981E-2</v>
      </c>
      <c r="F4968" s="12">
        <v>-3.0093127412675891E-3</v>
      </c>
    </row>
    <row r="4969" spans="2:6" x14ac:dyDescent="0.25">
      <c r="B4969" s="10">
        <v>44904</v>
      </c>
      <c r="C4969" s="11">
        <v>4.5627596512951563E-3</v>
      </c>
      <c r="D4969" s="11">
        <v>-6.9824835600523771E-3</v>
      </c>
      <c r="E4969" s="11">
        <v>-6.6190467039655143E-3</v>
      </c>
      <c r="F4969" s="12">
        <v>-5.9368834709320204E-3</v>
      </c>
    </row>
    <row r="4970" spans="2:6" x14ac:dyDescent="0.25">
      <c r="B4970" s="10">
        <v>44907</v>
      </c>
      <c r="C4970" s="11">
        <v>-4.0568721099968341E-3</v>
      </c>
      <c r="D4970" s="11">
        <v>1.2641973617082639E-2</v>
      </c>
      <c r="E4970" s="11">
        <v>-3.0752837455318982E-3</v>
      </c>
      <c r="F4970" s="12">
        <v>2.0239926448861739E-4</v>
      </c>
    </row>
    <row r="4971" spans="2:6" x14ac:dyDescent="0.25">
      <c r="B4971" s="10">
        <v>44908</v>
      </c>
      <c r="C4971" s="11">
        <v>1.4198852509110351E-2</v>
      </c>
      <c r="D4971" s="11">
        <v>1.014644397297748E-2</v>
      </c>
      <c r="E4971" s="11">
        <v>7.1508050002566659E-3</v>
      </c>
      <c r="F4971" s="12">
        <v>6.6794728583450258E-3</v>
      </c>
    </row>
    <row r="4972" spans="2:6" x14ac:dyDescent="0.25">
      <c r="B4972" s="10">
        <v>44909</v>
      </c>
      <c r="C4972" s="11">
        <v>-2.103778135345014E-3</v>
      </c>
      <c r="D4972" s="11">
        <v>-7.6327063488393909E-3</v>
      </c>
      <c r="E4972" s="11">
        <v>5.1849696129480094E-4</v>
      </c>
      <c r="F4972" s="12">
        <v>2.211689110538595E-3</v>
      </c>
    </row>
    <row r="4973" spans="2:6" x14ac:dyDescent="0.25">
      <c r="B4973" s="10">
        <v>44910</v>
      </c>
      <c r="C4973" s="11">
        <v>-3.0905735927579722E-2</v>
      </c>
      <c r="D4973" s="11">
        <v>-3.2258789258598042E-2</v>
      </c>
      <c r="E4973" s="11">
        <v>-2.3051103732573349E-2</v>
      </c>
      <c r="F4973" s="12">
        <v>1.4677365446875701E-3</v>
      </c>
    </row>
    <row r="4974" spans="2:6" x14ac:dyDescent="0.25">
      <c r="B4974" s="10">
        <v>44911</v>
      </c>
      <c r="C4974" s="11">
        <v>-1.0753121221310559E-2</v>
      </c>
      <c r="D4974" s="11">
        <v>-9.7238631712442958E-3</v>
      </c>
      <c r="E4974" s="11">
        <v>2.9162548400964989E-3</v>
      </c>
      <c r="F4974" s="12">
        <v>-2.610227871269966E-3</v>
      </c>
    </row>
    <row r="4975" spans="2:6" x14ac:dyDescent="0.25">
      <c r="B4975" s="10">
        <v>44914</v>
      </c>
      <c r="C4975" s="11">
        <v>3.2018195100622648E-3</v>
      </c>
      <c r="D4975" s="11">
        <v>-1.4887788556092961E-2</v>
      </c>
      <c r="E4975" s="11">
        <v>7.9309865185184236E-4</v>
      </c>
      <c r="F4975" s="12">
        <v>-6.1397945032203296E-3</v>
      </c>
    </row>
    <row r="4976" spans="2:6" x14ac:dyDescent="0.25">
      <c r="B4976" s="10">
        <v>44915</v>
      </c>
      <c r="C4976" s="11">
        <v>-3.5314134147094172E-3</v>
      </c>
      <c r="D4976" s="11">
        <v>1.024156101392393E-4</v>
      </c>
      <c r="E4976" s="11">
        <v>-2.6430137908683982E-4</v>
      </c>
      <c r="F4976" s="12">
        <v>-6.7854987396589461E-3</v>
      </c>
    </row>
    <row r="4977" spans="2:6" x14ac:dyDescent="0.25">
      <c r="B4977" s="10">
        <v>44916</v>
      </c>
      <c r="C4977" s="11">
        <v>2.0124248314652649E-2</v>
      </c>
      <c r="D4977" s="11">
        <v>1.538428633212896E-2</v>
      </c>
      <c r="E4977" s="11">
        <v>8.9828706745971321E-3</v>
      </c>
      <c r="F4977" s="12">
        <v>2.7531022667450782E-3</v>
      </c>
    </row>
    <row r="4978" spans="2:6" x14ac:dyDescent="0.25">
      <c r="B4978" s="10">
        <v>44917</v>
      </c>
      <c r="C4978" s="11">
        <v>-9.4631833053682168E-3</v>
      </c>
      <c r="D4978" s="11">
        <v>-2.1779992422304661E-2</v>
      </c>
      <c r="E4978" s="11">
        <v>-8.9028971013067615E-3</v>
      </c>
      <c r="F4978" s="12">
        <v>-3.0525370419154369E-4</v>
      </c>
    </row>
    <row r="4979" spans="2:6" x14ac:dyDescent="0.25">
      <c r="B4979" s="10">
        <v>44918</v>
      </c>
      <c r="C4979" s="11">
        <v>-2.0052734316328151E-3</v>
      </c>
      <c r="D4979" s="11">
        <v>2.0752181276857411E-3</v>
      </c>
      <c r="E4979" s="11">
        <v>-1.3207709959991429E-3</v>
      </c>
      <c r="F4979" s="12">
        <v>-3.4581908373824129E-3</v>
      </c>
    </row>
    <row r="4980" spans="2:6" x14ac:dyDescent="0.25">
      <c r="B4980" s="10">
        <v>44922</v>
      </c>
      <c r="C4980" s="11">
        <v>7.0347360594684716E-3</v>
      </c>
      <c r="D4980" s="11">
        <v>-1.3777081992805581E-2</v>
      </c>
      <c r="E4980" s="11">
        <v>1.481469809484626E-2</v>
      </c>
      <c r="F4980" s="12">
        <v>-7.2471386485595257E-3</v>
      </c>
    </row>
    <row r="4981" spans="2:6" x14ac:dyDescent="0.25">
      <c r="B4981" s="10">
        <v>44923</v>
      </c>
      <c r="C4981" s="11">
        <v>-6.1321944532068962E-3</v>
      </c>
      <c r="D4981" s="11">
        <v>-1.351659562779883E-2</v>
      </c>
      <c r="E4981" s="11">
        <v>-1.459842680901113E-2</v>
      </c>
      <c r="F4981" s="12">
        <v>-1.7478059630168239E-3</v>
      </c>
    </row>
    <row r="4982" spans="2:6" x14ac:dyDescent="0.25">
      <c r="B4982" s="10">
        <v>44924</v>
      </c>
      <c r="C4982" s="11">
        <v>9.6736156881427338E-3</v>
      </c>
      <c r="D4982" s="11">
        <v>2.59269837314644E-2</v>
      </c>
      <c r="E4982" s="11">
        <v>1.666665761080699E-2</v>
      </c>
      <c r="F4982" s="12">
        <v>3.7079134814312908E-3</v>
      </c>
    </row>
    <row r="4983" spans="2:6" x14ac:dyDescent="0.25">
      <c r="B4983" s="10">
        <v>44925</v>
      </c>
      <c r="C4983" s="11">
        <v>-1.5168616569310791E-2</v>
      </c>
      <c r="D4983" s="11">
        <v>-1.1079667356473919E-3</v>
      </c>
      <c r="E4983" s="11">
        <v>-1.3791332042258689E-2</v>
      </c>
      <c r="F4983" s="12">
        <v>-4.7204354332184284E-3</v>
      </c>
    </row>
    <row r="4984" spans="2:6" x14ac:dyDescent="0.25">
      <c r="B4984" s="10">
        <v>44928</v>
      </c>
      <c r="C4984" s="11">
        <v>1.8661498567685401E-2</v>
      </c>
      <c r="D4984" s="11">
        <v>0</v>
      </c>
      <c r="E4984" s="11">
        <v>0</v>
      </c>
      <c r="F4984" s="12">
        <v>0</v>
      </c>
    </row>
    <row r="4985" spans="2:6" x14ac:dyDescent="0.25">
      <c r="B4985" s="10">
        <v>44929</v>
      </c>
      <c r="C4985" s="11">
        <v>4.4461296614557444E-3</v>
      </c>
      <c r="D4985" s="11">
        <v>-7.5956765253959446E-3</v>
      </c>
      <c r="E4985" s="11">
        <v>8.4431900368602264E-3</v>
      </c>
      <c r="F4985" s="12">
        <v>5.8767546780389424E-3</v>
      </c>
    </row>
    <row r="4986" spans="2:6" x14ac:dyDescent="0.25">
      <c r="B4986" s="10">
        <v>44930</v>
      </c>
      <c r="C4986" s="11">
        <v>2.302876948651544E-2</v>
      </c>
      <c r="D4986" s="11">
        <v>6.9105065799395238E-3</v>
      </c>
      <c r="E4986" s="11">
        <v>3.008880754138632E-2</v>
      </c>
      <c r="F4986" s="12">
        <v>5.5351643932601844E-3</v>
      </c>
    </row>
    <row r="4987" spans="2:6" x14ac:dyDescent="0.25">
      <c r="B4987" s="10">
        <v>44931</v>
      </c>
      <c r="C4987" s="11">
        <v>-2.203250884899588E-3</v>
      </c>
      <c r="D4987" s="11">
        <v>-1.467855985702771E-2</v>
      </c>
      <c r="E4987" s="11">
        <v>-3.0479903275631992E-3</v>
      </c>
      <c r="F4987" s="12">
        <v>-8.1544900448249358E-4</v>
      </c>
    </row>
    <row r="4988" spans="2:6" x14ac:dyDescent="0.25">
      <c r="B4988" s="10">
        <v>44932</v>
      </c>
      <c r="C4988" s="11">
        <v>1.470830367706877E-2</v>
      </c>
      <c r="D4988" s="11">
        <v>2.5622867461809751E-2</v>
      </c>
      <c r="E4988" s="11">
        <v>2.0891803203199059E-2</v>
      </c>
      <c r="F4988" s="12">
        <v>1.0916087876444941E-2</v>
      </c>
    </row>
    <row r="4989" spans="2:6" x14ac:dyDescent="0.25">
      <c r="B4989" s="10">
        <v>44935</v>
      </c>
      <c r="C4989" s="11">
        <v>6.7643207788417037E-3</v>
      </c>
      <c r="D4989" s="11">
        <v>6.2786006739565803E-3</v>
      </c>
      <c r="E4989" s="11">
        <v>7.4869097227312498E-3</v>
      </c>
      <c r="F4989" s="12">
        <v>2.5230019752175981E-3</v>
      </c>
    </row>
    <row r="4990" spans="2:6" x14ac:dyDescent="0.25">
      <c r="B4990" s="10">
        <v>44936</v>
      </c>
      <c r="C4990" s="11">
        <v>-5.5331888476914948E-3</v>
      </c>
      <c r="D4990" s="11">
        <v>1.0058575475722529E-2</v>
      </c>
      <c r="E4990" s="11">
        <v>7.1837092197311048E-3</v>
      </c>
      <c r="F4990" s="12">
        <v>-3.8250981657217409E-3</v>
      </c>
    </row>
    <row r="4991" spans="2:6" x14ac:dyDescent="0.25">
      <c r="B4991" s="10">
        <v>44937</v>
      </c>
      <c r="C4991" s="11">
        <v>8.0140750649755343E-3</v>
      </c>
      <c r="D4991" s="11">
        <v>1.7597184406860311E-2</v>
      </c>
      <c r="E4991" s="11">
        <v>4.1809821231568733E-3</v>
      </c>
      <c r="F4991" s="12">
        <v>6.1640758472221169E-3</v>
      </c>
    </row>
    <row r="4992" spans="2:6" x14ac:dyDescent="0.25">
      <c r="B4992" s="10">
        <v>44938</v>
      </c>
      <c r="C4992" s="11">
        <v>7.4362827725293901E-3</v>
      </c>
      <c r="D4992" s="11">
        <v>6.3512425819833851E-3</v>
      </c>
      <c r="E4992" s="11">
        <v>4.8981984203468887E-3</v>
      </c>
      <c r="F4992" s="12">
        <v>7.2309478588534759E-3</v>
      </c>
    </row>
    <row r="4993" spans="2:6" x14ac:dyDescent="0.25">
      <c r="B4993" s="10">
        <v>44939</v>
      </c>
      <c r="C4993" s="11">
        <v>6.8552202815683749E-3</v>
      </c>
      <c r="D4993" s="11">
        <v>7.0957040338475164E-3</v>
      </c>
      <c r="E4993" s="11">
        <v>6.5804912547113847E-3</v>
      </c>
      <c r="F4993" s="12">
        <v>-3.6893195601921391E-3</v>
      </c>
    </row>
    <row r="4994" spans="2:6" x14ac:dyDescent="0.25">
      <c r="B4994" s="10">
        <v>44942</v>
      </c>
      <c r="C4994" s="11">
        <v>2.820539416779289E-3</v>
      </c>
      <c r="D4994" s="11">
        <v>0</v>
      </c>
      <c r="E4994" s="11">
        <v>0</v>
      </c>
      <c r="F4994" s="12">
        <v>0</v>
      </c>
    </row>
    <row r="4995" spans="2:6" x14ac:dyDescent="0.25">
      <c r="B4995" s="10">
        <v>44943</v>
      </c>
      <c r="C4995" s="11">
        <v>4.8059928321555478E-3</v>
      </c>
      <c r="D4995" s="11">
        <v>1.439657436805186E-3</v>
      </c>
      <c r="E4995" s="11">
        <v>-5.5689203499474926E-3</v>
      </c>
      <c r="F4995" s="12">
        <v>-1.8012766898495289E-3</v>
      </c>
    </row>
    <row r="4996" spans="2:6" x14ac:dyDescent="0.25">
      <c r="B4996" s="10">
        <v>44944</v>
      </c>
      <c r="C4996" s="11">
        <v>8.8029383696341945E-4</v>
      </c>
      <c r="D4996" s="11">
        <v>-1.244697723245736E-2</v>
      </c>
      <c r="E4996" s="11">
        <v>-6.8175257911372578E-3</v>
      </c>
      <c r="F4996" s="12">
        <v>9.9257141043707087E-3</v>
      </c>
    </row>
    <row r="4997" spans="2:6" x14ac:dyDescent="0.25">
      <c r="B4997" s="10">
        <v>44945</v>
      </c>
      <c r="C4997" s="11">
        <v>-1.8567383271673621E-2</v>
      </c>
      <c r="D4997" s="11">
        <v>-9.5591987791776578E-3</v>
      </c>
      <c r="E4997" s="11">
        <v>7.5997687420965576E-3</v>
      </c>
      <c r="F4997" s="12">
        <v>-2.2831089008040761E-3</v>
      </c>
    </row>
    <row r="4998" spans="2:6" x14ac:dyDescent="0.25">
      <c r="B4998" s="10">
        <v>44946</v>
      </c>
      <c r="C4998" s="11">
        <v>6.3465105710791558E-3</v>
      </c>
      <c r="D4998" s="11">
        <v>2.6552985568614851E-2</v>
      </c>
      <c r="E4998" s="11">
        <v>1.53284616818441E-2</v>
      </c>
      <c r="F4998" s="12">
        <v>-4.0799802448975298E-3</v>
      </c>
    </row>
    <row r="4999" spans="2:6" x14ac:dyDescent="0.25">
      <c r="B4999" s="10">
        <v>44949</v>
      </c>
      <c r="C4999" s="11">
        <v>5.1500622426854381E-3</v>
      </c>
      <c r="D4999" s="11">
        <v>2.010519118497878E-2</v>
      </c>
      <c r="E4999" s="11">
        <v>7.1890841445616527E-3</v>
      </c>
      <c r="F4999" s="12">
        <v>-2.4976239153772228E-3</v>
      </c>
    </row>
    <row r="5000" spans="2:6" x14ac:dyDescent="0.25">
      <c r="B5000" s="10">
        <v>44950</v>
      </c>
      <c r="C5000" s="11">
        <v>2.6251291785615032E-3</v>
      </c>
      <c r="D5000" s="11">
        <v>-2.652194402137376E-3</v>
      </c>
      <c r="E5000" s="11">
        <v>7.1384542490471325E-4</v>
      </c>
      <c r="F5000" s="12">
        <v>4.4070200428458772E-3</v>
      </c>
    </row>
    <row r="5001" spans="2:6" x14ac:dyDescent="0.25">
      <c r="B5001" s="10">
        <v>44951</v>
      </c>
      <c r="C5001" s="11">
        <v>-9.3612033145740181E-4</v>
      </c>
      <c r="D5001" s="11">
        <v>-1.8447752305387199E-3</v>
      </c>
      <c r="E5001" s="11">
        <v>9.5085451408305488E-4</v>
      </c>
      <c r="F5001" s="12">
        <v>1.196625425871733E-3</v>
      </c>
    </row>
    <row r="5002" spans="2:6" x14ac:dyDescent="0.25">
      <c r="B5002" s="10">
        <v>44952</v>
      </c>
      <c r="C5002" s="11">
        <v>7.3979614118140358E-3</v>
      </c>
      <c r="D5002" s="11">
        <v>1.7594224748618489E-2</v>
      </c>
      <c r="E5002" s="11">
        <v>9.5012687644886462E-3</v>
      </c>
      <c r="F5002" s="12">
        <v>-1.6933139448190859E-3</v>
      </c>
    </row>
    <row r="5003" spans="2:6" x14ac:dyDescent="0.25">
      <c r="B5003" s="10">
        <v>44953</v>
      </c>
      <c r="C5003" s="11">
        <v>1.7188954919800101E-4</v>
      </c>
      <c r="D5003" s="11">
        <v>9.4940853569365213E-3</v>
      </c>
      <c r="E5003" s="11">
        <v>-4.7059221511019933E-3</v>
      </c>
      <c r="F5003" s="12">
        <v>-1.4964641095706051E-3</v>
      </c>
    </row>
    <row r="5004" spans="2:6" x14ac:dyDescent="0.25">
      <c r="B5004" s="10">
        <v>44956</v>
      </c>
      <c r="C5004" s="11">
        <v>-2.1417141941919571E-3</v>
      </c>
      <c r="D5004" s="11">
        <v>-1.9609884551499809E-2</v>
      </c>
      <c r="E5004" s="11">
        <v>-2.0094417786761909E-2</v>
      </c>
      <c r="F5004" s="12">
        <v>-2.6978091338289989E-3</v>
      </c>
    </row>
    <row r="5005" spans="2:6" x14ac:dyDescent="0.25">
      <c r="B5005" s="10">
        <v>44957</v>
      </c>
      <c r="C5005" s="11">
        <v>5.7915233609318051E-5</v>
      </c>
      <c r="D5005" s="11">
        <v>1.6740690038561819E-2</v>
      </c>
      <c r="E5005" s="11">
        <v>-2.171303885325826E-3</v>
      </c>
      <c r="F5005" s="12">
        <v>4.1077582427508919E-3</v>
      </c>
    </row>
    <row r="5006" spans="2:6" x14ac:dyDescent="0.25">
      <c r="B5006" s="10">
        <v>44958</v>
      </c>
      <c r="C5006" s="11">
        <v>-7.4975201305826911E-4</v>
      </c>
      <c r="D5006" s="11">
        <v>2.0006863600233959E-2</v>
      </c>
      <c r="E5006" s="11">
        <v>1.2330564483298501E-2</v>
      </c>
      <c r="F5006" s="12">
        <v>7.0518288464382914E-3</v>
      </c>
    </row>
    <row r="5007" spans="2:6" x14ac:dyDescent="0.25">
      <c r="B5007" s="10">
        <v>44959</v>
      </c>
      <c r="C5007" s="11">
        <v>1.2598385212669431E-2</v>
      </c>
      <c r="D5007" s="11">
        <v>3.2539740784891753E-2</v>
      </c>
      <c r="E5007" s="11">
        <v>-5.9707906097887786E-3</v>
      </c>
      <c r="F5007" s="12">
        <v>1.092583064708164E-3</v>
      </c>
    </row>
    <row r="5008" spans="2:6" x14ac:dyDescent="0.25">
      <c r="B5008" s="10">
        <v>44960</v>
      </c>
      <c r="C5008" s="11">
        <v>9.4428373045627456E-3</v>
      </c>
      <c r="D5008" s="11">
        <v>-1.5889924793735081E-2</v>
      </c>
      <c r="E5008" s="11">
        <v>-1.7779837239978561E-2</v>
      </c>
      <c r="F5008" s="12">
        <v>-9.6239655496493937E-3</v>
      </c>
    </row>
    <row r="5009" spans="2:6" x14ac:dyDescent="0.25">
      <c r="B5009" s="10">
        <v>44963</v>
      </c>
      <c r="C5009" s="11">
        <v>-1.338687417014617E-2</v>
      </c>
      <c r="D5009" s="11">
        <v>-9.9525689751468471E-3</v>
      </c>
      <c r="E5009" s="11">
        <v>-1.46770260455541E-2</v>
      </c>
      <c r="F5009" s="12">
        <v>-5.5101520010977234E-3</v>
      </c>
    </row>
    <row r="5010" spans="2:6" x14ac:dyDescent="0.25">
      <c r="B5010" s="10">
        <v>44964</v>
      </c>
      <c r="C5010" s="11">
        <v>-6.6553641324995638E-4</v>
      </c>
      <c r="D5010" s="11">
        <v>1.904023487217232E-2</v>
      </c>
      <c r="E5010" s="11">
        <v>3.9720033371803956E-3</v>
      </c>
      <c r="F5010" s="12">
        <v>-1.7121852450844299E-3</v>
      </c>
    </row>
    <row r="5011" spans="2:6" x14ac:dyDescent="0.25">
      <c r="B5011" s="10">
        <v>44965</v>
      </c>
      <c r="C5011" s="11">
        <v>-1.75538488153637E-3</v>
      </c>
      <c r="D5011" s="11">
        <v>-1.6780091710111189E-2</v>
      </c>
      <c r="E5011" s="11">
        <v>-1.236181582377482E-3</v>
      </c>
      <c r="F5011" s="12">
        <v>1.412519140870039E-3</v>
      </c>
    </row>
    <row r="5012" spans="2:6" x14ac:dyDescent="0.25">
      <c r="B5012" s="10">
        <v>44966</v>
      </c>
      <c r="C5012" s="11">
        <v>9.6251995348599628E-3</v>
      </c>
      <c r="D5012" s="11">
        <v>-1.0154003174058681E-2</v>
      </c>
      <c r="E5012" s="11">
        <v>4.7041177658704303E-3</v>
      </c>
      <c r="F5012" s="12">
        <v>-3.9300062971939784E-3</v>
      </c>
    </row>
    <row r="5013" spans="2:6" x14ac:dyDescent="0.25">
      <c r="B5013" s="10">
        <v>44967</v>
      </c>
      <c r="C5013" s="11">
        <v>-8.156225332010214E-3</v>
      </c>
      <c r="D5013" s="11">
        <v>-6.0612812724424314E-3</v>
      </c>
      <c r="E5013" s="11">
        <v>-9.610771060306611E-3</v>
      </c>
      <c r="F5013" s="12">
        <v>-4.3495425780264441E-3</v>
      </c>
    </row>
    <row r="5014" spans="2:6" x14ac:dyDescent="0.25">
      <c r="B5014" s="10">
        <v>44970</v>
      </c>
      <c r="C5014" s="11">
        <v>1.106070825925798E-2</v>
      </c>
      <c r="D5014" s="11">
        <v>1.482062994219269E-2</v>
      </c>
      <c r="E5014" s="11">
        <v>8.2111845782060211E-3</v>
      </c>
      <c r="F5014" s="12">
        <v>3.0478877611495041E-3</v>
      </c>
    </row>
    <row r="5015" spans="2:6" x14ac:dyDescent="0.25">
      <c r="B5015" s="10">
        <v>44971</v>
      </c>
      <c r="C5015" s="11">
        <v>7.241658849928001E-4</v>
      </c>
      <c r="D5015" s="11">
        <v>5.7485333442608422E-3</v>
      </c>
      <c r="E5015" s="11">
        <v>-1.72764237944667E-3</v>
      </c>
      <c r="F5015" s="12">
        <v>-3.5453666545183231E-3</v>
      </c>
    </row>
    <row r="5016" spans="2:6" x14ac:dyDescent="0.25">
      <c r="B5016" s="10">
        <v>44972</v>
      </c>
      <c r="C5016" s="11">
        <v>1.206710517471943E-2</v>
      </c>
      <c r="D5016" s="11">
        <v>9.2339518750172989E-3</v>
      </c>
      <c r="E5016" s="11">
        <v>-8.4054785550672362E-3</v>
      </c>
      <c r="F5016" s="12">
        <v>-1.931544802947327E-3</v>
      </c>
    </row>
    <row r="5017" spans="2:6" x14ac:dyDescent="0.25">
      <c r="B5017" s="10">
        <v>44973</v>
      </c>
      <c r="C5017" s="11">
        <v>8.9441920803288166E-3</v>
      </c>
      <c r="D5017" s="11">
        <v>-1.7791986009382921E-2</v>
      </c>
      <c r="E5017" s="11">
        <v>2.4927039252498062E-4</v>
      </c>
      <c r="F5017" s="12">
        <v>-4.1761779323338244E-3</v>
      </c>
    </row>
    <row r="5018" spans="2:6" x14ac:dyDescent="0.25">
      <c r="B5018" s="10">
        <v>44974</v>
      </c>
      <c r="C5018" s="11">
        <v>-2.5033315886573431E-3</v>
      </c>
      <c r="D5018" s="11">
        <v>-5.7828550530173439E-3</v>
      </c>
      <c r="E5018" s="11">
        <v>-1.096710932021527E-2</v>
      </c>
      <c r="F5018" s="12">
        <v>2.3528524539109248E-3</v>
      </c>
    </row>
    <row r="5019" spans="2:6" x14ac:dyDescent="0.25">
      <c r="B5019" s="10">
        <v>44977</v>
      </c>
      <c r="C5019" s="11">
        <v>-1.6481781026493889E-3</v>
      </c>
      <c r="D5019" s="11">
        <v>0</v>
      </c>
      <c r="E5019" s="11">
        <v>0</v>
      </c>
      <c r="F5019" s="12">
        <v>0</v>
      </c>
    </row>
    <row r="5020" spans="2:6" x14ac:dyDescent="0.25">
      <c r="B5020" s="10">
        <v>44978</v>
      </c>
      <c r="C5020" s="11">
        <v>-3.6752173902335761E-3</v>
      </c>
      <c r="D5020" s="11">
        <v>-2.5024432145246741E-2</v>
      </c>
      <c r="E5020" s="11">
        <v>-1.260075761277446E-2</v>
      </c>
      <c r="F5020" s="12">
        <v>-9.3877506947245282E-3</v>
      </c>
    </row>
    <row r="5021" spans="2:6" x14ac:dyDescent="0.25">
      <c r="B5021" s="10">
        <v>44979</v>
      </c>
      <c r="C5021" s="11">
        <v>-1.284797718349995E-3</v>
      </c>
      <c r="D5021" s="11">
        <v>1.2852525659377001E-3</v>
      </c>
      <c r="E5021" s="11">
        <v>-4.8493960271941416E-3</v>
      </c>
      <c r="F5021" s="12">
        <v>2.6780341075971492E-3</v>
      </c>
    </row>
    <row r="5022" spans="2:6" x14ac:dyDescent="0.25">
      <c r="B5022" s="10">
        <v>44980</v>
      </c>
      <c r="C5022" s="11">
        <v>2.4893497066402759E-3</v>
      </c>
      <c r="D5022" s="11">
        <v>7.2416415179525906E-3</v>
      </c>
      <c r="E5022" s="11">
        <v>4.8730272662595997E-3</v>
      </c>
      <c r="F5022" s="12">
        <v>3.5955420258562132E-3</v>
      </c>
    </row>
    <row r="5023" spans="2:6" x14ac:dyDescent="0.25">
      <c r="B5023" s="10">
        <v>44981</v>
      </c>
      <c r="C5023" s="11">
        <v>-1.7787686813985019E-2</v>
      </c>
      <c r="D5023" s="11">
        <v>-1.686395243908911E-2</v>
      </c>
      <c r="E5023" s="11">
        <v>-2.2460250186226879E-2</v>
      </c>
      <c r="F5023" s="12">
        <v>-5.7324139131130769E-3</v>
      </c>
    </row>
    <row r="5024" spans="2:6" x14ac:dyDescent="0.25">
      <c r="B5024" s="10">
        <v>44984</v>
      </c>
      <c r="C5024" s="11">
        <v>1.5065495641878311E-2</v>
      </c>
      <c r="D5024" s="11">
        <v>6.3221075623012268E-3</v>
      </c>
      <c r="E5024" s="11">
        <v>5.2217604562569964E-3</v>
      </c>
      <c r="F5024" s="12">
        <v>1.9563795968595699E-3</v>
      </c>
    </row>
    <row r="5025" spans="2:6" x14ac:dyDescent="0.25">
      <c r="B5025" s="10">
        <v>44985</v>
      </c>
      <c r="C5025" s="11">
        <v>-3.785818703958999E-3</v>
      </c>
      <c r="D5025" s="11">
        <v>-9.9768458825566508E-4</v>
      </c>
      <c r="E5025" s="11">
        <v>-7.0129230517103069E-3</v>
      </c>
      <c r="F5025" s="12">
        <v>-1.026832240077491E-4</v>
      </c>
    </row>
    <row r="5026" spans="2:6" x14ac:dyDescent="0.25">
      <c r="B5026" s="10">
        <v>44986</v>
      </c>
      <c r="C5026" s="11">
        <v>-4.6340808134730524E-3</v>
      </c>
      <c r="D5026" s="11">
        <v>-6.6395447140110697E-3</v>
      </c>
      <c r="E5026" s="11">
        <v>2.1448990391460091E-2</v>
      </c>
      <c r="F5026" s="12">
        <v>-5.7277866186599144E-3</v>
      </c>
    </row>
    <row r="5027" spans="2:6" x14ac:dyDescent="0.25">
      <c r="B5027" s="10">
        <v>44987</v>
      </c>
      <c r="C5027" s="11">
        <v>6.9074492647820396E-3</v>
      </c>
      <c r="D5027" s="11">
        <v>7.3377690861462508E-3</v>
      </c>
      <c r="E5027" s="11">
        <v>3.5851459541087478E-3</v>
      </c>
      <c r="F5027" s="12">
        <v>-2.0720579040162108E-3</v>
      </c>
    </row>
    <row r="5028" spans="2:6" x14ac:dyDescent="0.25">
      <c r="B5028" s="10">
        <v>44988</v>
      </c>
      <c r="C5028" s="11">
        <v>8.7723737694715975E-3</v>
      </c>
      <c r="D5028" s="11">
        <v>1.971819610887349E-2</v>
      </c>
      <c r="E5028" s="11">
        <v>8.9309513130770846E-3</v>
      </c>
      <c r="F5028" s="12">
        <v>7.8904694340098391E-3</v>
      </c>
    </row>
    <row r="5029" spans="2:6" x14ac:dyDescent="0.25">
      <c r="B5029" s="10">
        <v>44991</v>
      </c>
      <c r="C5029" s="11">
        <v>3.4144574870671458E-3</v>
      </c>
      <c r="D5029" s="11">
        <v>-1.135214318070177E-3</v>
      </c>
      <c r="E5029" s="11">
        <v>-3.5407166309897602E-3</v>
      </c>
      <c r="F5029" s="12">
        <v>-2.4723540602538119E-3</v>
      </c>
    </row>
    <row r="5030" spans="2:6" x14ac:dyDescent="0.25">
      <c r="B5030" s="10">
        <v>44992</v>
      </c>
      <c r="C5030" s="11">
        <v>-4.6031432152427998E-3</v>
      </c>
      <c r="D5030" s="11">
        <v>-1.245404174220088E-2</v>
      </c>
      <c r="E5030" s="11">
        <v>-1.6751231513483681E-2</v>
      </c>
      <c r="F5030" s="12">
        <v>-1.3423168076894809E-3</v>
      </c>
    </row>
    <row r="5031" spans="2:6" x14ac:dyDescent="0.25">
      <c r="B5031" s="10">
        <v>44993</v>
      </c>
      <c r="C5031" s="11">
        <v>-1.9770704535513328E-3</v>
      </c>
      <c r="D5031" s="11">
        <v>3.960851212893246E-3</v>
      </c>
      <c r="E5031" s="11">
        <v>4.1301111729521436E-3</v>
      </c>
      <c r="F5031" s="12">
        <v>-1.034081465936088E-3</v>
      </c>
    </row>
    <row r="5032" spans="2:6" x14ac:dyDescent="0.25">
      <c r="B5032" s="10">
        <v>44994</v>
      </c>
      <c r="C5032" s="11">
        <v>-1.2123104506680531E-3</v>
      </c>
      <c r="D5032" s="11">
        <v>-2.0529577628282669E-2</v>
      </c>
      <c r="E5032" s="11">
        <v>-2.2108184092557329E-2</v>
      </c>
      <c r="F5032" s="12">
        <v>3.6229875803801552E-3</v>
      </c>
    </row>
    <row r="5033" spans="2:6" x14ac:dyDescent="0.25">
      <c r="B5033" s="10">
        <v>44995</v>
      </c>
      <c r="C5033" s="11">
        <v>-1.3014150377342991E-2</v>
      </c>
      <c r="D5033" s="11">
        <v>-1.7591622044585638E-2</v>
      </c>
      <c r="E5033" s="11">
        <v>-5.2575603075794008E-3</v>
      </c>
      <c r="F5033" s="12">
        <v>1.1654015946852111E-2</v>
      </c>
    </row>
    <row r="5034" spans="2:6" x14ac:dyDescent="0.25">
      <c r="B5034" s="10">
        <v>44998</v>
      </c>
      <c r="C5034" s="11">
        <v>-2.896821543404449E-2</v>
      </c>
      <c r="D5034" s="11">
        <v>4.4843065053172806E-3</v>
      </c>
      <c r="E5034" s="11">
        <v>1.585778192314979E-3</v>
      </c>
      <c r="F5034" s="12">
        <v>7.9521351314453259E-3</v>
      </c>
    </row>
    <row r="5035" spans="2:6" x14ac:dyDescent="0.25">
      <c r="B5035" s="10">
        <v>44999</v>
      </c>
      <c r="C5035" s="11">
        <v>1.855092693699634E-2</v>
      </c>
      <c r="D5035" s="11">
        <v>2.1388325350699899E-2</v>
      </c>
      <c r="E5035" s="11">
        <v>5.2750293204706367E-4</v>
      </c>
      <c r="F5035" s="12">
        <v>-5.8664177163232356E-3</v>
      </c>
    </row>
    <row r="5036" spans="2:6" x14ac:dyDescent="0.25">
      <c r="B5036" s="10">
        <v>45000</v>
      </c>
      <c r="C5036" s="11">
        <v>-3.5826837737211292E-2</v>
      </c>
      <c r="D5036" s="11">
        <v>5.1621774835397538E-4</v>
      </c>
      <c r="E5036" s="11">
        <v>-1.7141252054411079E-2</v>
      </c>
      <c r="F5036" s="12">
        <v>9.9703510418969188E-3</v>
      </c>
    </row>
    <row r="5037" spans="2:6" x14ac:dyDescent="0.25">
      <c r="B5037" s="10">
        <v>45001</v>
      </c>
      <c r="C5037" s="11">
        <v>2.0333452135004929E-2</v>
      </c>
      <c r="D5037" s="11">
        <v>2.477079194056753E-2</v>
      </c>
      <c r="E5037" s="11">
        <v>1.529374848935627E-2</v>
      </c>
      <c r="F5037" s="12">
        <v>-3.9284619935795462E-3</v>
      </c>
    </row>
    <row r="5038" spans="2:6" x14ac:dyDescent="0.25">
      <c r="B5038" s="10">
        <v>45002</v>
      </c>
      <c r="C5038" s="11">
        <v>-1.427900762231404E-2</v>
      </c>
      <c r="D5038" s="11">
        <v>-7.4053454204048297E-3</v>
      </c>
      <c r="E5038" s="11">
        <v>-6.0780203304841018E-3</v>
      </c>
      <c r="F5038" s="12">
        <v>6.2700526529446687E-3</v>
      </c>
    </row>
    <row r="5039" spans="2:6" x14ac:dyDescent="0.25">
      <c r="B5039" s="10">
        <v>45005</v>
      </c>
      <c r="C5039" s="11">
        <v>1.266933832157568E-2</v>
      </c>
      <c r="D5039" s="11">
        <v>3.871736866649655E-3</v>
      </c>
      <c r="E5039" s="11">
        <v>3.7223029413522291E-3</v>
      </c>
      <c r="F5039" s="12">
        <v>-4.0198296308211479E-3</v>
      </c>
    </row>
    <row r="5040" spans="2:6" x14ac:dyDescent="0.25">
      <c r="B5040" s="10">
        <v>45006</v>
      </c>
      <c r="C5040" s="11">
        <v>1.4226155129694719E-2</v>
      </c>
      <c r="D5040" s="11">
        <v>1.5808289114035649E-2</v>
      </c>
      <c r="E5040" s="11">
        <v>9.0065562767764895E-3</v>
      </c>
      <c r="F5040" s="12">
        <v>-3.0274269885911531E-3</v>
      </c>
    </row>
    <row r="5041" spans="2:6" x14ac:dyDescent="0.25">
      <c r="B5041" s="10">
        <v>45007</v>
      </c>
      <c r="C5041" s="11">
        <v>2.5601280681859522E-3</v>
      </c>
      <c r="D5041" s="11">
        <v>-1.6032767401691909E-2</v>
      </c>
      <c r="E5041" s="11">
        <v>3.9382094314712726E-3</v>
      </c>
      <c r="F5041" s="12">
        <v>9.6153175043516281E-3</v>
      </c>
    </row>
    <row r="5042" spans="2:6" x14ac:dyDescent="0.25">
      <c r="B5042" s="10">
        <v>45008</v>
      </c>
      <c r="C5042" s="11">
        <v>1.1400569165711529E-3</v>
      </c>
      <c r="D5042" s="11">
        <v>1.00634818011891E-2</v>
      </c>
      <c r="E5042" s="11">
        <v>1.3859640830742761E-2</v>
      </c>
      <c r="F5042" s="12">
        <v>2.4061771833328032E-3</v>
      </c>
    </row>
    <row r="5043" spans="2:6" x14ac:dyDescent="0.25">
      <c r="B5043" s="10">
        <v>45009</v>
      </c>
      <c r="C5043" s="11">
        <v>-1.7389768161046319E-2</v>
      </c>
      <c r="D5043" s="11">
        <v>3.101580424940575E-3</v>
      </c>
      <c r="E5043" s="11">
        <v>-2.5792826936849029E-3</v>
      </c>
      <c r="F5043" s="12">
        <v>1.7002807719530551E-3</v>
      </c>
    </row>
    <row r="5044" spans="2:6" x14ac:dyDescent="0.25">
      <c r="B5044" s="10">
        <v>45012</v>
      </c>
      <c r="C5044" s="11">
        <v>9.0048496807773049E-3</v>
      </c>
      <c r="D5044" s="11">
        <v>-4.6617307035543556E-3</v>
      </c>
      <c r="E5044" s="11">
        <v>-5.4306704133094694E-3</v>
      </c>
      <c r="F5044" s="12">
        <v>-1.078291885424754E-2</v>
      </c>
    </row>
    <row r="5045" spans="2:6" x14ac:dyDescent="0.25">
      <c r="B5045" s="10">
        <v>45013</v>
      </c>
      <c r="C5045" s="11">
        <v>1.4226391746803291E-3</v>
      </c>
      <c r="D5045" s="11">
        <v>-4.4830048097747044E-3</v>
      </c>
      <c r="E5045" s="11">
        <v>1.4300613650915841E-2</v>
      </c>
      <c r="F5045" s="12">
        <v>-1.5140622364557821E-3</v>
      </c>
    </row>
    <row r="5046" spans="2:6" x14ac:dyDescent="0.25">
      <c r="B5046" s="10">
        <v>45014</v>
      </c>
      <c r="C5046" s="11">
        <v>1.39172772185836E-2</v>
      </c>
      <c r="D5046" s="11">
        <v>1.7937753484835731E-2</v>
      </c>
      <c r="E5046" s="11">
        <v>2.8198189499120119E-3</v>
      </c>
      <c r="F5046" s="12">
        <v>1.213275796460245E-3</v>
      </c>
    </row>
    <row r="5047" spans="2:6" x14ac:dyDescent="0.25">
      <c r="B5047" s="10">
        <v>45015</v>
      </c>
      <c r="C5047" s="11">
        <v>1.0627520049655731E-2</v>
      </c>
      <c r="D5047" s="11">
        <v>7.3140814266074994E-3</v>
      </c>
      <c r="E5047" s="11">
        <v>9.9693515653087594E-3</v>
      </c>
      <c r="F5047" s="12">
        <v>1.1104707854647791E-3</v>
      </c>
    </row>
    <row r="5048" spans="2:6" x14ac:dyDescent="0.25">
      <c r="B5048" s="10">
        <v>45016</v>
      </c>
      <c r="C5048" s="11">
        <v>8.1257072927605201E-3</v>
      </c>
      <c r="D5048" s="11">
        <v>1.7350560198826189E-2</v>
      </c>
      <c r="E5048" s="11">
        <v>-1.2655910303873701E-3</v>
      </c>
      <c r="F5048" s="12">
        <v>4.8404717699961353E-3</v>
      </c>
    </row>
    <row r="5049" spans="2:6" x14ac:dyDescent="0.25">
      <c r="B5049" s="10">
        <v>45019</v>
      </c>
      <c r="C5049" s="11">
        <v>3.2188703112876471E-3</v>
      </c>
      <c r="D5049" s="11">
        <v>-2.65588279757567E-3</v>
      </c>
      <c r="E5049" s="11">
        <v>2.0275324689384981E-3</v>
      </c>
      <c r="F5049" s="12">
        <v>4.3469735359820127E-3</v>
      </c>
    </row>
    <row r="5050" spans="2:6" x14ac:dyDescent="0.25">
      <c r="B5050" s="10">
        <v>45020</v>
      </c>
      <c r="C5050" s="11">
        <v>-1.3612924727568479E-4</v>
      </c>
      <c r="D5050" s="11">
        <v>-5.17825793420712E-3</v>
      </c>
      <c r="E5050" s="11">
        <v>0</v>
      </c>
      <c r="F5050" s="12">
        <v>3.7065450763351659E-3</v>
      </c>
    </row>
    <row r="5051" spans="2:6" x14ac:dyDescent="0.25">
      <c r="B5051" s="10">
        <v>45021</v>
      </c>
      <c r="C5051" s="11">
        <v>-3.9020166757099961E-3</v>
      </c>
      <c r="D5051" s="11">
        <v>-1.0676744384193641E-2</v>
      </c>
      <c r="E5051" s="11">
        <v>-7.8401285720000047E-3</v>
      </c>
      <c r="F5051" s="12">
        <v>3.393580785004735E-3</v>
      </c>
    </row>
    <row r="5052" spans="2:6" x14ac:dyDescent="0.25">
      <c r="B5052" s="10">
        <v>45022</v>
      </c>
      <c r="C5052" s="11">
        <v>1.1549820999798841E-3</v>
      </c>
      <c r="D5052" s="11">
        <v>7.5936208895801549E-3</v>
      </c>
      <c r="E5052" s="11">
        <v>4.0784195794296707E-3</v>
      </c>
      <c r="F5052" s="12">
        <v>-8.9546885663049913E-4</v>
      </c>
    </row>
    <row r="5053" spans="2:6" x14ac:dyDescent="0.25">
      <c r="B5053" s="10">
        <v>45026</v>
      </c>
      <c r="C5053" s="11">
        <v>0</v>
      </c>
      <c r="D5053" s="11">
        <v>-2.9778468712937661E-4</v>
      </c>
      <c r="E5053" s="11">
        <v>1.0154112671127979E-3</v>
      </c>
      <c r="F5053" s="12">
        <v>-6.869526179225538E-3</v>
      </c>
    </row>
    <row r="5054" spans="2:6" x14ac:dyDescent="0.25">
      <c r="B5054" s="10">
        <v>45027</v>
      </c>
      <c r="C5054" s="11">
        <v>8.946351091334126E-3</v>
      </c>
      <c r="D5054" s="11">
        <v>-4.3428420887179353E-3</v>
      </c>
      <c r="E5054" s="11">
        <v>6.0868084077903006E-3</v>
      </c>
      <c r="F5054" s="12">
        <v>6.0119329462615667E-4</v>
      </c>
    </row>
    <row r="5055" spans="2:6" x14ac:dyDescent="0.25">
      <c r="B5055" s="10">
        <v>45028</v>
      </c>
      <c r="C5055" s="11">
        <v>9.0120488582545732E-4</v>
      </c>
      <c r="D5055" s="11">
        <v>-8.5223622626899864E-3</v>
      </c>
      <c r="E5055" s="11">
        <v>-7.0582275817607787E-3</v>
      </c>
      <c r="F5055" s="12">
        <v>1.2023447935542999E-3</v>
      </c>
    </row>
    <row r="5056" spans="2:6" x14ac:dyDescent="0.25">
      <c r="B5056" s="10">
        <v>45029</v>
      </c>
      <c r="C5056" s="11">
        <v>1.134119478909845E-2</v>
      </c>
      <c r="D5056" s="11">
        <v>1.9861089599533251E-2</v>
      </c>
      <c r="E5056" s="11">
        <v>1.3709147085820829E-2</v>
      </c>
      <c r="F5056" s="12">
        <v>-4.002436472581028E-4</v>
      </c>
    </row>
    <row r="5057" spans="2:6" x14ac:dyDescent="0.25">
      <c r="B5057" s="10">
        <v>45030</v>
      </c>
      <c r="C5057" s="11">
        <v>5.1838879845229613E-3</v>
      </c>
      <c r="D5057" s="11">
        <v>-3.517906995037845E-3</v>
      </c>
      <c r="E5057" s="11">
        <v>-5.2592010557288571E-3</v>
      </c>
      <c r="F5057" s="12">
        <v>-4.9054154160774743E-3</v>
      </c>
    </row>
    <row r="5058" spans="2:6" x14ac:dyDescent="0.25">
      <c r="B5058" s="10">
        <v>45033</v>
      </c>
      <c r="C5058" s="11">
        <v>-2.849840336084819E-3</v>
      </c>
      <c r="D5058" s="11">
        <v>2.825098818447946E-3</v>
      </c>
      <c r="E5058" s="11">
        <v>4.2798246661817094E-3</v>
      </c>
      <c r="F5058" s="12">
        <v>-5.0301488566961714E-3</v>
      </c>
    </row>
    <row r="5059" spans="2:6" x14ac:dyDescent="0.25">
      <c r="B5059" s="10">
        <v>45034</v>
      </c>
      <c r="C5059" s="11">
        <v>4.7277747667029413E-3</v>
      </c>
      <c r="D5059" s="11">
        <v>-3.5447192478732509E-4</v>
      </c>
      <c r="E5059" s="11">
        <v>-1.2533288490432779E-3</v>
      </c>
      <c r="F5059" s="12">
        <v>1.4154419609122559E-3</v>
      </c>
    </row>
    <row r="5060" spans="2:6" x14ac:dyDescent="0.25">
      <c r="B5060" s="10">
        <v>45035</v>
      </c>
      <c r="C5060" s="11">
        <v>2.098597733055652E-3</v>
      </c>
      <c r="D5060" s="11">
        <v>3.1434078590986131E-4</v>
      </c>
      <c r="E5060" s="11">
        <v>-1.0040244286697029E-2</v>
      </c>
      <c r="F5060" s="12">
        <v>-1.5147015045154919E-3</v>
      </c>
    </row>
    <row r="5061" spans="2:6" x14ac:dyDescent="0.25">
      <c r="B5061" s="10">
        <v>45036</v>
      </c>
      <c r="C5061" s="11">
        <v>-1.421294897638647E-3</v>
      </c>
      <c r="D5061" s="11">
        <v>-8.0339760514174241E-3</v>
      </c>
      <c r="E5061" s="11">
        <v>-1.521238070737674E-3</v>
      </c>
      <c r="F5061" s="12">
        <v>4.5508261746869394E-3</v>
      </c>
    </row>
    <row r="5062" spans="2:6" x14ac:dyDescent="0.25">
      <c r="B5062" s="10">
        <v>45037</v>
      </c>
      <c r="C5062" s="11">
        <v>5.0791235185998476E-3</v>
      </c>
      <c r="D5062" s="11">
        <v>1.0697231975831389E-3</v>
      </c>
      <c r="E5062" s="11">
        <v>-9.395747312132996E-3</v>
      </c>
      <c r="F5062" s="12">
        <v>-1.7116083168623451E-3</v>
      </c>
    </row>
    <row r="5063" spans="2:6" x14ac:dyDescent="0.25">
      <c r="B5063" s="10">
        <v>45040</v>
      </c>
      <c r="C5063" s="11">
        <v>-4.1443008034180989E-4</v>
      </c>
      <c r="D5063" s="11">
        <v>-2.920677785562265E-3</v>
      </c>
      <c r="E5063" s="11">
        <v>-2.3071150226884329E-3</v>
      </c>
      <c r="F5063" s="12">
        <v>3.9329250044377586E-3</v>
      </c>
    </row>
    <row r="5064" spans="2:6" x14ac:dyDescent="0.25">
      <c r="B5064" s="10">
        <v>45041</v>
      </c>
      <c r="C5064" s="11">
        <v>-5.5783973776477591E-3</v>
      </c>
      <c r="D5064" s="11">
        <v>-1.9775365965517211E-2</v>
      </c>
      <c r="E5064" s="11">
        <v>-1.875638733866547E-2</v>
      </c>
      <c r="F5064" s="12">
        <v>6.227343454738854E-3</v>
      </c>
    </row>
    <row r="5065" spans="2:6" x14ac:dyDescent="0.25">
      <c r="B5065" s="10">
        <v>45042</v>
      </c>
      <c r="C5065" s="11">
        <v>-8.6236154302015144E-3</v>
      </c>
      <c r="D5065" s="11">
        <v>4.6774052046210102E-3</v>
      </c>
      <c r="E5065" s="11">
        <v>5.7607297598409879E-3</v>
      </c>
      <c r="F5065" s="12">
        <v>-3.6933962360111709E-3</v>
      </c>
    </row>
    <row r="5066" spans="2:6" x14ac:dyDescent="0.25">
      <c r="B5066" s="10">
        <v>45043</v>
      </c>
      <c r="C5066" s="11">
        <v>2.3008530106489729E-3</v>
      </c>
      <c r="D5066" s="11">
        <v>2.4285653324440659E-2</v>
      </c>
      <c r="E5066" s="11">
        <v>1.3538211913532329E-2</v>
      </c>
      <c r="F5066" s="12">
        <v>-3.606779141887229E-3</v>
      </c>
    </row>
    <row r="5067" spans="2:6" x14ac:dyDescent="0.25">
      <c r="B5067" s="10">
        <v>45044</v>
      </c>
      <c r="C5067" s="11">
        <v>1.0235596177805559E-3</v>
      </c>
      <c r="D5067" s="11">
        <v>6.9459870766872536E-3</v>
      </c>
      <c r="E5067" s="11">
        <v>5.1373633765543492E-3</v>
      </c>
      <c r="F5067" s="12">
        <v>5.1281210542939437E-3</v>
      </c>
    </row>
    <row r="5068" spans="2:6" x14ac:dyDescent="0.25">
      <c r="B5068" s="10">
        <v>45047</v>
      </c>
      <c r="C5068" s="11">
        <v>0</v>
      </c>
      <c r="D5068" s="11">
        <v>-1.1434488352971559E-3</v>
      </c>
      <c r="E5068" s="11">
        <v>-3.3221977544852792E-3</v>
      </c>
      <c r="F5068" s="12">
        <v>-1.023942509975906E-2</v>
      </c>
    </row>
    <row r="5069" spans="2:6" x14ac:dyDescent="0.25">
      <c r="B5069" s="10">
        <v>45048</v>
      </c>
      <c r="C5069" s="11">
        <v>-1.445635783054133E-2</v>
      </c>
      <c r="D5069" s="11">
        <v>-1.0815866234458521E-2</v>
      </c>
      <c r="E5069" s="11">
        <v>-9.7436602854182874E-3</v>
      </c>
      <c r="F5069" s="12">
        <v>9.727717299502725E-3</v>
      </c>
    </row>
    <row r="5070" spans="2:6" x14ac:dyDescent="0.25">
      <c r="B5070" s="10">
        <v>45049</v>
      </c>
      <c r="C5070" s="11">
        <v>2.7941654386667292E-3</v>
      </c>
      <c r="D5070" s="11">
        <v>-4.5676621740758927E-3</v>
      </c>
      <c r="E5070" s="11">
        <v>-1.5535377551900711E-3</v>
      </c>
      <c r="F5070" s="12">
        <v>4.4149318506843116E-3</v>
      </c>
    </row>
    <row r="5071" spans="2:6" x14ac:dyDescent="0.25">
      <c r="B5071" s="10">
        <v>45050</v>
      </c>
      <c r="C5071" s="11">
        <v>-8.5172212123106883E-3</v>
      </c>
      <c r="D5071" s="11">
        <v>-4.9004631986940828E-3</v>
      </c>
      <c r="E5071" s="11">
        <v>8.0393848576796323E-3</v>
      </c>
      <c r="F5071" s="12">
        <v>-1.198956745987245E-3</v>
      </c>
    </row>
    <row r="5072" spans="2:6" x14ac:dyDescent="0.25">
      <c r="B5072" s="10">
        <v>45051</v>
      </c>
      <c r="C5072" s="11">
        <v>1.255456253292153E-2</v>
      </c>
      <c r="D5072" s="11">
        <v>2.2480424926760278E-2</v>
      </c>
      <c r="E5072" s="11">
        <v>1.3377890370412929E-2</v>
      </c>
      <c r="F5072" s="12">
        <v>-3.200406306116288E-3</v>
      </c>
    </row>
    <row r="5073" spans="2:6" x14ac:dyDescent="0.25">
      <c r="B5073" s="10">
        <v>45054</v>
      </c>
      <c r="C5073" s="11">
        <v>1.073598201521087E-3</v>
      </c>
      <c r="D5073" s="11">
        <v>1.757993017832193E-3</v>
      </c>
      <c r="E5073" s="11">
        <v>5.0775777545153389E-4</v>
      </c>
      <c r="F5073" s="12">
        <v>-5.5195573541622078E-3</v>
      </c>
    </row>
    <row r="5074" spans="2:6" x14ac:dyDescent="0.25">
      <c r="B5074" s="10">
        <v>45055</v>
      </c>
      <c r="C5074" s="11">
        <v>-5.8783446455485944E-3</v>
      </c>
      <c r="D5074" s="11">
        <v>-6.3123621334441049E-3</v>
      </c>
      <c r="E5074" s="11">
        <v>-6.0897925982952286E-3</v>
      </c>
      <c r="F5074" s="12">
        <v>-9.0826451473113856E-4</v>
      </c>
    </row>
    <row r="5075" spans="2:6" x14ac:dyDescent="0.25">
      <c r="B5075" s="10">
        <v>45056</v>
      </c>
      <c r="C5075" s="11">
        <v>-4.8626335399069021E-3</v>
      </c>
      <c r="D5075" s="11">
        <v>1.0418334588292E-2</v>
      </c>
      <c r="E5075" s="11">
        <v>-5.1060959486715074E-4</v>
      </c>
      <c r="F5075" s="12">
        <v>6.4643277912710406E-3</v>
      </c>
    </row>
    <row r="5076" spans="2:6" x14ac:dyDescent="0.25">
      <c r="B5076" s="10">
        <v>45057</v>
      </c>
      <c r="C5076" s="11">
        <v>2.7956840321847749E-3</v>
      </c>
      <c r="D5076" s="11">
        <v>1.79331595221166E-3</v>
      </c>
      <c r="E5076" s="11">
        <v>-3.5760931515450571E-3</v>
      </c>
      <c r="F5076" s="12">
        <v>3.0100726205202211E-3</v>
      </c>
    </row>
    <row r="5077" spans="2:6" x14ac:dyDescent="0.25">
      <c r="B5077" s="10">
        <v>45058</v>
      </c>
      <c r="C5077" s="11">
        <v>4.4799917448770099E-3</v>
      </c>
      <c r="D5077" s="11">
        <v>-3.5502694228333191E-3</v>
      </c>
      <c r="E5077" s="11">
        <v>-1.179176912759994E-2</v>
      </c>
      <c r="F5077" s="12">
        <v>-5.602911764902796E-3</v>
      </c>
    </row>
    <row r="5078" spans="2:6" x14ac:dyDescent="0.25">
      <c r="B5078" s="10">
        <v>45061</v>
      </c>
      <c r="C5078" s="11">
        <v>4.5312625838689341E-4</v>
      </c>
      <c r="D5078" s="11">
        <v>6.5503807998585914E-3</v>
      </c>
      <c r="E5078" s="11">
        <v>1.8417586192713609E-2</v>
      </c>
      <c r="F5078" s="12">
        <v>-2.5151986194702491E-3</v>
      </c>
    </row>
    <row r="5079" spans="2:6" x14ac:dyDescent="0.25">
      <c r="B5079" s="10">
        <v>45062</v>
      </c>
      <c r="C5079" s="11">
        <v>-1.6446279327146931E-3</v>
      </c>
      <c r="D5079" s="11">
        <v>-1.792137482501732E-3</v>
      </c>
      <c r="E5079" s="11">
        <v>-7.131938348345912E-3</v>
      </c>
      <c r="F5079" s="12">
        <v>-2.31955779050752E-3</v>
      </c>
    </row>
    <row r="5080" spans="2:6" x14ac:dyDescent="0.25">
      <c r="B5080" s="10">
        <v>45063</v>
      </c>
      <c r="C5080" s="11">
        <v>-8.8709364781613953E-4</v>
      </c>
      <c r="D5080" s="11">
        <v>1.276187897683756E-2</v>
      </c>
      <c r="E5080" s="11">
        <v>4.6177811340351038E-3</v>
      </c>
      <c r="F5080" s="12">
        <v>-1.516853023262321E-3</v>
      </c>
    </row>
    <row r="5081" spans="2:6" x14ac:dyDescent="0.25">
      <c r="B5081" s="10">
        <v>45064</v>
      </c>
      <c r="C5081" s="11">
        <v>6.4126738899488167E-3</v>
      </c>
      <c r="D5081" s="11">
        <v>1.5060875347562289E-2</v>
      </c>
      <c r="E5081" s="11">
        <v>-5.3626128238226656E-3</v>
      </c>
      <c r="F5081" s="12">
        <v>-4.6577371571292492E-3</v>
      </c>
    </row>
    <row r="5082" spans="2:6" x14ac:dyDescent="0.25">
      <c r="B5082" s="10">
        <v>45065</v>
      </c>
      <c r="C5082" s="11">
        <v>6.052167198831393E-3</v>
      </c>
      <c r="D5082" s="11">
        <v>-2.4383200911972662E-3</v>
      </c>
      <c r="E5082" s="11">
        <v>7.7018779483828403E-4</v>
      </c>
      <c r="F5082" s="12">
        <v>-2.238213703134706E-3</v>
      </c>
    </row>
    <row r="5083" spans="2:6" x14ac:dyDescent="0.25">
      <c r="B5083" s="10">
        <v>45068</v>
      </c>
      <c r="C5083" s="11">
        <v>-1.8419485367582309E-3</v>
      </c>
      <c r="D5083" s="11">
        <v>4.9676392507458367E-3</v>
      </c>
      <c r="E5083" s="11">
        <v>8.2093652648016491E-3</v>
      </c>
      <c r="F5083" s="12">
        <v>-9.172785887606727E-4</v>
      </c>
    </row>
    <row r="5084" spans="2:6" x14ac:dyDescent="0.25">
      <c r="B5084" s="10">
        <v>45069</v>
      </c>
      <c r="C5084" s="11">
        <v>-1.3298751729646121E-2</v>
      </c>
      <c r="D5084" s="11">
        <v>-1.2619530405120431E-2</v>
      </c>
      <c r="E5084" s="11">
        <v>-1.5521712063623291E-2</v>
      </c>
      <c r="F5084" s="12">
        <v>1.1225606069054091E-3</v>
      </c>
    </row>
    <row r="5085" spans="2:6" x14ac:dyDescent="0.25">
      <c r="B5085" s="10">
        <v>45070</v>
      </c>
      <c r="C5085" s="11">
        <v>-1.6974511894771172E-2</v>
      </c>
      <c r="D5085" s="11">
        <v>-6.0579879978504003E-3</v>
      </c>
      <c r="E5085" s="11">
        <v>-7.4953229214698158E-3</v>
      </c>
      <c r="F5085" s="12">
        <v>-2.5484447570588431E-3</v>
      </c>
    </row>
    <row r="5086" spans="2:6" x14ac:dyDescent="0.25">
      <c r="B5086" s="10">
        <v>45071</v>
      </c>
      <c r="C5086" s="11">
        <v>-3.334952083077769E-3</v>
      </c>
      <c r="D5086" s="11">
        <v>1.713608963858881E-2</v>
      </c>
      <c r="E5086" s="11">
        <v>-2.0835004776315058E-3</v>
      </c>
      <c r="F5086" s="12">
        <v>-3.6793823783182189E-3</v>
      </c>
    </row>
    <row r="5087" spans="2:6" x14ac:dyDescent="0.25">
      <c r="B5087" s="10">
        <v>45072</v>
      </c>
      <c r="C5087" s="11">
        <v>1.243696196256194E-2</v>
      </c>
      <c r="D5087" s="11">
        <v>2.186160196953835E-2</v>
      </c>
      <c r="E5087" s="11">
        <v>1.774549662853464E-2</v>
      </c>
      <c r="F5087" s="12">
        <v>8.2082417106921213E-4</v>
      </c>
    </row>
    <row r="5088" spans="2:6" x14ac:dyDescent="0.25">
      <c r="B5088" s="10">
        <v>45075</v>
      </c>
      <c r="C5088" s="11">
        <v>-2.0999779781838419E-3</v>
      </c>
      <c r="D5088" s="11">
        <v>0</v>
      </c>
      <c r="E5088" s="11">
        <v>0</v>
      </c>
      <c r="F5088" s="12">
        <v>0</v>
      </c>
    </row>
    <row r="5089" spans="2:6" x14ac:dyDescent="0.25">
      <c r="B5089" s="10">
        <v>45076</v>
      </c>
      <c r="C5089" s="11">
        <v>-1.287821805867995E-2</v>
      </c>
      <c r="D5089" s="11">
        <v>3.216727313176682E-3</v>
      </c>
      <c r="E5089" s="11">
        <v>-1.153853121607162E-2</v>
      </c>
      <c r="F5089" s="12">
        <v>6.6618275415326611E-3</v>
      </c>
    </row>
    <row r="5090" spans="2:6" x14ac:dyDescent="0.25">
      <c r="B5090" s="10">
        <v>45077</v>
      </c>
      <c r="C5090" s="11">
        <v>-1.540272612607929E-2</v>
      </c>
      <c r="D5090" s="11">
        <v>-6.3099744273152902E-3</v>
      </c>
      <c r="E5090" s="11">
        <v>-9.3385784518376092E-3</v>
      </c>
      <c r="F5090" s="12">
        <v>3.5634124242605041E-3</v>
      </c>
    </row>
    <row r="5091" spans="2:6" x14ac:dyDescent="0.25">
      <c r="B5091" s="10">
        <v>45078</v>
      </c>
      <c r="C5091" s="11">
        <v>5.4559256488004859E-3</v>
      </c>
      <c r="D5091" s="11">
        <v>1.2809177775460871E-2</v>
      </c>
      <c r="E5091" s="11">
        <v>1.780579420261352E-2</v>
      </c>
      <c r="F5091" s="12">
        <v>3.0311089990129329E-3</v>
      </c>
    </row>
    <row r="5092" spans="2:6" x14ac:dyDescent="0.25">
      <c r="B5092" s="10">
        <v>45079</v>
      </c>
      <c r="C5092" s="11">
        <v>1.8670552613905489E-2</v>
      </c>
      <c r="D5092" s="11">
        <v>1.067012219684171E-2</v>
      </c>
      <c r="E5092" s="11">
        <v>1.7236966305766321E-2</v>
      </c>
      <c r="F5092" s="12">
        <v>-5.2733320956067642E-3</v>
      </c>
    </row>
    <row r="5093" spans="2:6" x14ac:dyDescent="0.25">
      <c r="B5093" s="10">
        <v>45082</v>
      </c>
      <c r="C5093" s="11">
        <v>-9.5974090105063192E-3</v>
      </c>
      <c r="D5093" s="11">
        <v>-8.5643388952860722E-4</v>
      </c>
      <c r="E5093" s="11">
        <v>-2.5286380728328778E-4</v>
      </c>
      <c r="F5093" s="12">
        <v>-1.020637813364811E-4</v>
      </c>
    </row>
    <row r="5094" spans="2:6" x14ac:dyDescent="0.25">
      <c r="B5094" s="10">
        <v>45083</v>
      </c>
      <c r="C5094" s="11">
        <v>1.1234473940739951E-3</v>
      </c>
      <c r="D5094" s="11">
        <v>3.5519470971148159E-3</v>
      </c>
      <c r="E5094" s="11">
        <v>8.853926526874778E-3</v>
      </c>
      <c r="F5094" s="12">
        <v>1.223770591639362E-3</v>
      </c>
    </row>
    <row r="5095" spans="2:6" x14ac:dyDescent="0.25">
      <c r="B5095" s="10">
        <v>45084</v>
      </c>
      <c r="C5095" s="11">
        <v>-8.6141780239978871E-4</v>
      </c>
      <c r="D5095" s="11">
        <v>-1.291911014108515E-2</v>
      </c>
      <c r="E5095" s="11">
        <v>-4.2961300426790361E-3</v>
      </c>
      <c r="F5095" s="12">
        <v>-5.2953483784318189E-3</v>
      </c>
    </row>
    <row r="5096" spans="2:6" x14ac:dyDescent="0.25">
      <c r="B5096" s="10">
        <v>45085</v>
      </c>
      <c r="C5096" s="11">
        <v>2.687828352104793E-3</v>
      </c>
      <c r="D5096" s="11">
        <v>1.019612027883765E-2</v>
      </c>
      <c r="E5096" s="11">
        <v>7.1066980207299402E-3</v>
      </c>
      <c r="F5096" s="12">
        <v>5.3235383687000306E-3</v>
      </c>
    </row>
    <row r="5097" spans="2:6" x14ac:dyDescent="0.25">
      <c r="B5097" s="10">
        <v>45086</v>
      </c>
      <c r="C5097" s="11">
        <v>-1.2475185016689321E-3</v>
      </c>
      <c r="D5097" s="11">
        <v>1.5575848295441559E-3</v>
      </c>
      <c r="E5097" s="11">
        <v>4.5361843439908336E-3</v>
      </c>
      <c r="F5097" s="12">
        <v>-2.342170012257117E-3</v>
      </c>
    </row>
    <row r="5098" spans="2:6" x14ac:dyDescent="0.25">
      <c r="B5098" s="10">
        <v>45089</v>
      </c>
      <c r="C5098" s="11">
        <v>5.1586355224240146E-3</v>
      </c>
      <c r="D5098" s="11">
        <v>1.5293622272195989E-2</v>
      </c>
      <c r="E5098" s="11">
        <v>2.0070233547044851E-3</v>
      </c>
      <c r="F5098" s="12">
        <v>1.735398322810555E-3</v>
      </c>
    </row>
    <row r="5099" spans="2:6" x14ac:dyDescent="0.25">
      <c r="B5099" s="10">
        <v>45090</v>
      </c>
      <c r="C5099" s="11">
        <v>5.5790005291367351E-3</v>
      </c>
      <c r="D5099" s="11">
        <v>8.2752230938456517E-3</v>
      </c>
      <c r="E5099" s="11">
        <v>1.0015118449968609E-2</v>
      </c>
      <c r="F5099" s="12">
        <v>-4.687375310005959E-3</v>
      </c>
    </row>
    <row r="5100" spans="2:6" x14ac:dyDescent="0.25">
      <c r="B5100" s="10">
        <v>45091</v>
      </c>
      <c r="C5100" s="11">
        <v>5.1750125472505024E-3</v>
      </c>
      <c r="D5100" s="11">
        <v>3.9165182155940226E-3</v>
      </c>
      <c r="E5100" s="11">
        <v>7.4365799754401163E-3</v>
      </c>
      <c r="F5100" s="12">
        <v>9.2139162049975631E-4</v>
      </c>
    </row>
    <row r="5101" spans="2:6" x14ac:dyDescent="0.25">
      <c r="B5101" s="10">
        <v>45092</v>
      </c>
      <c r="C5101" s="11">
        <v>-5.1333118659689916E-3</v>
      </c>
      <c r="D5101" s="11">
        <v>1.147323728299021E-2</v>
      </c>
      <c r="E5101" s="11">
        <v>9.3504893025584401E-3</v>
      </c>
      <c r="F5101" s="12">
        <v>6.9549290594816959E-3</v>
      </c>
    </row>
    <row r="5102" spans="2:6" x14ac:dyDescent="0.25">
      <c r="B5102" s="10">
        <v>45093</v>
      </c>
      <c r="C5102" s="11">
        <v>1.3405698876972851E-2</v>
      </c>
      <c r="D5102" s="11">
        <v>-6.7656689912317658E-3</v>
      </c>
      <c r="E5102" s="11">
        <v>-3.412967248570542E-3</v>
      </c>
      <c r="F5102" s="12">
        <v>-3.1484601645002108E-3</v>
      </c>
    </row>
    <row r="5103" spans="2:6" x14ac:dyDescent="0.25">
      <c r="B5103" s="10">
        <v>45096</v>
      </c>
      <c r="C5103" s="11">
        <v>-1.009658038237626E-2</v>
      </c>
      <c r="D5103" s="11">
        <v>0</v>
      </c>
      <c r="E5103" s="11">
        <v>0</v>
      </c>
      <c r="F5103" s="12">
        <v>0</v>
      </c>
    </row>
    <row r="5104" spans="2:6" x14ac:dyDescent="0.25">
      <c r="B5104" s="10">
        <v>45097</v>
      </c>
      <c r="C5104" s="11">
        <v>-2.7180403939496278E-3</v>
      </c>
      <c r="D5104" s="11">
        <v>-1.6275363600825039E-3</v>
      </c>
      <c r="E5104" s="11">
        <v>-1.9569360215850321E-2</v>
      </c>
      <c r="F5104" s="12">
        <v>1.8338871667411549E-3</v>
      </c>
    </row>
    <row r="5105" spans="2:6" x14ac:dyDescent="0.25">
      <c r="B5105" s="10">
        <v>45098</v>
      </c>
      <c r="C5105" s="11">
        <v>-4.5515401185932669E-3</v>
      </c>
      <c r="D5105" s="11">
        <v>-1.2079193701030499E-2</v>
      </c>
      <c r="E5105" s="11">
        <v>-4.7406681252659677E-3</v>
      </c>
      <c r="F5105" s="12">
        <v>1.6274816517340971E-3</v>
      </c>
    </row>
    <row r="5106" spans="2:6" x14ac:dyDescent="0.25">
      <c r="B5106" s="10">
        <v>45099</v>
      </c>
      <c r="C5106" s="11">
        <v>-7.9452783829855322E-3</v>
      </c>
      <c r="D5106" s="11">
        <v>9.5103134594745065E-3</v>
      </c>
      <c r="E5106" s="11">
        <v>-3.509649569424456E-3</v>
      </c>
      <c r="F5106" s="12">
        <v>-5.1788041609559521E-3</v>
      </c>
    </row>
    <row r="5107" spans="2:6" x14ac:dyDescent="0.25">
      <c r="B5107" s="10">
        <v>45100</v>
      </c>
      <c r="C5107" s="11">
        <v>-5.533571438303575E-3</v>
      </c>
      <c r="D5107" s="11">
        <v>-1.0130934474014249E-2</v>
      </c>
      <c r="E5107" s="11">
        <v>-1.45911867398747E-2</v>
      </c>
      <c r="F5107" s="12">
        <v>2.960111450446945E-3</v>
      </c>
    </row>
    <row r="5108" spans="2:6" x14ac:dyDescent="0.25">
      <c r="B5108" s="10">
        <v>45103</v>
      </c>
      <c r="C5108" s="11">
        <v>2.9218133251318612E-3</v>
      </c>
      <c r="D5108" s="11">
        <v>-1.1616752338173501E-2</v>
      </c>
      <c r="E5108" s="11">
        <v>3.3188125529051149E-3</v>
      </c>
      <c r="F5108" s="12">
        <v>1.2213564821013101E-3</v>
      </c>
    </row>
    <row r="5109" spans="2:6" x14ac:dyDescent="0.25">
      <c r="B5109" s="10">
        <v>45104</v>
      </c>
      <c r="C5109" s="11">
        <v>4.3469457980531701E-3</v>
      </c>
      <c r="D5109" s="11">
        <v>1.6488697618652459E-2</v>
      </c>
      <c r="E5109" s="11">
        <v>1.0178215480603161E-2</v>
      </c>
      <c r="F5109" s="12">
        <v>-1.931348089554086E-3</v>
      </c>
    </row>
    <row r="5110" spans="2:6" x14ac:dyDescent="0.25">
      <c r="B5110" s="10">
        <v>45105</v>
      </c>
      <c r="C5110" s="11">
        <v>9.8037504023005262E-3</v>
      </c>
      <c r="D5110" s="11">
        <v>2.6616226518452191E-3</v>
      </c>
      <c r="E5110" s="11">
        <v>-6.0454389916800846E-3</v>
      </c>
      <c r="F5110" s="12">
        <v>2.9534789634964032E-3</v>
      </c>
    </row>
    <row r="5111" spans="2:6" x14ac:dyDescent="0.25">
      <c r="B5111" s="10">
        <v>45106</v>
      </c>
      <c r="C5111" s="11">
        <v>3.624622153177492E-3</v>
      </c>
      <c r="D5111" s="11">
        <v>-3.0895350120463412E-5</v>
      </c>
      <c r="E5111" s="11">
        <v>-5.3217905129734344E-3</v>
      </c>
      <c r="F5111" s="12">
        <v>-7.717204881855233E-3</v>
      </c>
    </row>
    <row r="5112" spans="2:6" x14ac:dyDescent="0.25">
      <c r="B5112" s="10">
        <v>45107</v>
      </c>
      <c r="C5112" s="11">
        <v>1.194219920033235E-2</v>
      </c>
      <c r="D5112" s="11">
        <v>1.446435651404032E-2</v>
      </c>
      <c r="E5112" s="11">
        <v>7.8980327400031136E-3</v>
      </c>
      <c r="F5112" s="12">
        <v>2.3532420428620249E-3</v>
      </c>
    </row>
    <row r="5113" spans="2:6" x14ac:dyDescent="0.25">
      <c r="B5113" s="10">
        <v>45110</v>
      </c>
      <c r="C5113" s="11">
        <v>-1.8053722774499239E-3</v>
      </c>
      <c r="D5113" s="11">
        <v>2.0923830090737732E-3</v>
      </c>
      <c r="E5113" s="11">
        <v>1.112244310276145E-2</v>
      </c>
      <c r="F5113" s="12">
        <v>-1.176834372464963E-3</v>
      </c>
    </row>
    <row r="5114" spans="2:6" x14ac:dyDescent="0.25">
      <c r="B5114" s="10">
        <v>45111</v>
      </c>
      <c r="C5114" s="11">
        <v>-2.2702991982660459E-3</v>
      </c>
      <c r="D5114" s="11">
        <v>0</v>
      </c>
      <c r="E5114" s="11">
        <v>0</v>
      </c>
      <c r="F5114" s="12">
        <v>0</v>
      </c>
    </row>
    <row r="5115" spans="2:6" x14ac:dyDescent="0.25">
      <c r="B5115" s="10">
        <v>45112</v>
      </c>
      <c r="C5115" s="11">
        <v>-8.0218015337212289E-3</v>
      </c>
      <c r="D5115" s="11">
        <v>-1.8180183557514611E-3</v>
      </c>
      <c r="E5115" s="11">
        <v>-6.0000982269625691E-3</v>
      </c>
      <c r="F5115" s="12">
        <v>-4.5091734828440746E-3</v>
      </c>
    </row>
    <row r="5116" spans="2:6" x14ac:dyDescent="0.25">
      <c r="B5116" s="10">
        <v>45113</v>
      </c>
      <c r="C5116" s="11">
        <v>-3.1257824741682039E-2</v>
      </c>
      <c r="D5116" s="11">
        <v>-8.1651106555781228E-3</v>
      </c>
      <c r="E5116" s="11">
        <v>-2.0372171703457061E-2</v>
      </c>
      <c r="F5116" s="12">
        <v>-6.4855394114168297E-3</v>
      </c>
    </row>
    <row r="5117" spans="2:6" x14ac:dyDescent="0.25">
      <c r="B5117" s="10">
        <v>45114</v>
      </c>
      <c r="C5117" s="11">
        <v>4.1780050784134834E-3</v>
      </c>
      <c r="D5117" s="11">
        <v>-1.339298112125076E-3</v>
      </c>
      <c r="E5117" s="11">
        <v>1.1296527516463369E-2</v>
      </c>
      <c r="F5117" s="12">
        <v>2.071912023804412E-4</v>
      </c>
    </row>
    <row r="5118" spans="2:6" x14ac:dyDescent="0.25">
      <c r="B5118" s="10">
        <v>45117</v>
      </c>
      <c r="C5118" s="11">
        <v>4.4728059413132737E-3</v>
      </c>
      <c r="D5118" s="11">
        <v>1.8125503401811289E-3</v>
      </c>
      <c r="E5118" s="11">
        <v>7.6166592614379525E-4</v>
      </c>
      <c r="F5118" s="12">
        <v>2.7970692315226748E-3</v>
      </c>
    </row>
    <row r="5119" spans="2:6" x14ac:dyDescent="0.25">
      <c r="B5119" s="10">
        <v>45118</v>
      </c>
      <c r="C5119" s="11">
        <v>1.068352977869114E-2</v>
      </c>
      <c r="D5119" s="11">
        <v>5.4963160945835643E-3</v>
      </c>
      <c r="E5119" s="11">
        <v>1.0147023745456171E-2</v>
      </c>
      <c r="F5119" s="12">
        <v>2.169294832934598E-3</v>
      </c>
    </row>
    <row r="5120" spans="2:6" x14ac:dyDescent="0.25">
      <c r="B5120" s="10">
        <v>45119</v>
      </c>
      <c r="C5120" s="11">
        <v>1.565094835993186E-2</v>
      </c>
      <c r="D5120" s="11">
        <v>1.1500851219686581E-2</v>
      </c>
      <c r="E5120" s="11">
        <v>2.23507196943411E-2</v>
      </c>
      <c r="F5120" s="12">
        <v>8.1437398089245772E-3</v>
      </c>
    </row>
    <row r="5121" spans="2:6" x14ac:dyDescent="0.25">
      <c r="B5121" s="10">
        <v>45120</v>
      </c>
      <c r="C5121" s="11">
        <v>5.017044874938037E-3</v>
      </c>
      <c r="D5121" s="11">
        <v>1.5777784559968481E-2</v>
      </c>
      <c r="E5121" s="11">
        <v>1.3018955858435041E-2</v>
      </c>
      <c r="F5121" s="12">
        <v>6.2370549596473257E-3</v>
      </c>
    </row>
    <row r="5122" spans="2:6" x14ac:dyDescent="0.25">
      <c r="B5122" s="10">
        <v>45121</v>
      </c>
      <c r="C5122" s="11">
        <v>6.4319716961436235E-4</v>
      </c>
      <c r="D5122" s="11">
        <v>-1.7590263115579981E-3</v>
      </c>
      <c r="E5122" s="11">
        <v>-5.5772539910839969E-3</v>
      </c>
      <c r="F5122" s="12">
        <v>-4.7757158607470984E-3</v>
      </c>
    </row>
    <row r="5123" spans="2:6" x14ac:dyDescent="0.25">
      <c r="B5123" s="10">
        <v>45124</v>
      </c>
      <c r="C5123" s="11">
        <v>-1.123865113939182E-2</v>
      </c>
      <c r="D5123" s="11">
        <v>9.2994748495218715E-3</v>
      </c>
      <c r="E5123" s="11">
        <v>1.2194626234705019E-3</v>
      </c>
      <c r="F5123" s="12">
        <v>1.122784050168635E-3</v>
      </c>
    </row>
    <row r="5124" spans="2:6" x14ac:dyDescent="0.25">
      <c r="B5124" s="10">
        <v>45125</v>
      </c>
      <c r="C5124" s="11">
        <v>3.774177476944196E-3</v>
      </c>
      <c r="D5124" s="11">
        <v>7.6300339162129749E-3</v>
      </c>
      <c r="E5124" s="11">
        <v>-7.3065736331827669E-3</v>
      </c>
      <c r="F5124" s="12">
        <v>8.1609193031528804E-4</v>
      </c>
    </row>
    <row r="5125" spans="2:6" x14ac:dyDescent="0.25">
      <c r="B5125" s="10">
        <v>45126</v>
      </c>
      <c r="C5125" s="11">
        <v>1.060196010842285E-3</v>
      </c>
      <c r="D5125" s="11">
        <v>3.051409203362887E-4</v>
      </c>
      <c r="E5125" s="11">
        <v>-1.9628073554928131E-3</v>
      </c>
      <c r="F5125" s="12">
        <v>3.0572481589359319E-3</v>
      </c>
    </row>
    <row r="5126" spans="2:6" x14ac:dyDescent="0.25">
      <c r="B5126" s="10">
        <v>45127</v>
      </c>
      <c r="C5126" s="11">
        <v>7.9119271220098319E-3</v>
      </c>
      <c r="D5126" s="11">
        <v>-2.052580861142228E-2</v>
      </c>
      <c r="E5126" s="11">
        <v>-7.3746275740436129E-3</v>
      </c>
      <c r="F5126" s="12">
        <v>-5.1814722366829713E-3</v>
      </c>
    </row>
    <row r="5127" spans="2:6" x14ac:dyDescent="0.25">
      <c r="B5127" s="10">
        <v>45128</v>
      </c>
      <c r="C5127" s="11">
        <v>6.4807644600448633E-3</v>
      </c>
      <c r="D5127" s="11">
        <v>-2.1687640343482921E-3</v>
      </c>
      <c r="E5127" s="11">
        <v>-1.4857824148365451E-3</v>
      </c>
      <c r="F5127" s="12">
        <v>7.1485625683820331E-4</v>
      </c>
    </row>
    <row r="5128" spans="2:6" x14ac:dyDescent="0.25">
      <c r="B5128" s="10">
        <v>45131</v>
      </c>
      <c r="C5128" s="11">
        <v>-7.3457956093792021E-4</v>
      </c>
      <c r="D5128" s="11">
        <v>1.857115408316679E-3</v>
      </c>
      <c r="E5128" s="11">
        <v>1.364091528567357E-2</v>
      </c>
      <c r="F5128" s="12">
        <v>-1.8370729630895479E-3</v>
      </c>
    </row>
    <row r="5129" spans="2:6" x14ac:dyDescent="0.25">
      <c r="B5129" s="10">
        <v>45132</v>
      </c>
      <c r="C5129" s="11">
        <v>-1.5967911919239079E-3</v>
      </c>
      <c r="D5129" s="11">
        <v>6.0950455058434994E-3</v>
      </c>
      <c r="E5129" s="11">
        <v>8.3189553168045993E-3</v>
      </c>
      <c r="F5129" s="12">
        <v>-1.124621385794722E-3</v>
      </c>
    </row>
    <row r="5130" spans="2:6" x14ac:dyDescent="0.25">
      <c r="B5130" s="10">
        <v>45133</v>
      </c>
      <c r="C5130" s="11">
        <v>-1.353665232047585E-2</v>
      </c>
      <c r="D5130" s="11">
        <v>-1.2216214148701441E-3</v>
      </c>
      <c r="E5130" s="11">
        <v>5.8238259996978847E-3</v>
      </c>
      <c r="F5130" s="12">
        <v>3.2752858101940951E-3</v>
      </c>
    </row>
    <row r="5131" spans="2:6" x14ac:dyDescent="0.25">
      <c r="B5131" s="10">
        <v>45134</v>
      </c>
      <c r="C5131" s="11">
        <v>2.0528910012460159E-2</v>
      </c>
      <c r="D5131" s="11">
        <v>-5.4624754645872242E-3</v>
      </c>
      <c r="E5131" s="11">
        <v>-1.2303924880058711E-2</v>
      </c>
      <c r="F5131" s="12">
        <v>-8.5692673633597227E-3</v>
      </c>
    </row>
    <row r="5132" spans="2:6" x14ac:dyDescent="0.25">
      <c r="B5132" s="10">
        <v>45135</v>
      </c>
      <c r="C5132" s="11">
        <v>1.5043026233823029E-3</v>
      </c>
      <c r="D5132" s="11">
        <v>1.8971367342880411E-2</v>
      </c>
      <c r="E5132" s="11">
        <v>2.418166513765807E-2</v>
      </c>
      <c r="F5132" s="12">
        <v>3.9099250115020023E-3</v>
      </c>
    </row>
    <row r="5133" spans="2:6" x14ac:dyDescent="0.25">
      <c r="B5133" s="10">
        <v>45138</v>
      </c>
      <c r="C5133" s="11">
        <v>2.8502180440967968E-3</v>
      </c>
      <c r="D5133" s="11">
        <v>2.0507139709664561E-3</v>
      </c>
      <c r="E5133" s="11">
        <v>4.7708240198751639E-4</v>
      </c>
      <c r="F5133" s="12">
        <v>1.229940695092635E-3</v>
      </c>
    </row>
    <row r="5134" spans="2:6" x14ac:dyDescent="0.25">
      <c r="B5134" s="10">
        <v>45139</v>
      </c>
      <c r="C5134" s="11">
        <v>-1.2230248107952261E-2</v>
      </c>
      <c r="D5134" s="11">
        <v>-4.3293803458657187E-3</v>
      </c>
      <c r="E5134" s="11">
        <v>-1.2634225959464059E-2</v>
      </c>
      <c r="F5134" s="12">
        <v>-6.6208397939481189E-3</v>
      </c>
    </row>
    <row r="5135" spans="2:6" x14ac:dyDescent="0.25">
      <c r="B5135" s="10">
        <v>45140</v>
      </c>
      <c r="C5135" s="11">
        <v>-1.2589687579857459E-2</v>
      </c>
      <c r="D5135" s="11">
        <v>-2.1734942151092729E-2</v>
      </c>
      <c r="E5135" s="11">
        <v>-2.3901435900685719E-2</v>
      </c>
      <c r="F5135" s="12">
        <v>-2.3767540273644801E-3</v>
      </c>
    </row>
    <row r="5136" spans="2:6" x14ac:dyDescent="0.25">
      <c r="B5136" s="10">
        <v>45141</v>
      </c>
      <c r="C5136" s="11">
        <v>-7.1531798468768004E-3</v>
      </c>
      <c r="D5136" s="11">
        <v>-9.826112061147585E-4</v>
      </c>
      <c r="E5136" s="11">
        <v>3.9575559508708844E-3</v>
      </c>
      <c r="F5136" s="12">
        <v>-6.7329879501207826E-3</v>
      </c>
    </row>
    <row r="5137" spans="2:6" x14ac:dyDescent="0.25">
      <c r="B5137" s="10">
        <v>45142</v>
      </c>
      <c r="C5137" s="11">
        <v>7.5118539109919613E-3</v>
      </c>
      <c r="D5137" s="11">
        <v>-3.616082068714332E-3</v>
      </c>
      <c r="E5137" s="11">
        <v>-1.2318799031566521E-3</v>
      </c>
      <c r="F5137" s="12">
        <v>8.2385907520117208E-3</v>
      </c>
    </row>
    <row r="5138" spans="2:6" x14ac:dyDescent="0.25">
      <c r="B5138" s="10">
        <v>45145</v>
      </c>
      <c r="C5138" s="11">
        <v>6.4113419542799477E-4</v>
      </c>
      <c r="D5138" s="11">
        <v>6.1225598821377236E-3</v>
      </c>
      <c r="E5138" s="11">
        <v>-1.480119378735933E-3</v>
      </c>
      <c r="F5138" s="12">
        <v>2.0670037789316531E-4</v>
      </c>
    </row>
    <row r="5139" spans="2:6" x14ac:dyDescent="0.25">
      <c r="B5139" s="10">
        <v>45146</v>
      </c>
      <c r="C5139" s="11">
        <v>-6.8703826889811026E-3</v>
      </c>
      <c r="D5139" s="11">
        <v>-7.8660089073014916E-3</v>
      </c>
      <c r="E5139" s="11">
        <v>-1.210448527166297E-2</v>
      </c>
      <c r="F5139" s="12">
        <v>2.3786488047705672E-3</v>
      </c>
    </row>
    <row r="5140" spans="2:6" x14ac:dyDescent="0.25">
      <c r="B5140" s="10">
        <v>45147</v>
      </c>
      <c r="C5140" s="11">
        <v>7.2315894645811341E-3</v>
      </c>
      <c r="D5140" s="11">
        <v>-1.16895013653554E-2</v>
      </c>
      <c r="E5140" s="11">
        <v>2.5004194034909939E-3</v>
      </c>
      <c r="F5140" s="12">
        <v>7.2219230186365557E-4</v>
      </c>
    </row>
    <row r="5141" spans="2:6" x14ac:dyDescent="0.25">
      <c r="B5141" s="10">
        <v>45148</v>
      </c>
      <c r="C5141" s="11">
        <v>1.52389330746252E-2</v>
      </c>
      <c r="D5141" s="11">
        <v>1.163874099481488E-3</v>
      </c>
      <c r="E5141" s="11">
        <v>1.496733406282313E-3</v>
      </c>
      <c r="F5141" s="12">
        <v>-6.4950400488483773E-3</v>
      </c>
    </row>
    <row r="5142" spans="2:6" x14ac:dyDescent="0.25">
      <c r="B5142" s="10">
        <v>45149</v>
      </c>
      <c r="C5142" s="11">
        <v>-1.256859703729374E-2</v>
      </c>
      <c r="D5142" s="11">
        <v>-6.7797853551347931E-3</v>
      </c>
      <c r="E5142" s="11">
        <v>-1.4695036722364611E-2</v>
      </c>
      <c r="F5142" s="12">
        <v>-3.1129214931280291E-3</v>
      </c>
    </row>
    <row r="5143" spans="2:6" x14ac:dyDescent="0.25">
      <c r="B5143" s="10">
        <v>45152</v>
      </c>
      <c r="C5143" s="11">
        <v>1.178430314855428E-3</v>
      </c>
      <c r="D5143" s="11">
        <v>1.051535728553721E-2</v>
      </c>
      <c r="E5143" s="11">
        <v>-4.8027771541691022E-3</v>
      </c>
      <c r="F5143" s="12">
        <v>-7.2874476928153076E-4</v>
      </c>
    </row>
    <row r="5144" spans="2:6" x14ac:dyDescent="0.25">
      <c r="B5144" s="10">
        <v>45153</v>
      </c>
      <c r="C5144" s="11">
        <v>-1.104115073435807E-2</v>
      </c>
      <c r="D5144" s="11">
        <v>-1.140676735662305E-2</v>
      </c>
      <c r="E5144" s="11">
        <v>-1.1430068114749999E-2</v>
      </c>
      <c r="F5144" s="12">
        <v>-2.7082400510169968E-3</v>
      </c>
    </row>
    <row r="5145" spans="2:6" x14ac:dyDescent="0.25">
      <c r="B5145" s="10">
        <v>45154</v>
      </c>
      <c r="C5145" s="11">
        <v>-1.025110435527443E-3</v>
      </c>
      <c r="D5145" s="11">
        <v>-1.147526596382986E-2</v>
      </c>
      <c r="E5145" s="11">
        <v>-8.9927486852848793E-3</v>
      </c>
      <c r="F5145" s="12">
        <v>-2.4023242216935081E-3</v>
      </c>
    </row>
    <row r="5146" spans="2:6" x14ac:dyDescent="0.25">
      <c r="B5146" s="10">
        <v>45155</v>
      </c>
      <c r="C5146" s="11">
        <v>-9.4362818945629146E-3</v>
      </c>
      <c r="D5146" s="11">
        <v>-1.1703489942506921E-2</v>
      </c>
      <c r="E5146" s="11">
        <v>2.333365563599088E-3</v>
      </c>
      <c r="F5146" s="12">
        <v>-1.046514369819507E-3</v>
      </c>
    </row>
    <row r="5147" spans="2:6" x14ac:dyDescent="0.25">
      <c r="B5147" s="10">
        <v>45156</v>
      </c>
      <c r="C5147" s="11">
        <v>-3.8419589964724392E-3</v>
      </c>
      <c r="D5147" s="11">
        <v>-1.963621846486574E-3</v>
      </c>
      <c r="E5147" s="11">
        <v>-6.7252939199403672E-3</v>
      </c>
      <c r="F5147" s="12">
        <v>2.2004757318785369E-3</v>
      </c>
    </row>
    <row r="5148" spans="2:6" x14ac:dyDescent="0.25">
      <c r="B5148" s="10">
        <v>45159</v>
      </c>
      <c r="C5148" s="11">
        <v>4.7389272303748342E-3</v>
      </c>
      <c r="D5148" s="11">
        <v>1.55603784019982E-2</v>
      </c>
      <c r="E5148" s="11">
        <v>2.3438018265775629E-3</v>
      </c>
      <c r="F5148" s="12">
        <v>-5.0194064439605954E-3</v>
      </c>
    </row>
    <row r="5149" spans="2:6" x14ac:dyDescent="0.25">
      <c r="B5149" s="10">
        <v>45160</v>
      </c>
      <c r="C5149" s="11">
        <v>5.9488006310293162E-3</v>
      </c>
      <c r="D5149" s="11">
        <v>6.1346310958865224E-4</v>
      </c>
      <c r="E5149" s="11">
        <v>-2.078354835010288E-3</v>
      </c>
      <c r="F5149" s="12">
        <v>1.0506721651990509E-3</v>
      </c>
    </row>
    <row r="5150" spans="2:6" x14ac:dyDescent="0.25">
      <c r="B5150" s="10">
        <v>45161</v>
      </c>
      <c r="C5150" s="11">
        <v>7.927537078229463E-4</v>
      </c>
      <c r="D5150" s="11">
        <v>1.5930862238648921E-2</v>
      </c>
      <c r="E5150" s="11">
        <v>1.58812169059519E-2</v>
      </c>
      <c r="F5150" s="12">
        <v>9.5550081578763546E-3</v>
      </c>
    </row>
    <row r="5151" spans="2:6" x14ac:dyDescent="0.25">
      <c r="B5151" s="10">
        <v>45162</v>
      </c>
      <c r="C5151" s="11">
        <v>-4.4379525530423569E-3</v>
      </c>
      <c r="D5151" s="11">
        <v>-1.873478461545575E-2</v>
      </c>
      <c r="E5151" s="11">
        <v>-3.8442322884384432E-3</v>
      </c>
      <c r="F5151" s="12">
        <v>-2.2881599173815159E-3</v>
      </c>
    </row>
    <row r="5152" spans="2:6" x14ac:dyDescent="0.25">
      <c r="B5152" s="10">
        <v>45163</v>
      </c>
      <c r="C5152" s="11">
        <v>2.0985821254433379E-3</v>
      </c>
      <c r="D5152" s="11">
        <v>9.4088642974721193E-3</v>
      </c>
      <c r="E5152" s="11">
        <v>1.02917552711812E-3</v>
      </c>
      <c r="F5152" s="12">
        <v>-6.252119956605684E-4</v>
      </c>
    </row>
    <row r="5153" spans="2:6" x14ac:dyDescent="0.25">
      <c r="B5153" s="10">
        <v>45166</v>
      </c>
      <c r="C5153" s="11">
        <v>1.31556188442683E-2</v>
      </c>
      <c r="D5153" s="11">
        <v>8.4234005656174116E-3</v>
      </c>
      <c r="E5153" s="11">
        <v>9.7661203101635508E-3</v>
      </c>
      <c r="F5153" s="12">
        <v>2.1903560345368782E-3</v>
      </c>
    </row>
    <row r="5154" spans="2:6" x14ac:dyDescent="0.25">
      <c r="B5154" s="10">
        <v>45167</v>
      </c>
      <c r="C5154" s="11">
        <v>6.6514872402556602E-3</v>
      </c>
      <c r="D5154" s="11">
        <v>1.7411719907285409E-2</v>
      </c>
      <c r="E5154" s="11">
        <v>1.272587586806706E-2</v>
      </c>
      <c r="F5154" s="12">
        <v>6.4526235441604296E-3</v>
      </c>
    </row>
    <row r="5155" spans="2:6" x14ac:dyDescent="0.25">
      <c r="B5155" s="10">
        <v>45168</v>
      </c>
      <c r="C5155" s="11">
        <v>-1.224704543505539E-3</v>
      </c>
      <c r="D5155" s="11">
        <v>5.4181803155952668E-3</v>
      </c>
      <c r="E5155" s="11">
        <v>-3.2672015920539592E-3</v>
      </c>
      <c r="F5155" s="12">
        <v>-4.1340222733154958E-4</v>
      </c>
    </row>
    <row r="5156" spans="2:6" x14ac:dyDescent="0.25">
      <c r="B5156" s="10">
        <v>45169</v>
      </c>
      <c r="C5156" s="11">
        <v>-6.4770663820238328E-3</v>
      </c>
      <c r="D5156" s="11">
        <v>1.1170419036299339E-3</v>
      </c>
      <c r="E5156" s="11">
        <v>-1.235506141613041E-2</v>
      </c>
      <c r="F5156" s="12">
        <v>1.4484190671069099E-3</v>
      </c>
    </row>
    <row r="5157" spans="2:6" x14ac:dyDescent="0.25">
      <c r="B5157" s="10">
        <v>45170</v>
      </c>
      <c r="C5157" s="11">
        <v>-2.7239295378015389E-3</v>
      </c>
      <c r="D5157" s="11">
        <v>-2.2516302575414929E-4</v>
      </c>
      <c r="E5157" s="11">
        <v>1.174377872224408E-2</v>
      </c>
      <c r="F5157" s="12">
        <v>-5.1792469668863186E-3</v>
      </c>
    </row>
    <row r="5158" spans="2:6" x14ac:dyDescent="0.25">
      <c r="B5158" s="10">
        <v>45173</v>
      </c>
      <c r="C5158" s="11">
        <v>-2.3654649742350649E-3</v>
      </c>
      <c r="D5158" s="11">
        <v>0</v>
      </c>
      <c r="E5158" s="11">
        <v>0</v>
      </c>
      <c r="F5158" s="12">
        <v>0</v>
      </c>
    </row>
    <row r="5159" spans="2:6" x14ac:dyDescent="0.25">
      <c r="B5159" s="10">
        <v>45174</v>
      </c>
      <c r="C5159" s="11">
        <v>-3.4053873927486489E-3</v>
      </c>
      <c r="D5159" s="11">
        <v>-7.7391122973724524E-4</v>
      </c>
      <c r="E5159" s="11">
        <v>-8.0747883393034181E-3</v>
      </c>
      <c r="F5159" s="12">
        <v>-5.4145155197174999E-3</v>
      </c>
    </row>
    <row r="5160" spans="2:6" x14ac:dyDescent="0.25">
      <c r="B5160" s="10">
        <v>45175</v>
      </c>
      <c r="C5160" s="11">
        <v>-8.3573686232165656E-3</v>
      </c>
      <c r="D5160" s="11">
        <v>-1.0589900590306621E-2</v>
      </c>
      <c r="E5160" s="11">
        <v>-5.5964334453048048E-3</v>
      </c>
      <c r="F5160" s="12">
        <v>-9.425162481395688E-4</v>
      </c>
    </row>
    <row r="5161" spans="2:6" x14ac:dyDescent="0.25">
      <c r="B5161" s="10">
        <v>45176</v>
      </c>
      <c r="C5161" s="11">
        <v>2.794313040164198E-4</v>
      </c>
      <c r="D5161" s="11">
        <v>-8.9125909715095375E-3</v>
      </c>
      <c r="E5161" s="11">
        <v>-1.176770755284939E-2</v>
      </c>
      <c r="F5161" s="12">
        <v>3.1440114262539791E-3</v>
      </c>
    </row>
    <row r="5162" spans="2:6" x14ac:dyDescent="0.25">
      <c r="B5162" s="10">
        <v>45177</v>
      </c>
      <c r="C5162" s="11">
        <v>6.2075181374352528E-3</v>
      </c>
      <c r="D5162" s="11">
        <v>9.2372916388772097E-4</v>
      </c>
      <c r="E5162" s="11">
        <v>2.0708224004173381E-3</v>
      </c>
      <c r="F5162" s="12">
        <v>5.2205317921028005E-4</v>
      </c>
    </row>
    <row r="5163" spans="2:6" x14ac:dyDescent="0.25">
      <c r="B5163" s="10">
        <v>45180</v>
      </c>
      <c r="C5163" s="11">
        <v>5.1790071910648994E-3</v>
      </c>
      <c r="D5163" s="11">
        <v>1.136206307679344E-2</v>
      </c>
      <c r="E5163" s="11">
        <v>1.2399889486753629E-2</v>
      </c>
      <c r="F5163" s="12">
        <v>-1.1483902367229739E-3</v>
      </c>
    </row>
    <row r="5164" spans="2:6" x14ac:dyDescent="0.25">
      <c r="B5164" s="10">
        <v>45181</v>
      </c>
      <c r="C5164" s="11">
        <v>-3.4884851277317002E-3</v>
      </c>
      <c r="D5164" s="11">
        <v>-1.0366463632020319E-2</v>
      </c>
      <c r="E5164" s="11">
        <v>-3.0618998609711619E-3</v>
      </c>
      <c r="F5164" s="12">
        <v>3.1370873900038449E-4</v>
      </c>
    </row>
    <row r="5165" spans="2:6" x14ac:dyDescent="0.25">
      <c r="B5165" s="10">
        <v>45182</v>
      </c>
      <c r="C5165" s="11">
        <v>-4.1790377179108376E-3</v>
      </c>
      <c r="D5165" s="11">
        <v>2.9026153032538642E-3</v>
      </c>
      <c r="E5165" s="11">
        <v>-1.2798055797145209E-3</v>
      </c>
      <c r="F5165" s="12">
        <v>1.462872772455714E-3</v>
      </c>
    </row>
    <row r="5166" spans="2:6" x14ac:dyDescent="0.25">
      <c r="B5166" s="10">
        <v>45183</v>
      </c>
      <c r="C5166" s="11">
        <v>1.1920978232365259E-2</v>
      </c>
      <c r="D5166" s="11">
        <v>8.1412552572917019E-3</v>
      </c>
      <c r="E5166" s="11">
        <v>6.6631409852320189E-3</v>
      </c>
      <c r="F5166" s="12">
        <v>-1.356322667326104E-3</v>
      </c>
    </row>
    <row r="5167" spans="2:6" x14ac:dyDescent="0.25">
      <c r="B5167" s="10">
        <v>45184</v>
      </c>
      <c r="C5167" s="11">
        <v>9.5981762883818877E-3</v>
      </c>
      <c r="D5167" s="11">
        <v>-1.5633990228098641E-2</v>
      </c>
      <c r="E5167" s="11">
        <v>-3.8186834081931349E-3</v>
      </c>
      <c r="F5167" s="12">
        <v>-2.2986347773196192E-3</v>
      </c>
    </row>
    <row r="5168" spans="2:6" x14ac:dyDescent="0.25">
      <c r="B5168" s="10">
        <v>45187</v>
      </c>
      <c r="C5168" s="11">
        <v>-1.391546208554717E-2</v>
      </c>
      <c r="D5168" s="11">
        <v>1.3934273825588761E-4</v>
      </c>
      <c r="E5168" s="11">
        <v>-1.2776350024076291E-3</v>
      </c>
      <c r="F5168" s="12">
        <v>1.4661775955775449E-3</v>
      </c>
    </row>
    <row r="5169" spans="2:6" x14ac:dyDescent="0.25">
      <c r="B5169" s="10">
        <v>45188</v>
      </c>
      <c r="C5169" s="11">
        <v>8.2186164042830079E-4</v>
      </c>
      <c r="D5169" s="11">
        <v>-2.3376544932555139E-3</v>
      </c>
      <c r="E5169" s="11">
        <v>-5.8856197954065834E-3</v>
      </c>
      <c r="F5169" s="12">
        <v>-2.9280621320586508E-3</v>
      </c>
    </row>
    <row r="5170" spans="2:6" x14ac:dyDescent="0.25">
      <c r="B5170" s="10">
        <v>45189</v>
      </c>
      <c r="C5170" s="11">
        <v>6.6834824325581188E-3</v>
      </c>
      <c r="D5170" s="11">
        <v>-1.52842254938379E-2</v>
      </c>
      <c r="E5170" s="11">
        <v>-4.1182972626935266E-3</v>
      </c>
      <c r="F5170" s="12">
        <v>-5.2413375316773259E-4</v>
      </c>
    </row>
    <row r="5171" spans="2:6" x14ac:dyDescent="0.25">
      <c r="B5171" s="10">
        <v>45190</v>
      </c>
      <c r="C5171" s="11">
        <v>-1.594509406160793E-2</v>
      </c>
      <c r="D5171" s="11">
        <v>-1.8200835257764281E-2</v>
      </c>
      <c r="E5171" s="11">
        <v>-1.7317178850002831E-2</v>
      </c>
      <c r="F5171" s="12">
        <v>-6.8206538371970993E-3</v>
      </c>
    </row>
    <row r="5172" spans="2:6" x14ac:dyDescent="0.25">
      <c r="B5172" s="10">
        <v>45191</v>
      </c>
      <c r="C5172" s="11">
        <v>-4.0311174979780207E-3</v>
      </c>
      <c r="D5172" s="11">
        <v>-9.2036572999043553E-4</v>
      </c>
      <c r="E5172" s="11">
        <v>1.183592311152437E-2</v>
      </c>
      <c r="F5172" s="12">
        <v>4.2261164914174643E-3</v>
      </c>
    </row>
    <row r="5173" spans="2:6" x14ac:dyDescent="0.25">
      <c r="B5173" s="10">
        <v>45194</v>
      </c>
      <c r="C5173" s="11">
        <v>-8.4817633423224237E-3</v>
      </c>
      <c r="D5173" s="11">
        <v>4.5043596693388199E-3</v>
      </c>
      <c r="E5173" s="11">
        <v>-4.4189722650133101E-3</v>
      </c>
      <c r="F5173" s="12">
        <v>-7.8906988879536843E-3</v>
      </c>
    </row>
    <row r="5174" spans="2:6" x14ac:dyDescent="0.25">
      <c r="B5174" s="10">
        <v>45195</v>
      </c>
      <c r="C5174" s="11">
        <v>-6.9989758532488233E-3</v>
      </c>
      <c r="D5174" s="11">
        <v>-1.5651039689085211E-2</v>
      </c>
      <c r="E5174" s="11">
        <v>-1.409931412567389E-2</v>
      </c>
      <c r="F5174" s="12">
        <v>-1.272442949148966E-3</v>
      </c>
    </row>
    <row r="5175" spans="2:6" x14ac:dyDescent="0.25">
      <c r="B5175" s="10">
        <v>45196</v>
      </c>
      <c r="C5175" s="11">
        <v>-3.152352499135036E-4</v>
      </c>
      <c r="D5175" s="11">
        <v>2.238221825791253E-3</v>
      </c>
      <c r="E5175" s="11">
        <v>1.589090133101712E-3</v>
      </c>
      <c r="F5175" s="12">
        <v>-3.5038765650156072E-3</v>
      </c>
    </row>
    <row r="5176" spans="2:6" x14ac:dyDescent="0.25">
      <c r="B5176" s="10">
        <v>45197</v>
      </c>
      <c r="C5176" s="11">
        <v>6.2855649088802146E-3</v>
      </c>
      <c r="D5176" s="11">
        <v>8.2816703236903155E-3</v>
      </c>
      <c r="E5176" s="11">
        <v>2.643994170582253E-3</v>
      </c>
      <c r="F5176" s="12">
        <v>2.983060921991187E-3</v>
      </c>
    </row>
    <row r="5177" spans="2:6" x14ac:dyDescent="0.25">
      <c r="B5177" s="10">
        <v>45198</v>
      </c>
      <c r="C5177" s="11">
        <v>2.6446302540266138E-3</v>
      </c>
      <c r="D5177" s="11">
        <v>1.366537084952268E-3</v>
      </c>
      <c r="E5177" s="11">
        <v>7.9130004190819392E-4</v>
      </c>
      <c r="F5177" s="12">
        <v>-9.557221257953108E-4</v>
      </c>
    </row>
    <row r="5178" spans="2:6" x14ac:dyDescent="0.25">
      <c r="B5178" s="10">
        <v>45201</v>
      </c>
      <c r="C5178" s="11">
        <v>-9.376221334419288E-3</v>
      </c>
      <c r="D5178" s="11">
        <v>6.6909051796228969E-3</v>
      </c>
      <c r="E5178" s="11">
        <v>-5.0067452193036646E-3</v>
      </c>
      <c r="F5178" s="12">
        <v>-6.9631972153983979E-3</v>
      </c>
    </row>
    <row r="5179" spans="2:6" x14ac:dyDescent="0.25">
      <c r="B5179" s="10">
        <v>45202</v>
      </c>
      <c r="C5179" s="11">
        <v>-1.0060659349890529E-2</v>
      </c>
      <c r="D5179" s="11">
        <v>-1.8658258553729049E-2</v>
      </c>
      <c r="E5179" s="11">
        <v>-1.3241518277289029E-2</v>
      </c>
      <c r="F5179" s="12">
        <v>-7.8384137468001658E-3</v>
      </c>
    </row>
    <row r="5180" spans="2:6" x14ac:dyDescent="0.25">
      <c r="B5180" s="10">
        <v>45203</v>
      </c>
      <c r="C5180" s="11">
        <v>-4.5708438224267838E-5</v>
      </c>
      <c r="D5180" s="11">
        <v>1.3518162893201071E-2</v>
      </c>
      <c r="E5180" s="11">
        <v>-2.9521712810659522E-3</v>
      </c>
      <c r="F5180" s="12">
        <v>7.034766054454078E-3</v>
      </c>
    </row>
    <row r="5181" spans="2:6" x14ac:dyDescent="0.25">
      <c r="B5181" s="10">
        <v>45204</v>
      </c>
      <c r="C5181" s="11">
        <v>2.1724713337412099E-4</v>
      </c>
      <c r="D5181" s="11">
        <v>-1.2223991812109201E-3</v>
      </c>
      <c r="E5181" s="11">
        <v>3.768613494730122E-3</v>
      </c>
      <c r="F5181" s="12">
        <v>6.4448824669005589E-4</v>
      </c>
    </row>
    <row r="5182" spans="2:6" x14ac:dyDescent="0.25">
      <c r="B5182" s="10">
        <v>45205</v>
      </c>
      <c r="C5182" s="11">
        <v>8.8450544555782606E-3</v>
      </c>
      <c r="D5182" s="11">
        <v>1.5999431488532331E-2</v>
      </c>
      <c r="E5182" s="11">
        <v>1.4481083838992831E-2</v>
      </c>
      <c r="F5182" s="12">
        <v>-3.8659649216667979E-3</v>
      </c>
    </row>
    <row r="5183" spans="2:6" x14ac:dyDescent="0.25">
      <c r="B5183" s="10">
        <v>45208</v>
      </c>
      <c r="C5183" s="11">
        <v>-5.4885520188652226E-3</v>
      </c>
      <c r="D5183" s="11">
        <v>3.9385788194181703E-3</v>
      </c>
      <c r="E5183" s="11">
        <v>-4.7581251373012279E-3</v>
      </c>
      <c r="F5183" s="12">
        <v>1.0350120735638461E-2</v>
      </c>
    </row>
    <row r="5184" spans="2:6" x14ac:dyDescent="0.25">
      <c r="B5184" s="10">
        <v>45209</v>
      </c>
      <c r="C5184" s="11">
        <v>2.0085777109835942E-2</v>
      </c>
      <c r="D5184" s="11">
        <v>5.8289980012835576E-3</v>
      </c>
      <c r="E5184" s="11">
        <v>1.4342402879414349E-2</v>
      </c>
      <c r="F5184" s="12">
        <v>-9.6014681639311483E-4</v>
      </c>
    </row>
    <row r="5185" spans="2:6" x14ac:dyDescent="0.25">
      <c r="B5185" s="10">
        <v>45210</v>
      </c>
      <c r="C5185" s="11">
        <v>-4.358885752117625E-3</v>
      </c>
      <c r="D5185" s="11">
        <v>7.1400860635115748E-3</v>
      </c>
      <c r="E5185" s="11">
        <v>6.2845780663465236E-3</v>
      </c>
      <c r="F5185" s="12">
        <v>4.5928680691169621E-3</v>
      </c>
    </row>
    <row r="5186" spans="2:6" x14ac:dyDescent="0.25">
      <c r="B5186" s="10">
        <v>45211</v>
      </c>
      <c r="C5186" s="11">
        <v>-3.741325234763226E-3</v>
      </c>
      <c r="D5186" s="11">
        <v>-6.2563663931083369E-3</v>
      </c>
      <c r="E5186" s="11">
        <v>-1.118922043902271E-2</v>
      </c>
      <c r="F5186" s="12">
        <v>-8.6124807565105543E-3</v>
      </c>
    </row>
    <row r="5187" spans="2:6" x14ac:dyDescent="0.25">
      <c r="B5187" s="10">
        <v>45212</v>
      </c>
      <c r="C5187" s="11">
        <v>-1.421628215438309E-2</v>
      </c>
      <c r="D5187" s="11">
        <v>-1.230194156101139E-2</v>
      </c>
      <c r="E5187" s="11">
        <v>-3.6843154134380551E-3</v>
      </c>
      <c r="F5187" s="12">
        <v>4.290134233091214E-3</v>
      </c>
    </row>
    <row r="5188" spans="2:6" x14ac:dyDescent="0.25">
      <c r="B5188" s="10">
        <v>45215</v>
      </c>
      <c r="C5188" s="11">
        <v>2.6643930735541499E-3</v>
      </c>
      <c r="D5188" s="11">
        <v>1.1989799114342061E-2</v>
      </c>
      <c r="E5188" s="11">
        <v>7.3956642705594877E-3</v>
      </c>
      <c r="F5188" s="12">
        <v>-5.5531981476426573E-3</v>
      </c>
    </row>
    <row r="5189" spans="2:6" x14ac:dyDescent="0.25">
      <c r="B5189" s="10">
        <v>45216</v>
      </c>
      <c r="C5189" s="11">
        <v>1.06950309930598E-3</v>
      </c>
      <c r="D5189" s="11">
        <v>-2.5228860572757972E-3</v>
      </c>
      <c r="E5189" s="11">
        <v>-2.6219178439382822E-3</v>
      </c>
      <c r="F5189" s="12">
        <v>-7.1952500076517536E-3</v>
      </c>
    </row>
    <row r="5190" spans="2:6" x14ac:dyDescent="0.25">
      <c r="B5190" s="10">
        <v>45217</v>
      </c>
      <c r="C5190" s="11">
        <v>-9.0629698518270851E-3</v>
      </c>
      <c r="D5190" s="11">
        <v>-1.6215032442043031E-2</v>
      </c>
      <c r="E5190" s="11">
        <v>-1.5247100138763851E-2</v>
      </c>
      <c r="F5190" s="12">
        <v>-4.6509041842678336E-3</v>
      </c>
    </row>
    <row r="5191" spans="2:6" x14ac:dyDescent="0.25">
      <c r="B5191" s="10">
        <v>45218</v>
      </c>
      <c r="C5191" s="11">
        <v>-6.4054234482433534E-3</v>
      </c>
      <c r="D5191" s="11">
        <v>-9.6227453990778145E-3</v>
      </c>
      <c r="E5191" s="11">
        <v>-5.872819127267892E-3</v>
      </c>
      <c r="F5191" s="12">
        <v>-3.8036697142710412E-3</v>
      </c>
    </row>
    <row r="5192" spans="2:6" x14ac:dyDescent="0.25">
      <c r="B5192" s="10">
        <v>45219</v>
      </c>
      <c r="C5192" s="11">
        <v>-1.51920646582151E-2</v>
      </c>
      <c r="D5192" s="11">
        <v>-1.5347137835482361E-2</v>
      </c>
      <c r="E5192" s="11">
        <v>-1.208382766908467E-2</v>
      </c>
      <c r="F5192" s="12">
        <v>3.6000989810676121E-3</v>
      </c>
    </row>
    <row r="5193" spans="2:6" x14ac:dyDescent="0.25">
      <c r="B5193" s="10">
        <v>45222</v>
      </c>
      <c r="C5193" s="11">
        <v>5.0247789714030766E-3</v>
      </c>
      <c r="D5193" s="11">
        <v>2.6587349133209148E-3</v>
      </c>
      <c r="E5193" s="11">
        <v>-8.1560465973706808E-4</v>
      </c>
      <c r="F5193" s="12">
        <v>3.9129703643212546E-3</v>
      </c>
    </row>
    <row r="5194" spans="2:6" x14ac:dyDescent="0.25">
      <c r="B5194" s="10">
        <v>45223</v>
      </c>
      <c r="C5194" s="11">
        <v>6.3031713365364617E-3</v>
      </c>
      <c r="D5194" s="11">
        <v>9.3360698594304736E-3</v>
      </c>
      <c r="E5194" s="11">
        <v>1.2785797205255189E-2</v>
      </c>
      <c r="F5194" s="12">
        <v>3.5731124285200981E-3</v>
      </c>
    </row>
    <row r="5195" spans="2:6" x14ac:dyDescent="0.25">
      <c r="B5195" s="10">
        <v>45224</v>
      </c>
      <c r="C5195" s="11">
        <v>3.1071960686193112E-3</v>
      </c>
      <c r="D5195" s="11">
        <v>-2.4250649951873759E-2</v>
      </c>
      <c r="E5195" s="11">
        <v>-1.3161366292162359E-2</v>
      </c>
      <c r="F5195" s="12">
        <v>-7.4442320569705336E-3</v>
      </c>
    </row>
    <row r="5196" spans="2:6" x14ac:dyDescent="0.25">
      <c r="B5196" s="10">
        <v>45225</v>
      </c>
      <c r="C5196" s="11">
        <v>-3.7757917049232588E-3</v>
      </c>
      <c r="D5196" s="11">
        <v>-1.759656099899698E-2</v>
      </c>
      <c r="E5196" s="11">
        <v>-4.8992890633796637E-3</v>
      </c>
      <c r="F5196" s="12">
        <v>6.7390196578815953E-3</v>
      </c>
    </row>
    <row r="5197" spans="2:6" x14ac:dyDescent="0.25">
      <c r="B5197" s="10">
        <v>45226</v>
      </c>
      <c r="C5197" s="11">
        <v>-1.3584064743535681E-2</v>
      </c>
      <c r="D5197" s="11">
        <v>3.7631692898962839E-3</v>
      </c>
      <c r="E5197" s="11">
        <v>-8.2062412026218112E-4</v>
      </c>
      <c r="F5197" s="12">
        <v>-3.2414627118537709E-4</v>
      </c>
    </row>
    <row r="5198" spans="2:6" x14ac:dyDescent="0.25">
      <c r="B5198" s="10">
        <v>45229</v>
      </c>
      <c r="C5198" s="11">
        <v>4.3691363718081364E-3</v>
      </c>
      <c r="D5198" s="11">
        <v>1.1585113500682359E-2</v>
      </c>
      <c r="E5198" s="11">
        <v>1.040240259539571E-2</v>
      </c>
      <c r="F5198" s="12">
        <v>-2.3756468440330192E-3</v>
      </c>
    </row>
    <row r="5199" spans="2:6" x14ac:dyDescent="0.25">
      <c r="B5199" s="10">
        <v>45230</v>
      </c>
      <c r="C5199" s="11">
        <v>8.8761111146484772E-3</v>
      </c>
      <c r="D5199" s="11">
        <v>4.8289503061444972E-3</v>
      </c>
      <c r="E5199" s="11">
        <v>-5.6894563683196342E-3</v>
      </c>
      <c r="F5199" s="12">
        <v>-6.4986606352723797E-4</v>
      </c>
    </row>
    <row r="5200" spans="2:6" x14ac:dyDescent="0.25">
      <c r="B5200" s="10">
        <v>45231</v>
      </c>
      <c r="C5200" s="11">
        <v>6.8228825361509324E-3</v>
      </c>
      <c r="D5200" s="11">
        <v>1.6358692885156009E-2</v>
      </c>
      <c r="E5200" s="11">
        <v>9.2642990038926953E-3</v>
      </c>
      <c r="F5200" s="12">
        <v>1.105047062174735E-2</v>
      </c>
    </row>
    <row r="5201" spans="2:6" x14ac:dyDescent="0.25">
      <c r="B5201" s="10">
        <v>45232</v>
      </c>
      <c r="C5201" s="11">
        <v>1.8472074920837581E-2</v>
      </c>
      <c r="D5201" s="11">
        <v>1.7817344295621321E-2</v>
      </c>
      <c r="E5201" s="11">
        <v>1.7548529507238841E-2</v>
      </c>
      <c r="F5201" s="12">
        <v>6.0182489010978113E-3</v>
      </c>
    </row>
    <row r="5202" spans="2:6" x14ac:dyDescent="0.25">
      <c r="B5202" s="10">
        <v>45233</v>
      </c>
      <c r="C5202" s="11">
        <v>-1.868081096282115E-3</v>
      </c>
      <c r="D5202" s="11">
        <v>1.384739031110205E-2</v>
      </c>
      <c r="E5202" s="11">
        <v>2.0429864153082459E-2</v>
      </c>
      <c r="F5202" s="12">
        <v>6.0890689008741283E-3</v>
      </c>
    </row>
    <row r="5203" spans="2:6" x14ac:dyDescent="0.25">
      <c r="B5203" s="10">
        <v>45236</v>
      </c>
      <c r="C5203" s="11">
        <v>-4.7917729026250022E-3</v>
      </c>
      <c r="D5203" s="11">
        <v>3.0048343837911769E-3</v>
      </c>
      <c r="E5203" s="11">
        <v>8.0602643001126406E-3</v>
      </c>
      <c r="F5203" s="12">
        <v>-4.9905436881606544E-3</v>
      </c>
    </row>
    <row r="5204" spans="2:6" x14ac:dyDescent="0.25">
      <c r="B5204" s="10">
        <v>45237</v>
      </c>
      <c r="C5204" s="11">
        <v>-3.9208809116660914E-3</v>
      </c>
      <c r="D5204" s="11">
        <v>8.9564350981357066E-3</v>
      </c>
      <c r="E5204" s="11">
        <v>-1.8055712517313081E-3</v>
      </c>
      <c r="F5204" s="12">
        <v>5.3355222837931926E-3</v>
      </c>
    </row>
    <row r="5205" spans="2:6" x14ac:dyDescent="0.25">
      <c r="B5205" s="10">
        <v>45238</v>
      </c>
      <c r="C5205" s="11">
        <v>6.8606638938666356E-3</v>
      </c>
      <c r="D5205" s="11">
        <v>7.7345401020112448E-4</v>
      </c>
      <c r="E5205" s="11">
        <v>-6.7183427154148267E-3</v>
      </c>
      <c r="F5205" s="12">
        <v>3.39655495568425E-3</v>
      </c>
    </row>
    <row r="5206" spans="2:6" x14ac:dyDescent="0.25">
      <c r="B5206" s="10">
        <v>45239</v>
      </c>
      <c r="C5206" s="11">
        <v>1.1301988899039109E-2</v>
      </c>
      <c r="D5206" s="11">
        <v>-9.4473323117294505E-3</v>
      </c>
      <c r="E5206" s="11">
        <v>-9.3651335415557702E-3</v>
      </c>
      <c r="F5206" s="12">
        <v>-8.3566842057892776E-3</v>
      </c>
    </row>
    <row r="5207" spans="2:6" x14ac:dyDescent="0.25">
      <c r="B5207" s="10">
        <v>45240</v>
      </c>
      <c r="C5207" s="11">
        <v>-9.6462461911693831E-3</v>
      </c>
      <c r="D5207" s="11">
        <v>2.046083461860548E-2</v>
      </c>
      <c r="E5207" s="11">
        <v>7.0903850974437521E-3</v>
      </c>
      <c r="F5207" s="12">
        <v>2.3466609773605822E-3</v>
      </c>
    </row>
    <row r="5208" spans="2:6" x14ac:dyDescent="0.25">
      <c r="B5208" s="10">
        <v>45243</v>
      </c>
      <c r="C5208" s="11">
        <v>5.9644827138329859E-3</v>
      </c>
      <c r="D5208" s="11">
        <v>-2.2010345194884979E-3</v>
      </c>
      <c r="E5208" s="11">
        <v>-2.6091543162265468E-4</v>
      </c>
      <c r="F5208" s="12">
        <v>-1.0660212124036229E-4</v>
      </c>
    </row>
    <row r="5209" spans="2:6" x14ac:dyDescent="0.25">
      <c r="B5209" s="10">
        <v>45244</v>
      </c>
      <c r="C5209" s="11">
        <v>1.3915518758432549E-2</v>
      </c>
      <c r="D5209" s="11">
        <v>2.3725000826348541E-2</v>
      </c>
      <c r="E5209" s="11">
        <v>2.6604161023540129E-2</v>
      </c>
      <c r="F5209" s="12">
        <v>1.256034593858946E-2</v>
      </c>
    </row>
    <row r="5210" spans="2:6" x14ac:dyDescent="0.25">
      <c r="B5210" s="10">
        <v>45245</v>
      </c>
      <c r="C5210" s="11">
        <v>3.3301910069214462E-3</v>
      </c>
      <c r="D5210" s="11">
        <v>6.7118674366350994E-4</v>
      </c>
      <c r="E5210" s="11">
        <v>8.3840893562812102E-3</v>
      </c>
      <c r="F5210" s="12">
        <v>-6.2024455016174151E-3</v>
      </c>
    </row>
    <row r="5211" spans="2:6" x14ac:dyDescent="0.25">
      <c r="B5211" s="10">
        <v>45246</v>
      </c>
      <c r="C5211" s="11">
        <v>-5.7159765533754134E-3</v>
      </c>
      <c r="D5211" s="11">
        <v>6.9697885355357592E-4</v>
      </c>
      <c r="E5211" s="11">
        <v>-9.5741946428749003E-3</v>
      </c>
      <c r="F5211" s="12">
        <v>5.5006648641968692E-3</v>
      </c>
    </row>
    <row r="5212" spans="2:6" x14ac:dyDescent="0.25">
      <c r="B5212" s="10">
        <v>45247</v>
      </c>
      <c r="C5212" s="11">
        <v>9.1387554822144335E-3</v>
      </c>
      <c r="D5212" s="11">
        <v>8.3681614635855439E-4</v>
      </c>
      <c r="E5212" s="11">
        <v>1.2719920984696209E-3</v>
      </c>
      <c r="F5212" s="12">
        <v>1.998671059067814E-3</v>
      </c>
    </row>
    <row r="5213" spans="2:6" x14ac:dyDescent="0.25">
      <c r="B5213" s="10">
        <v>45250</v>
      </c>
      <c r="C5213" s="11">
        <v>1.7998591702166329E-3</v>
      </c>
      <c r="D5213" s="11">
        <v>1.125978015681439E-2</v>
      </c>
      <c r="E5213" s="11">
        <v>1.244912748102878E-2</v>
      </c>
      <c r="F5213" s="12">
        <v>1.574750795686475E-3</v>
      </c>
    </row>
    <row r="5214" spans="2:6" x14ac:dyDescent="0.25">
      <c r="B5214" s="10">
        <v>45251</v>
      </c>
      <c r="C5214" s="11">
        <v>-2.4120531100420011E-3</v>
      </c>
      <c r="D5214" s="11">
        <v>-5.9189768980169033E-3</v>
      </c>
      <c r="E5214" s="11">
        <v>-6.2734710530200077E-3</v>
      </c>
      <c r="F5214" s="12">
        <v>1.048095887802525E-3</v>
      </c>
    </row>
    <row r="5215" spans="2:6" x14ac:dyDescent="0.25">
      <c r="B5215" s="10">
        <v>45252</v>
      </c>
      <c r="C5215" s="11">
        <v>4.3267170132150756E-3</v>
      </c>
      <c r="D5215" s="11">
        <v>4.6394347483422749E-3</v>
      </c>
      <c r="E5215" s="11">
        <v>-2.0202007726330962E-3</v>
      </c>
      <c r="F5215" s="12">
        <v>9.4228995393597081E-4</v>
      </c>
    </row>
    <row r="5216" spans="2:6" x14ac:dyDescent="0.25">
      <c r="B5216" s="10">
        <v>45253</v>
      </c>
      <c r="C5216" s="11">
        <v>2.3689347157611622E-3</v>
      </c>
      <c r="D5216" s="11">
        <v>0</v>
      </c>
      <c r="E5216" s="11">
        <v>0</v>
      </c>
      <c r="F5216" s="12">
        <v>0</v>
      </c>
    </row>
    <row r="5217" spans="2:6" x14ac:dyDescent="0.25">
      <c r="B5217" s="10">
        <v>45254</v>
      </c>
      <c r="C5217" s="11">
        <v>2.043112333741659E-3</v>
      </c>
      <c r="D5217" s="11">
        <v>-1.0522142946574049E-3</v>
      </c>
      <c r="E5217" s="11">
        <v>5.0617569411981478E-4</v>
      </c>
      <c r="F5217" s="12">
        <v>-4.6027530912692294E-3</v>
      </c>
    </row>
    <row r="5218" spans="2:6" x14ac:dyDescent="0.25">
      <c r="B5218" s="10">
        <v>45257</v>
      </c>
      <c r="C5218" s="11">
        <v>-3.7447305621836069E-3</v>
      </c>
      <c r="D5218" s="11">
        <v>-6.8978891746451776E-4</v>
      </c>
      <c r="E5218" s="11">
        <v>-4.0466353150442336E-3</v>
      </c>
      <c r="F5218" s="12">
        <v>5.6753239667381994E-3</v>
      </c>
    </row>
    <row r="5219" spans="2:6" x14ac:dyDescent="0.25">
      <c r="B5219" s="10">
        <v>45258</v>
      </c>
      <c r="C5219" s="11">
        <v>-2.114152117337675E-3</v>
      </c>
      <c r="D5219" s="11">
        <v>2.860766694800176E-3</v>
      </c>
      <c r="E5219" s="11">
        <v>8.3798313145597714E-3</v>
      </c>
      <c r="F5219" s="12">
        <v>4.3889402780519227E-3</v>
      </c>
    </row>
    <row r="5220" spans="2:6" x14ac:dyDescent="0.25">
      <c r="B5220" s="10">
        <v>45259</v>
      </c>
      <c r="C5220" s="11">
        <v>2.4151641679910352E-3</v>
      </c>
      <c r="D5220" s="11">
        <v>-1.6293182095113989E-3</v>
      </c>
      <c r="E5220" s="11">
        <v>-5.7919373522378192E-3</v>
      </c>
      <c r="F5220" s="12">
        <v>4.8904152144941806E-3</v>
      </c>
    </row>
    <row r="5221" spans="2:6" x14ac:dyDescent="0.25">
      <c r="B5221" s="10">
        <v>45260</v>
      </c>
      <c r="C5221" s="11">
        <v>5.9345099648773214E-3</v>
      </c>
      <c r="D5221" s="11">
        <v>-2.2632485825673232E-3</v>
      </c>
      <c r="E5221" s="11">
        <v>2.0262379594369051E-3</v>
      </c>
      <c r="F5221" s="12">
        <v>-3.3131190420004901E-3</v>
      </c>
    </row>
    <row r="5222" spans="2:6" x14ac:dyDescent="0.25">
      <c r="B5222" s="10">
        <v>45261</v>
      </c>
      <c r="C5222" s="11">
        <v>4.8394194753740294E-3</v>
      </c>
      <c r="D5222" s="11">
        <v>5.5398094778367213E-3</v>
      </c>
      <c r="E5222" s="11">
        <v>4.2973192702160379E-3</v>
      </c>
      <c r="F5222" s="12">
        <v>8.7925588745996208E-3</v>
      </c>
    </row>
    <row r="5223" spans="2:6" x14ac:dyDescent="0.25">
      <c r="B5223" s="10">
        <v>45264</v>
      </c>
      <c r="C5223" s="11">
        <v>-1.845872841421792E-3</v>
      </c>
      <c r="D5223" s="11">
        <v>-8.3565037457117297E-3</v>
      </c>
      <c r="E5223" s="11">
        <v>-1.132649846462175E-2</v>
      </c>
      <c r="F5223" s="12">
        <v>-3.8211972484015751E-3</v>
      </c>
    </row>
    <row r="5224" spans="2:6" x14ac:dyDescent="0.25">
      <c r="B5224" s="10">
        <v>45265</v>
      </c>
      <c r="C5224" s="11">
        <v>7.4189872588290573E-3</v>
      </c>
      <c r="D5224" s="11">
        <v>3.131363184569969E-3</v>
      </c>
      <c r="E5224" s="11">
        <v>-6.1098727005226561E-3</v>
      </c>
      <c r="F5224" s="12">
        <v>6.6352388848809341E-3</v>
      </c>
    </row>
    <row r="5225" spans="2:6" x14ac:dyDescent="0.25">
      <c r="B5225" s="10">
        <v>45266</v>
      </c>
      <c r="C5225" s="11">
        <v>6.6332834409312813E-3</v>
      </c>
      <c r="D5225" s="11">
        <v>-5.8468531704648496E-3</v>
      </c>
      <c r="E5225" s="11">
        <v>-1.280684702254065E-3</v>
      </c>
      <c r="F5225" s="12">
        <v>2.5745249451656349E-3</v>
      </c>
    </row>
    <row r="5226" spans="2:6" x14ac:dyDescent="0.25">
      <c r="B5226" s="10">
        <v>45267</v>
      </c>
      <c r="C5226" s="11">
        <v>-1.004602562442392E-3</v>
      </c>
      <c r="D5226" s="11">
        <v>1.366255998540966E-2</v>
      </c>
      <c r="E5226" s="11">
        <v>4.8729887918959047E-3</v>
      </c>
      <c r="F5226" s="12">
        <v>3.0821793867663588E-4</v>
      </c>
    </row>
    <row r="5227" spans="2:6" x14ac:dyDescent="0.25">
      <c r="B5227" s="10">
        <v>45268</v>
      </c>
      <c r="C5227" s="11">
        <v>1.3196408557627491E-2</v>
      </c>
      <c r="D5227" s="11">
        <v>4.4616133722414908E-3</v>
      </c>
      <c r="E5227" s="11">
        <v>-4.3391017764924378E-3</v>
      </c>
      <c r="F5227" s="12">
        <v>-5.0317649950973884E-3</v>
      </c>
    </row>
    <row r="5228" spans="2:6" x14ac:dyDescent="0.25">
      <c r="B5228" s="10">
        <v>45271</v>
      </c>
      <c r="C5228" s="11">
        <v>3.318915189160387E-3</v>
      </c>
      <c r="D5228" s="11">
        <v>1.9800449705129619E-3</v>
      </c>
      <c r="E5228" s="11">
        <v>5.896078071629729E-3</v>
      </c>
      <c r="F5228" s="12">
        <v>1.0308413672355241E-4</v>
      </c>
    </row>
    <row r="5229" spans="2:6" x14ac:dyDescent="0.25">
      <c r="B5229" s="10">
        <v>45272</v>
      </c>
      <c r="C5229" s="11">
        <v>-1.056736938843339E-3</v>
      </c>
      <c r="D5229" s="11">
        <v>6.9918742095977926E-3</v>
      </c>
      <c r="E5229" s="11">
        <v>2.5478990479399499E-4</v>
      </c>
      <c r="F5229" s="12">
        <v>2.9928191548658219E-3</v>
      </c>
    </row>
    <row r="5230" spans="2:6" x14ac:dyDescent="0.25">
      <c r="B5230" s="10">
        <v>45273</v>
      </c>
      <c r="C5230" s="11">
        <v>-1.634454621892822E-3</v>
      </c>
      <c r="D5230" s="11">
        <v>1.379990676110965E-2</v>
      </c>
      <c r="E5230" s="11">
        <v>9.9362481364213551E-3</v>
      </c>
      <c r="F5230" s="12">
        <v>1.2552835335687631E-2</v>
      </c>
    </row>
    <row r="5231" spans="2:6" x14ac:dyDescent="0.25">
      <c r="B5231" s="10">
        <v>45274</v>
      </c>
      <c r="C5231" s="11">
        <v>5.9259829800935027E-3</v>
      </c>
      <c r="D5231" s="11">
        <v>1.8731969849363761E-3</v>
      </c>
      <c r="E5231" s="11">
        <v>1.4631677644306279E-2</v>
      </c>
      <c r="F5231" s="12">
        <v>8.0706356882642716E-3</v>
      </c>
    </row>
    <row r="5232" spans="2:6" x14ac:dyDescent="0.25">
      <c r="B5232" s="10">
        <v>45275</v>
      </c>
      <c r="C5232" s="11">
        <v>2.779893783836362E-3</v>
      </c>
      <c r="D5232" s="11">
        <v>3.5470745020602661E-3</v>
      </c>
      <c r="E5232" s="11">
        <v>-5.9669748080205531E-3</v>
      </c>
      <c r="F5232" s="12">
        <v>-2.3248396333058752E-3</v>
      </c>
    </row>
    <row r="5233" spans="2:6" x14ac:dyDescent="0.25">
      <c r="B5233" s="10">
        <v>45278</v>
      </c>
      <c r="C5233" s="11">
        <v>-3.6923291695997169E-3</v>
      </c>
      <c r="D5233" s="11">
        <v>6.1354218813676198E-3</v>
      </c>
      <c r="E5233" s="11">
        <v>-5.0045366037654304E-4</v>
      </c>
      <c r="F5233" s="12">
        <v>-2.0265076400798332E-3</v>
      </c>
    </row>
    <row r="5234" spans="2:6" x14ac:dyDescent="0.25">
      <c r="B5234" s="10">
        <v>45279</v>
      </c>
      <c r="C5234" s="11">
        <v>7.6762665694696253E-4</v>
      </c>
      <c r="D5234" s="11">
        <v>6.6025772275557504E-3</v>
      </c>
      <c r="E5234" s="11">
        <v>8.5086061664854107E-3</v>
      </c>
      <c r="F5234" s="12">
        <v>1.218306327066321E-3</v>
      </c>
    </row>
    <row r="5235" spans="2:6" x14ac:dyDescent="0.25">
      <c r="B5235" s="10">
        <v>45280</v>
      </c>
      <c r="C5235" s="11">
        <v>1.15651955749918E-3</v>
      </c>
      <c r="D5235" s="11">
        <v>-1.501539676021368E-2</v>
      </c>
      <c r="E5235" s="11">
        <v>-1.800171952557594E-2</v>
      </c>
      <c r="F5235" s="12">
        <v>3.65072365814112E-3</v>
      </c>
    </row>
    <row r="5236" spans="2:6" x14ac:dyDescent="0.25">
      <c r="B5236" s="10">
        <v>45281</v>
      </c>
      <c r="C5236" s="11">
        <v>-1.5863894251865181E-3</v>
      </c>
      <c r="D5236" s="11">
        <v>1.2581569697390551E-2</v>
      </c>
      <c r="E5236" s="11">
        <v>1.8795077086974699E-2</v>
      </c>
      <c r="F5236" s="12">
        <v>-1.0096337984544231E-4</v>
      </c>
    </row>
    <row r="5237" spans="2:6" x14ac:dyDescent="0.25">
      <c r="B5237" s="10">
        <v>45282</v>
      </c>
      <c r="C5237" s="11">
        <v>-3.4076632568325049E-4</v>
      </c>
      <c r="D5237" s="11">
        <v>1.9446579759854199E-3</v>
      </c>
      <c r="E5237" s="11">
        <v>-4.8016045110699226E-3</v>
      </c>
      <c r="F5237" s="12">
        <v>-1.3137449064232201E-3</v>
      </c>
    </row>
    <row r="5238" spans="2:6" x14ac:dyDescent="0.25">
      <c r="B5238" s="10">
        <v>45286</v>
      </c>
      <c r="C5238" s="11">
        <v>0</v>
      </c>
      <c r="D5238" s="11">
        <v>5.4425899221908214E-3</v>
      </c>
      <c r="E5238" s="11">
        <v>7.8719201935026906E-3</v>
      </c>
      <c r="F5238" s="12">
        <v>2.023637100784903E-3</v>
      </c>
    </row>
    <row r="5239" spans="2:6" x14ac:dyDescent="0.25">
      <c r="B5239" s="10">
        <v>45287</v>
      </c>
      <c r="C5239" s="11">
        <v>3.9636298256184871E-4</v>
      </c>
      <c r="D5239" s="11">
        <v>1.63250921849456E-3</v>
      </c>
      <c r="E5239" s="11">
        <v>5.7950387155631944E-3</v>
      </c>
      <c r="F5239" s="12">
        <v>6.3619430988492987E-3</v>
      </c>
    </row>
    <row r="5240" spans="2:6" x14ac:dyDescent="0.25">
      <c r="B5240" s="10">
        <v>45288</v>
      </c>
      <c r="C5240" s="11">
        <v>-4.8415927504630307E-3</v>
      </c>
      <c r="D5240" s="11">
        <v>-2.6756679144923629E-4</v>
      </c>
      <c r="E5240" s="11">
        <v>7.7655362580910658E-3</v>
      </c>
      <c r="F5240" s="12">
        <v>-2.2074781731771238E-3</v>
      </c>
    </row>
    <row r="5241" spans="2:6" x14ac:dyDescent="0.25">
      <c r="B5241" s="10">
        <v>45289</v>
      </c>
      <c r="C5241" s="11">
        <v>1.0643462600590241E-3</v>
      </c>
      <c r="D5241" s="11">
        <v>-5.550795886222426E-3</v>
      </c>
      <c r="E5241" s="11">
        <v>-4.9716101175845129E-4</v>
      </c>
      <c r="F5241" s="12">
        <v>-1.9107367960063959E-3</v>
      </c>
    </row>
    <row r="5242" spans="2:6" x14ac:dyDescent="0.25">
      <c r="B5242" s="10">
        <v>45293</v>
      </c>
      <c r="C5242" s="11">
        <v>-1.6333048147990641E-3</v>
      </c>
      <c r="D5242" s="11">
        <v>-1.6348242234944351E-2</v>
      </c>
      <c r="E5242" s="11">
        <v>-1.1688498248724871E-2</v>
      </c>
      <c r="F5242" s="12">
        <v>-4.7357309682728443E-3</v>
      </c>
    </row>
    <row r="5243" spans="2:6" x14ac:dyDescent="0.25">
      <c r="B5243" s="10">
        <v>45294</v>
      </c>
      <c r="C5243" s="11">
        <v>-1.5801648438608869E-2</v>
      </c>
      <c r="D5243" s="11">
        <v>-1.176562167355821E-2</v>
      </c>
      <c r="E5243" s="11">
        <v>-5.5361005615721659E-3</v>
      </c>
      <c r="F5243" s="12">
        <v>5.0620730946571157E-4</v>
      </c>
    </row>
    <row r="5244" spans="2:6" x14ac:dyDescent="0.25">
      <c r="B5244" s="10">
        <v>45295</v>
      </c>
      <c r="C5244" s="11">
        <v>5.2308084942780386E-3</v>
      </c>
      <c r="D5244" s="11">
        <v>-5.6132797204309082E-3</v>
      </c>
      <c r="E5244" s="11">
        <v>-3.289501985452636E-3</v>
      </c>
      <c r="F5244" s="12">
        <v>-4.0473580377242691E-3</v>
      </c>
    </row>
    <row r="5245" spans="2:6" x14ac:dyDescent="0.25">
      <c r="B5245" s="10">
        <v>45296</v>
      </c>
      <c r="C5245" s="11">
        <v>-4.0184443298300074E-3</v>
      </c>
      <c r="D5245" s="11">
        <v>9.4901607808628441E-4</v>
      </c>
      <c r="E5245" s="11">
        <v>1.269306168143469E-3</v>
      </c>
      <c r="F5245" s="12">
        <v>-2.336496783476361E-3</v>
      </c>
    </row>
    <row r="5246" spans="2:6" x14ac:dyDescent="0.25">
      <c r="B5246" s="10">
        <v>45299</v>
      </c>
      <c r="C5246" s="11">
        <v>3.9821489918159259E-3</v>
      </c>
      <c r="D5246" s="11">
        <v>2.2011682116056312E-2</v>
      </c>
      <c r="E5246" s="11">
        <v>2.789156691881622E-3</v>
      </c>
      <c r="F5246" s="12">
        <v>3.7678048098910288E-3</v>
      </c>
    </row>
    <row r="5247" spans="2:6" x14ac:dyDescent="0.25">
      <c r="B5247" s="10">
        <v>45300</v>
      </c>
      <c r="C5247" s="11">
        <v>-3.170383295630907E-3</v>
      </c>
      <c r="D5247" s="11">
        <v>9.391435011270044E-4</v>
      </c>
      <c r="E5247" s="11">
        <v>-1.415924227006249E-2</v>
      </c>
      <c r="F5247" s="12">
        <v>-2.0283020850409011E-4</v>
      </c>
    </row>
    <row r="5248" spans="2:6" x14ac:dyDescent="0.25">
      <c r="B5248" s="10">
        <v>45301</v>
      </c>
      <c r="C5248" s="11">
        <v>-7.2716667067762586E-5</v>
      </c>
      <c r="D5248" s="11">
        <v>7.534164415768263E-3</v>
      </c>
      <c r="E5248" s="11">
        <v>-2.3083748763865759E-3</v>
      </c>
      <c r="F5248" s="12">
        <v>-1.927908448436044E-3</v>
      </c>
    </row>
    <row r="5249" spans="2:6" x14ac:dyDescent="0.25">
      <c r="B5249" s="10">
        <v>45302</v>
      </c>
      <c r="C5249" s="11">
        <v>-5.1790393495474429E-3</v>
      </c>
      <c r="D5249" s="11">
        <v>3.6075596183460228E-5</v>
      </c>
      <c r="E5249" s="11">
        <v>4.1130668693687422E-3</v>
      </c>
      <c r="F5249" s="12">
        <v>5.6928866967123071E-3</v>
      </c>
    </row>
    <row r="5250" spans="2:6" x14ac:dyDescent="0.25">
      <c r="B5250" s="10">
        <v>45303</v>
      </c>
      <c r="C5250" s="11">
        <v>1.04932330441434E-2</v>
      </c>
      <c r="D5250" s="11">
        <v>1.7163014388943409E-4</v>
      </c>
      <c r="E5250" s="11">
        <v>3.5842682993645352E-3</v>
      </c>
      <c r="F5250" s="12">
        <v>1.819934988920302E-3</v>
      </c>
    </row>
    <row r="5251" spans="2:6" x14ac:dyDescent="0.25">
      <c r="B5251" s="10">
        <v>45306</v>
      </c>
      <c r="C5251" s="11">
        <v>-7.1612802919193141E-3</v>
      </c>
      <c r="D5251" s="11">
        <v>0</v>
      </c>
      <c r="E5251" s="11">
        <v>0</v>
      </c>
      <c r="F5251" s="12">
        <v>0</v>
      </c>
    </row>
    <row r="5252" spans="2:6" x14ac:dyDescent="0.25">
      <c r="B5252" s="10">
        <v>45307</v>
      </c>
      <c r="C5252" s="11">
        <v>-1.845759052846341E-3</v>
      </c>
      <c r="D5252" s="11">
        <v>-1.897456226822358E-3</v>
      </c>
      <c r="E5252" s="11">
        <v>-2.423462801698106E-2</v>
      </c>
      <c r="F5252" s="12">
        <v>-7.4670067160420572E-3</v>
      </c>
    </row>
    <row r="5253" spans="2:6" x14ac:dyDescent="0.25">
      <c r="B5253" s="10">
        <v>45308</v>
      </c>
      <c r="C5253" s="11">
        <v>-1.072047291075295E-2</v>
      </c>
      <c r="D5253" s="11">
        <v>-5.9373271173900344E-3</v>
      </c>
      <c r="E5253" s="11">
        <v>-1.4902023859970861E-2</v>
      </c>
      <c r="F5253" s="12">
        <v>-2.745275035451078E-3</v>
      </c>
    </row>
    <row r="5254" spans="2:6" x14ac:dyDescent="0.25">
      <c r="B5254" s="10">
        <v>45309</v>
      </c>
      <c r="C5254" s="11">
        <v>1.129439242703012E-2</v>
      </c>
      <c r="D5254" s="11">
        <v>1.346495614855359E-2</v>
      </c>
      <c r="E5254" s="11">
        <v>8.2271817711716544E-3</v>
      </c>
      <c r="F5254" s="12">
        <v>-9.1732921036369319E-4</v>
      </c>
    </row>
    <row r="5255" spans="2:6" x14ac:dyDescent="0.25">
      <c r="B5255" s="10">
        <v>45310</v>
      </c>
      <c r="C5255" s="11">
        <v>-4.0141272261811078E-3</v>
      </c>
      <c r="D5255" s="11">
        <v>1.6958373056834789E-2</v>
      </c>
      <c r="E5255" s="11">
        <v>1.0528974765629201E-2</v>
      </c>
      <c r="F5255" s="12">
        <v>2.0375628516267061E-4</v>
      </c>
    </row>
    <row r="5256" spans="2:6" x14ac:dyDescent="0.25">
      <c r="B5256" s="10">
        <v>45313</v>
      </c>
      <c r="C5256" s="11">
        <v>5.6445868910486308E-3</v>
      </c>
      <c r="D5256" s="11">
        <v>3.2212402859392859E-3</v>
      </c>
      <c r="E5256" s="11">
        <v>-8.8563018013423367E-3</v>
      </c>
      <c r="F5256" s="12">
        <v>1.8366450931872611E-3</v>
      </c>
    </row>
    <row r="5257" spans="2:6" x14ac:dyDescent="0.25">
      <c r="B5257" s="10">
        <v>45314</v>
      </c>
      <c r="C5257" s="11">
        <v>-3.4006624540519059E-3</v>
      </c>
      <c r="D5257" s="11">
        <v>4.2740332674737758E-3</v>
      </c>
      <c r="E5257" s="11">
        <v>8.6727194320175283E-3</v>
      </c>
      <c r="F5257" s="12">
        <v>-2.4441456855276429E-3</v>
      </c>
    </row>
    <row r="5258" spans="2:6" x14ac:dyDescent="0.25">
      <c r="B5258" s="10">
        <v>45315</v>
      </c>
      <c r="C5258" s="11">
        <v>9.1499365594704951E-3</v>
      </c>
      <c r="D5258" s="11">
        <v>3.6289192508331962E-3</v>
      </c>
      <c r="E5258" s="11">
        <v>1.1203880673985809E-2</v>
      </c>
      <c r="F5258" s="12">
        <v>-2.2459563228567352E-3</v>
      </c>
    </row>
    <row r="5259" spans="2:6" x14ac:dyDescent="0.25">
      <c r="B5259" s="10">
        <v>45316</v>
      </c>
      <c r="C5259" s="11">
        <v>1.148131942633857E-3</v>
      </c>
      <c r="D5259" s="11">
        <v>1.846029321248333E-3</v>
      </c>
      <c r="E5259" s="11">
        <v>1.288275272649297E-3</v>
      </c>
      <c r="F5259" s="12">
        <v>4.501939223862772E-3</v>
      </c>
    </row>
    <row r="5260" spans="2:6" x14ac:dyDescent="0.25">
      <c r="B5260" s="10">
        <v>45317</v>
      </c>
      <c r="C5260" s="11">
        <v>2.276733433717015E-2</v>
      </c>
      <c r="D5260" s="11">
        <v>-3.554988455401142E-3</v>
      </c>
      <c r="E5260" s="11">
        <v>7.7192947782411814E-4</v>
      </c>
      <c r="F5260" s="12">
        <v>-1.120377356866431E-3</v>
      </c>
    </row>
    <row r="5261" spans="2:6" x14ac:dyDescent="0.25">
      <c r="B5261" s="10">
        <v>45320</v>
      </c>
      <c r="C5261" s="11">
        <v>8.7369654676883179E-4</v>
      </c>
      <c r="D5261" s="11">
        <v>1.117280241754726E-2</v>
      </c>
      <c r="E5261" s="11">
        <v>5.1429128038682492E-4</v>
      </c>
      <c r="F5261" s="12">
        <v>3.9766639971956508E-3</v>
      </c>
    </row>
    <row r="5262" spans="2:6" x14ac:dyDescent="0.25">
      <c r="B5262" s="10">
        <v>45321</v>
      </c>
      <c r="C5262" s="11">
        <v>4.7979410519134458E-3</v>
      </c>
      <c r="D5262" s="11">
        <v>-7.5594667112579561E-3</v>
      </c>
      <c r="E5262" s="11">
        <v>-7.9672116619960986E-3</v>
      </c>
      <c r="F5262" s="12">
        <v>1.929755291679935E-3</v>
      </c>
    </row>
    <row r="5263" spans="2:6" x14ac:dyDescent="0.25">
      <c r="B5263" s="10">
        <v>45322</v>
      </c>
      <c r="C5263" s="11">
        <v>-2.6988336345075141E-3</v>
      </c>
      <c r="D5263" s="11">
        <v>-2.2301279588428199E-2</v>
      </c>
      <c r="E5263" s="11">
        <v>-5.4404220518965429E-3</v>
      </c>
      <c r="F5263" s="12">
        <v>4.561617106366489E-3</v>
      </c>
    </row>
    <row r="5264" spans="2:6" x14ac:dyDescent="0.25">
      <c r="B5264" s="10">
        <v>45323</v>
      </c>
      <c r="C5264" s="11">
        <v>-8.8810526659482969E-3</v>
      </c>
      <c r="D5264" s="11">
        <v>1.3032824817912131E-2</v>
      </c>
      <c r="E5264" s="11">
        <v>9.6380987589923528E-3</v>
      </c>
      <c r="F5264" s="12">
        <v>5.6980342818464544E-3</v>
      </c>
    </row>
    <row r="5265" spans="2:6" x14ac:dyDescent="0.25">
      <c r="B5265" s="10">
        <v>45324</v>
      </c>
      <c r="C5265" s="11">
        <v>4.6249588206226377E-4</v>
      </c>
      <c r="D5265" s="11">
        <v>1.740117285606213E-2</v>
      </c>
      <c r="E5265" s="11">
        <v>-2.8380888866734728E-3</v>
      </c>
      <c r="F5265" s="12">
        <v>-9.157463174948588E-3</v>
      </c>
    </row>
    <row r="5266" spans="2:6" x14ac:dyDescent="0.25">
      <c r="B5266" s="10">
        <v>45327</v>
      </c>
      <c r="C5266" s="11">
        <v>-3.0291438366114592E-4</v>
      </c>
      <c r="D5266" s="11">
        <v>-2.0008066710635042E-3</v>
      </c>
      <c r="E5266" s="11">
        <v>1.2936085759240881E-3</v>
      </c>
      <c r="F5266" s="12">
        <v>-8.2269626126860729E-3</v>
      </c>
    </row>
    <row r="5267" spans="2:6" x14ac:dyDescent="0.25">
      <c r="B5267" s="10">
        <v>45328</v>
      </c>
      <c r="C5267" s="11">
        <v>6.457248016917827E-3</v>
      </c>
      <c r="D5267" s="11">
        <v>7.257690071089673E-4</v>
      </c>
      <c r="E5267" s="11">
        <v>2.273919238981836E-2</v>
      </c>
      <c r="F5267" s="12">
        <v>5.2229331585869074E-3</v>
      </c>
    </row>
    <row r="5268" spans="2:6" x14ac:dyDescent="0.25">
      <c r="B5268" s="10">
        <v>45329</v>
      </c>
      <c r="C5268" s="11">
        <v>-3.6275110963129849E-3</v>
      </c>
      <c r="D5268" s="11">
        <v>9.4586231300852752E-3</v>
      </c>
      <c r="E5268" s="11">
        <v>1.2632128741594251E-3</v>
      </c>
      <c r="F5268" s="12">
        <v>-2.0375686556953761E-3</v>
      </c>
    </row>
    <row r="5269" spans="2:6" x14ac:dyDescent="0.25">
      <c r="B5269" s="10">
        <v>45330</v>
      </c>
      <c r="C5269" s="11">
        <v>7.1433795274014056E-3</v>
      </c>
      <c r="D5269" s="11">
        <v>2.3526788279171211E-3</v>
      </c>
      <c r="E5269" s="11">
        <v>-5.5513666447631893E-3</v>
      </c>
      <c r="F5269" s="12">
        <v>-3.062382400940145E-3</v>
      </c>
    </row>
    <row r="5270" spans="2:6" x14ac:dyDescent="0.25">
      <c r="B5270" s="10">
        <v>45331</v>
      </c>
      <c r="C5270" s="11">
        <v>-2.3624755640569979E-3</v>
      </c>
      <c r="D5270" s="11">
        <v>1.2470166654928731E-2</v>
      </c>
      <c r="E5270" s="11">
        <v>4.3136943631985059E-3</v>
      </c>
      <c r="F5270" s="12">
        <v>-3.0739887262265508E-4</v>
      </c>
    </row>
    <row r="5271" spans="2:6" x14ac:dyDescent="0.25">
      <c r="B5271" s="10">
        <v>45334</v>
      </c>
      <c r="C5271" s="11">
        <v>5.5285615530615839E-3</v>
      </c>
      <c r="D5271" s="11">
        <v>-3.008653244606418E-3</v>
      </c>
      <c r="E5271" s="11">
        <v>7.8321421630420662E-3</v>
      </c>
      <c r="F5271" s="12">
        <v>2.0485457102381591E-4</v>
      </c>
    </row>
    <row r="5272" spans="2:6" x14ac:dyDescent="0.25">
      <c r="B5272" s="10">
        <v>45335</v>
      </c>
      <c r="C5272" s="11">
        <v>-8.3864011719054776E-3</v>
      </c>
      <c r="D5272" s="11">
        <v>-1.7999015140484631E-2</v>
      </c>
      <c r="E5272" s="11">
        <v>-1.880164342400259E-2</v>
      </c>
      <c r="F5272" s="12">
        <v>-9.216313845002766E-3</v>
      </c>
    </row>
    <row r="5273" spans="2:6" x14ac:dyDescent="0.25">
      <c r="B5273" s="10">
        <v>45336</v>
      </c>
      <c r="C5273" s="11">
        <v>6.8246456422911272E-3</v>
      </c>
      <c r="D5273" s="11">
        <v>1.3001787624161491E-2</v>
      </c>
      <c r="E5273" s="11">
        <v>1.4307563455485889E-2</v>
      </c>
      <c r="F5273" s="12">
        <v>4.4442190272753201E-3</v>
      </c>
    </row>
    <row r="5274" spans="2:6" x14ac:dyDescent="0.25">
      <c r="B5274" s="10">
        <v>45337</v>
      </c>
      <c r="C5274" s="11">
        <v>8.6058110387488007E-3</v>
      </c>
      <c r="D5274" s="11">
        <v>2.9648203145733461E-3</v>
      </c>
      <c r="E5274" s="11">
        <v>4.7858812372356674E-3</v>
      </c>
      <c r="F5274" s="12">
        <v>2.3668638047249502E-3</v>
      </c>
    </row>
    <row r="5275" spans="2:6" x14ac:dyDescent="0.25">
      <c r="B5275" s="10">
        <v>45338</v>
      </c>
      <c r="C5275" s="11">
        <v>3.1975863579738468E-3</v>
      </c>
      <c r="D5275" s="11">
        <v>-8.2055914083064563E-3</v>
      </c>
      <c r="E5275" s="11">
        <v>4.7631859545831379E-3</v>
      </c>
      <c r="F5275" s="12">
        <v>-3.1827133944072332E-3</v>
      </c>
    </row>
    <row r="5276" spans="2:6" x14ac:dyDescent="0.25">
      <c r="B5276" s="10">
        <v>45341</v>
      </c>
      <c r="C5276" s="11">
        <v>4.7582432163739703E-5</v>
      </c>
      <c r="D5276" s="11">
        <v>0</v>
      </c>
      <c r="E5276" s="11">
        <v>0</v>
      </c>
      <c r="F5276" s="12">
        <v>0</v>
      </c>
    </row>
    <row r="5277" spans="2:6" x14ac:dyDescent="0.25">
      <c r="B5277" s="10">
        <v>45342</v>
      </c>
      <c r="C5277" s="11">
        <v>3.4331259793374258E-3</v>
      </c>
      <c r="D5277" s="11">
        <v>-9.1831470399211801E-3</v>
      </c>
      <c r="E5277" s="11">
        <v>1.4970648546459579E-3</v>
      </c>
      <c r="F5277" s="12">
        <v>9.2683483775957143E-4</v>
      </c>
    </row>
    <row r="5278" spans="2:6" x14ac:dyDescent="0.25">
      <c r="B5278" s="10">
        <v>45343</v>
      </c>
      <c r="C5278" s="11">
        <v>2.1640990813995842E-3</v>
      </c>
      <c r="D5278" s="11">
        <v>-3.1930687641240629E-3</v>
      </c>
      <c r="E5278" s="11">
        <v>1.743765525024088E-3</v>
      </c>
      <c r="F5278" s="12">
        <v>-2.9837968542975051E-3</v>
      </c>
    </row>
    <row r="5279" spans="2:6" x14ac:dyDescent="0.25">
      <c r="B5279" s="10">
        <v>45344</v>
      </c>
      <c r="C5279" s="11">
        <v>1.2737981244015369E-2</v>
      </c>
      <c r="D5279" s="11">
        <v>2.9571519211352589E-2</v>
      </c>
      <c r="E5279" s="11">
        <v>1.0196372819063489E-2</v>
      </c>
      <c r="F5279" s="12">
        <v>8.2567674802214164E-4</v>
      </c>
    </row>
    <row r="5280" spans="2:6" x14ac:dyDescent="0.25">
      <c r="B5280" s="10">
        <v>45345</v>
      </c>
      <c r="C5280" s="11">
        <v>6.961939107781312E-3</v>
      </c>
      <c r="D5280" s="11">
        <v>-2.792723201286873E-3</v>
      </c>
      <c r="E5280" s="11">
        <v>-4.9219077976392356E-4</v>
      </c>
      <c r="F5280" s="12">
        <v>3.7123522834148211E-3</v>
      </c>
    </row>
    <row r="5281" spans="2:6" x14ac:dyDescent="0.25">
      <c r="B5281" s="10">
        <v>45348</v>
      </c>
      <c r="C5281" s="11">
        <v>-4.6268145261505467E-3</v>
      </c>
      <c r="D5281" s="11">
        <v>-1.285900078775382E-3</v>
      </c>
      <c r="E5281" s="11">
        <v>-4.433671826114205E-3</v>
      </c>
      <c r="F5281" s="12">
        <v>-2.1575929739002801E-3</v>
      </c>
    </row>
    <row r="5282" spans="2:6" x14ac:dyDescent="0.25">
      <c r="B5282" s="10">
        <v>45349</v>
      </c>
      <c r="C5282" s="11">
        <v>2.3430643491109131E-3</v>
      </c>
      <c r="D5282" s="11">
        <v>3.696099190204194E-3</v>
      </c>
      <c r="E5282" s="11">
        <v>1.9793953269406921E-3</v>
      </c>
      <c r="F5282" s="12">
        <v>-1.338366667049451E-3</v>
      </c>
    </row>
    <row r="5283" spans="2:6" x14ac:dyDescent="0.25">
      <c r="B5283" s="10">
        <v>45350</v>
      </c>
      <c r="C5283" s="11">
        <v>7.5364028591895504E-4</v>
      </c>
      <c r="D5283" s="11">
        <v>-5.460426146002173E-3</v>
      </c>
      <c r="E5283" s="11">
        <v>-1.308644033612383E-2</v>
      </c>
      <c r="F5283" s="12">
        <v>1.9585451357486679E-3</v>
      </c>
    </row>
    <row r="5284" spans="2:6" x14ac:dyDescent="0.25">
      <c r="B5284" s="10">
        <v>45351</v>
      </c>
      <c r="C5284" s="11">
        <v>-3.3893184108544361E-3</v>
      </c>
      <c r="D5284" s="11">
        <v>9.0407597177450949E-3</v>
      </c>
      <c r="E5284" s="11">
        <v>5.0039496174325571E-4</v>
      </c>
      <c r="F5284" s="12">
        <v>1.6464261926771859E-3</v>
      </c>
    </row>
    <row r="5285" spans="2:6" x14ac:dyDescent="0.25">
      <c r="B5285" s="10">
        <v>45352</v>
      </c>
      <c r="C5285" s="11">
        <v>8.5018044237594737E-4</v>
      </c>
      <c r="D5285" s="11">
        <v>1.137344137312701E-2</v>
      </c>
      <c r="E5285" s="11">
        <v>1.225284474798549E-2</v>
      </c>
      <c r="F5285" s="12">
        <v>4.8009859943520814E-3</v>
      </c>
    </row>
    <row r="5286" spans="2:6" x14ac:dyDescent="0.25">
      <c r="B5286" s="10">
        <v>45355</v>
      </c>
      <c r="C5286" s="11">
        <v>2.8030952946549452E-3</v>
      </c>
      <c r="D5286" s="11">
        <v>-4.1432203302875781E-3</v>
      </c>
      <c r="E5286" s="11">
        <v>-2.2231115854381982E-3</v>
      </c>
      <c r="F5286" s="12">
        <v>-2.460724432813866E-3</v>
      </c>
    </row>
    <row r="5287" spans="2:6" x14ac:dyDescent="0.25">
      <c r="B5287" s="10">
        <v>45356</v>
      </c>
      <c r="C5287" s="11">
        <v>-2.9649466993251221E-3</v>
      </c>
      <c r="D5287" s="11">
        <v>-1.653060376019266E-2</v>
      </c>
      <c r="E5287" s="11">
        <v>-8.9132496717128085E-3</v>
      </c>
      <c r="F5287" s="12">
        <v>5.4475716208144398E-3</v>
      </c>
    </row>
    <row r="5288" spans="2:6" x14ac:dyDescent="0.25">
      <c r="B5288" s="10">
        <v>45357</v>
      </c>
      <c r="C5288" s="11">
        <v>2.7632557705807859E-3</v>
      </c>
      <c r="D5288" s="11">
        <v>5.7686675889314643E-3</v>
      </c>
      <c r="E5288" s="11">
        <v>1.4489305348549751E-2</v>
      </c>
      <c r="F5288" s="12">
        <v>1.5335932967497361E-3</v>
      </c>
    </row>
    <row r="5289" spans="2:6" x14ac:dyDescent="0.25">
      <c r="B5289" s="10">
        <v>45358</v>
      </c>
      <c r="C5289" s="11">
        <v>7.7287225801636614E-3</v>
      </c>
      <c r="D5289" s="11">
        <v>1.5085253391797121E-2</v>
      </c>
      <c r="E5289" s="11">
        <v>6.1561641279967994E-3</v>
      </c>
      <c r="F5289" s="12">
        <v>2.1433057992845672E-3</v>
      </c>
    </row>
    <row r="5290" spans="2:6" x14ac:dyDescent="0.25">
      <c r="B5290" s="10">
        <v>45359</v>
      </c>
      <c r="C5290" s="11">
        <v>1.470711939701941E-3</v>
      </c>
      <c r="D5290" s="11">
        <v>-1.156917202239249E-2</v>
      </c>
      <c r="E5290" s="11">
        <v>-9.7908885116293476E-4</v>
      </c>
      <c r="F5290" s="12">
        <v>9.1663103947947633E-4</v>
      </c>
    </row>
    <row r="5291" spans="2:6" x14ac:dyDescent="0.25">
      <c r="B5291" s="10">
        <v>45362</v>
      </c>
      <c r="C5291" s="11">
        <v>-1.031362118130819E-3</v>
      </c>
      <c r="D5291" s="11">
        <v>-4.0932775015810607E-3</v>
      </c>
      <c r="E5291" s="11">
        <v>2.2048884238261568E-3</v>
      </c>
      <c r="F5291" s="12">
        <v>-1.11921702249218E-3</v>
      </c>
    </row>
    <row r="5292" spans="2:6" x14ac:dyDescent="0.25">
      <c r="B5292" s="10">
        <v>45363</v>
      </c>
      <c r="C5292" s="11">
        <v>8.4479153493943748E-3</v>
      </c>
      <c r="D5292" s="11">
        <v>1.537960995705134E-2</v>
      </c>
      <c r="E5292" s="11">
        <v>1.09996990348582E-2</v>
      </c>
      <c r="F5292" s="12">
        <v>-2.546967608207495E-3</v>
      </c>
    </row>
    <row r="5293" spans="2:6" x14ac:dyDescent="0.25">
      <c r="B5293" s="10">
        <v>45364</v>
      </c>
      <c r="C5293" s="11">
        <v>6.194772386113101E-3</v>
      </c>
      <c r="D5293" s="11">
        <v>-5.4021925412530702E-3</v>
      </c>
      <c r="E5293" s="11">
        <v>-3.1431604706297911E-3</v>
      </c>
      <c r="F5293" s="12">
        <v>-1.8385699417075021E-3</v>
      </c>
    </row>
    <row r="5294" spans="2:6" x14ac:dyDescent="0.25">
      <c r="B5294" s="10">
        <v>45365</v>
      </c>
      <c r="C5294" s="11">
        <v>2.9295986670638818E-3</v>
      </c>
      <c r="D5294" s="11">
        <v>-3.0436369931828851E-3</v>
      </c>
      <c r="E5294" s="11">
        <v>-5.0933851966422639E-3</v>
      </c>
      <c r="F5294" s="12">
        <v>-6.3436459580074036E-3</v>
      </c>
    </row>
    <row r="5295" spans="2:6" x14ac:dyDescent="0.25">
      <c r="B5295" s="10">
        <v>45366</v>
      </c>
      <c r="C5295" s="11">
        <v>3.5902769484952302E-4</v>
      </c>
      <c r="D5295" s="11">
        <v>-9.6326415940308774E-3</v>
      </c>
      <c r="E5295" s="11">
        <v>-6.0945355623955866E-3</v>
      </c>
      <c r="F5295" s="12">
        <v>-1.0305489484030431E-4</v>
      </c>
    </row>
    <row r="5296" spans="2:6" x14ac:dyDescent="0.25">
      <c r="B5296" s="10">
        <v>45369</v>
      </c>
      <c r="C5296" s="11">
        <v>-1.985456373576278E-3</v>
      </c>
      <c r="D5296" s="11">
        <v>8.156194047562515E-3</v>
      </c>
      <c r="E5296" s="11">
        <v>1.716820058360824E-3</v>
      </c>
      <c r="F5296" s="12">
        <v>-1.0299765417794979E-3</v>
      </c>
    </row>
    <row r="5297" spans="2:6" x14ac:dyDescent="0.25">
      <c r="B5297" s="10">
        <v>45370</v>
      </c>
      <c r="C5297" s="11">
        <v>6.4934656352211304E-3</v>
      </c>
      <c r="D5297" s="11">
        <v>3.9333088860942222E-3</v>
      </c>
      <c r="E5297" s="11">
        <v>-4.8970591101685779E-3</v>
      </c>
      <c r="F5297" s="12">
        <v>2.4741696921897201E-3</v>
      </c>
    </row>
    <row r="5298" spans="2:6" x14ac:dyDescent="0.25">
      <c r="B5298" s="10">
        <v>45371</v>
      </c>
      <c r="C5298" s="11">
        <v>-4.8334846612982929E-3</v>
      </c>
      <c r="D5298" s="11">
        <v>1.253310748131975E-2</v>
      </c>
      <c r="E5298" s="11">
        <v>1.1318752706799501E-2</v>
      </c>
      <c r="F5298" s="12">
        <v>2.0568182270586099E-3</v>
      </c>
    </row>
    <row r="5299" spans="2:6" x14ac:dyDescent="0.25">
      <c r="B5299" s="10">
        <v>45372</v>
      </c>
      <c r="C5299" s="11">
        <v>2.2434920244422951E-3</v>
      </c>
      <c r="D5299" s="11">
        <v>1.9811152137096939E-3</v>
      </c>
      <c r="E5299" s="11">
        <v>1.2165930838727861E-3</v>
      </c>
      <c r="F5299" s="12">
        <v>7.1851863435812291E-4</v>
      </c>
    </row>
    <row r="5300" spans="2:6" x14ac:dyDescent="0.25">
      <c r="B5300" s="10">
        <v>45373</v>
      </c>
      <c r="C5300" s="11">
        <v>-3.3986850697289568E-3</v>
      </c>
      <c r="D5300" s="11">
        <v>1.6449659920487749E-3</v>
      </c>
      <c r="E5300" s="11">
        <v>-7.0471796991453672E-3</v>
      </c>
      <c r="F5300" s="12">
        <v>3.179062702334257E-3</v>
      </c>
    </row>
    <row r="5301" spans="2:6" x14ac:dyDescent="0.25">
      <c r="B5301" s="10">
        <v>45376</v>
      </c>
      <c r="C5301" s="11">
        <v>-3.9232993186311127E-5</v>
      </c>
      <c r="D5301" s="11">
        <v>-2.6995005442512769E-3</v>
      </c>
      <c r="E5301" s="11">
        <v>7.3394951676508668E-4</v>
      </c>
      <c r="F5301" s="12">
        <v>-1.8400930277205909E-3</v>
      </c>
    </row>
    <row r="5302" spans="2:6" x14ac:dyDescent="0.25">
      <c r="B5302" s="10">
        <v>45377</v>
      </c>
      <c r="C5302" s="11">
        <v>4.0666742659862809E-3</v>
      </c>
      <c r="D5302" s="11">
        <v>-4.1972981037088353E-3</v>
      </c>
      <c r="E5302" s="11">
        <v>-7.3341122994741159E-4</v>
      </c>
      <c r="F5302" s="12">
        <v>1.0241959437589101E-3</v>
      </c>
    </row>
    <row r="5303" spans="2:6" x14ac:dyDescent="0.25">
      <c r="B5303" s="10">
        <v>45378</v>
      </c>
      <c r="C5303" s="11">
        <v>2.4508470402273548E-3</v>
      </c>
      <c r="D5303" s="11">
        <v>5.1373422491289844E-3</v>
      </c>
      <c r="E5303" s="11">
        <v>1.713038367928021E-3</v>
      </c>
      <c r="F5303" s="12">
        <v>3.2738883282918958E-3</v>
      </c>
    </row>
    <row r="5304" spans="2:6" x14ac:dyDescent="0.25">
      <c r="B5304" s="10">
        <v>45379</v>
      </c>
      <c r="C5304" s="11">
        <v>1.218797330309052E-4</v>
      </c>
      <c r="D5304" s="11">
        <v>-1.223180366612286E-3</v>
      </c>
      <c r="E5304" s="11">
        <v>3.6648401593535329E-3</v>
      </c>
      <c r="F5304" s="12">
        <v>-1.223502366661466E-3</v>
      </c>
    </row>
    <row r="5305" spans="2:6" x14ac:dyDescent="0.25">
      <c r="B5305" s="10">
        <v>45383</v>
      </c>
      <c r="C5305" s="11">
        <v>0</v>
      </c>
      <c r="D5305" s="11">
        <v>1.0604816782069371E-3</v>
      </c>
      <c r="E5305" s="11">
        <v>1.7038644947668939E-3</v>
      </c>
      <c r="F5305" s="12">
        <v>-7.270868814789111E-3</v>
      </c>
    </row>
    <row r="5306" spans="2:6" x14ac:dyDescent="0.25">
      <c r="B5306" s="10">
        <v>45384</v>
      </c>
      <c r="C5306" s="11">
        <v>-9.2324547597458784E-3</v>
      </c>
      <c r="D5306" s="11">
        <v>-9.5372021340348612E-3</v>
      </c>
      <c r="E5306" s="11">
        <v>3.1592012282575239E-3</v>
      </c>
      <c r="F5306" s="12">
        <v>-7.2211916050513025E-4</v>
      </c>
    </row>
    <row r="5307" spans="2:6" x14ac:dyDescent="0.25">
      <c r="B5307" s="10">
        <v>45385</v>
      </c>
      <c r="C5307" s="11">
        <v>2.851172666603397E-3</v>
      </c>
      <c r="D5307" s="11">
        <v>2.2788632814920722E-3</v>
      </c>
      <c r="E5307" s="11">
        <v>7.2686975154923061E-4</v>
      </c>
      <c r="F5307" s="12">
        <v>6.1938234372038714E-4</v>
      </c>
    </row>
    <row r="5308" spans="2:6" x14ac:dyDescent="0.25">
      <c r="B5308" s="10">
        <v>45386</v>
      </c>
      <c r="C5308" s="11">
        <v>-2.0607486668167141E-4</v>
      </c>
      <c r="D5308" s="11">
        <v>-1.403043738768606E-2</v>
      </c>
      <c r="E5308" s="11">
        <v>-3.631127982373306E-3</v>
      </c>
      <c r="F5308" s="12">
        <v>2.3727163293718601E-3</v>
      </c>
    </row>
    <row r="5309" spans="2:6" x14ac:dyDescent="0.25">
      <c r="B5309" s="10">
        <v>45387</v>
      </c>
      <c r="C5309" s="11">
        <v>-1.107025636301184E-2</v>
      </c>
      <c r="D5309" s="11">
        <v>1.242684640827707E-2</v>
      </c>
      <c r="E5309" s="11">
        <v>2.1865778001952658E-3</v>
      </c>
      <c r="F5309" s="12">
        <v>-4.9403542391796007E-3</v>
      </c>
    </row>
    <row r="5310" spans="2:6" x14ac:dyDescent="0.25">
      <c r="B5310" s="10">
        <v>45390</v>
      </c>
      <c r="C5310" s="11">
        <v>7.1935883463420947E-3</v>
      </c>
      <c r="D5310" s="11">
        <v>3.348261776734418E-4</v>
      </c>
      <c r="E5310" s="11">
        <v>6.5455183011327023E-3</v>
      </c>
      <c r="F5310" s="12">
        <v>-9.3072965739426916E-4</v>
      </c>
    </row>
    <row r="5311" spans="2:6" x14ac:dyDescent="0.25">
      <c r="B5311" s="10">
        <v>45391</v>
      </c>
      <c r="C5311" s="11">
        <v>-8.6374298892143431E-3</v>
      </c>
      <c r="D5311" s="11">
        <v>3.241037115053969E-3</v>
      </c>
      <c r="E5311" s="11">
        <v>6.7436176682089677E-3</v>
      </c>
      <c r="F5311" s="12">
        <v>3.4163081035312182E-3</v>
      </c>
    </row>
    <row r="5312" spans="2:6" x14ac:dyDescent="0.25">
      <c r="B5312" s="10">
        <v>45392</v>
      </c>
      <c r="C5312" s="11">
        <v>-4.708608588569474E-4</v>
      </c>
      <c r="D5312" s="11">
        <v>-8.3572887984961763E-3</v>
      </c>
      <c r="E5312" s="11">
        <v>-1.363632709729801E-2</v>
      </c>
      <c r="F5312" s="12">
        <v>-1.196869131146105E-2</v>
      </c>
    </row>
    <row r="5313" spans="2:6" x14ac:dyDescent="0.25">
      <c r="B5313" s="10">
        <v>45393</v>
      </c>
      <c r="C5313" s="11">
        <v>-2.6896987777704768E-3</v>
      </c>
      <c r="D5313" s="11">
        <v>1.6810934405752539E-2</v>
      </c>
      <c r="E5313" s="11">
        <v>6.0635907657387023E-3</v>
      </c>
      <c r="F5313" s="12">
        <v>2.0891119447541409E-4</v>
      </c>
    </row>
    <row r="5314" spans="2:6" x14ac:dyDescent="0.25">
      <c r="B5314" s="10">
        <v>45394</v>
      </c>
      <c r="C5314" s="11">
        <v>-1.608994792065999E-3</v>
      </c>
      <c r="D5314" s="11">
        <v>-1.62453557122334E-2</v>
      </c>
      <c r="E5314" s="11">
        <v>-2.2902733299439371E-2</v>
      </c>
      <c r="F5314" s="12">
        <v>1.879465069258623E-3</v>
      </c>
    </row>
    <row r="5315" spans="2:6" x14ac:dyDescent="0.25">
      <c r="B5315" s="10">
        <v>45397</v>
      </c>
      <c r="C5315" s="11">
        <v>4.279180162597207E-3</v>
      </c>
      <c r="D5315" s="11">
        <v>-1.7933150004238341E-2</v>
      </c>
      <c r="E5315" s="11">
        <v>-6.4149583995420922E-3</v>
      </c>
      <c r="F5315" s="12">
        <v>-6.0444270695645397E-3</v>
      </c>
    </row>
    <row r="5316" spans="2:6" x14ac:dyDescent="0.25">
      <c r="B5316" s="10">
        <v>45398</v>
      </c>
      <c r="C5316" s="11">
        <v>-1.3983649932919119E-2</v>
      </c>
      <c r="D5316" s="11">
        <v>-1.244539310204074E-3</v>
      </c>
      <c r="E5316" s="11">
        <v>-1.316098583673975E-2</v>
      </c>
      <c r="F5316" s="12">
        <v>-2.8307625545830328E-3</v>
      </c>
    </row>
    <row r="5317" spans="2:6" x14ac:dyDescent="0.25">
      <c r="B5317" s="10">
        <v>45399</v>
      </c>
      <c r="C5317" s="11">
        <v>6.1644153924800271E-3</v>
      </c>
      <c r="D5317" s="11">
        <v>-1.146404139944213E-2</v>
      </c>
      <c r="E5317" s="11">
        <v>-7.5503718817349075E-4</v>
      </c>
      <c r="F5317" s="12">
        <v>4.6262477433465232E-3</v>
      </c>
    </row>
    <row r="5318" spans="2:6" x14ac:dyDescent="0.25">
      <c r="B5318" s="10">
        <v>45400</v>
      </c>
      <c r="C5318" s="11">
        <v>5.2308399320402099E-3</v>
      </c>
      <c r="D5318" s="11">
        <v>-5.2201865144901882E-3</v>
      </c>
      <c r="E5318" s="11">
        <v>4.0291690158735793E-3</v>
      </c>
      <c r="F5318" s="12">
        <v>-2.8256400621372579E-3</v>
      </c>
    </row>
    <row r="5319" spans="2:6" x14ac:dyDescent="0.25">
      <c r="B5319" s="10">
        <v>45401</v>
      </c>
      <c r="C5319" s="11">
        <v>-1.058932902360255E-4</v>
      </c>
      <c r="D5319" s="11">
        <v>-2.047817417395759E-2</v>
      </c>
      <c r="E5319" s="11">
        <v>-4.0129999607709799E-3</v>
      </c>
      <c r="F5319" s="12">
        <v>1.049387132057378E-3</v>
      </c>
    </row>
    <row r="5320" spans="2:6" x14ac:dyDescent="0.25">
      <c r="B5320" s="10">
        <v>45404</v>
      </c>
      <c r="C5320" s="11">
        <v>2.2374456904656892E-3</v>
      </c>
      <c r="D5320" s="11">
        <v>1.107837302056436E-2</v>
      </c>
      <c r="E5320" s="11">
        <v>1.082863097403286E-2</v>
      </c>
      <c r="F5320" s="12">
        <v>6.2931665028576056E-4</v>
      </c>
    </row>
    <row r="5321" spans="2:6" x14ac:dyDescent="0.25">
      <c r="B5321" s="10">
        <v>45405</v>
      </c>
      <c r="C5321" s="11">
        <v>8.1364420234173451E-3</v>
      </c>
      <c r="D5321" s="11">
        <v>1.5877623641452839E-2</v>
      </c>
      <c r="E5321" s="11">
        <v>8.2211498886952672E-3</v>
      </c>
      <c r="F5321" s="12">
        <v>2.0953416144258159E-3</v>
      </c>
    </row>
    <row r="5322" spans="2:6" x14ac:dyDescent="0.25">
      <c r="B5322" s="10">
        <v>45406</v>
      </c>
      <c r="C5322" s="11">
        <v>-1.7172834994223509E-3</v>
      </c>
      <c r="D5322" s="11">
        <v>1.0263567185926361E-3</v>
      </c>
      <c r="E5322" s="11">
        <v>3.4593898529440281E-3</v>
      </c>
      <c r="F5322" s="12">
        <v>-2.6138077571872249E-3</v>
      </c>
    </row>
    <row r="5323" spans="2:6" x14ac:dyDescent="0.25">
      <c r="B5323" s="10">
        <v>45407</v>
      </c>
      <c r="C5323" s="11">
        <v>-9.2945209393433537E-3</v>
      </c>
      <c r="D5323" s="11">
        <v>-6.4272793988957577E-3</v>
      </c>
      <c r="E5323" s="11">
        <v>2.216191505580944E-3</v>
      </c>
      <c r="F5323" s="12">
        <v>-2.8305513238668918E-3</v>
      </c>
    </row>
    <row r="5324" spans="2:6" x14ac:dyDescent="0.25">
      <c r="B5324" s="10">
        <v>45408</v>
      </c>
      <c r="C5324" s="11">
        <v>8.9302056224658255E-3</v>
      </c>
      <c r="D5324" s="11">
        <v>2.0250159478888419E-2</v>
      </c>
      <c r="E5324" s="11">
        <v>1.1547874117901371E-2</v>
      </c>
      <c r="F5324" s="12">
        <v>2.207635691244159E-3</v>
      </c>
    </row>
    <row r="5325" spans="2:6" x14ac:dyDescent="0.25">
      <c r="B5325" s="10">
        <v>45411</v>
      </c>
      <c r="C5325" s="11">
        <v>-2.854802943799362E-3</v>
      </c>
      <c r="D5325" s="11">
        <v>3.4643415733863758E-3</v>
      </c>
      <c r="E5325" s="11">
        <v>9.7158061599702528E-3</v>
      </c>
      <c r="F5325" s="12">
        <v>3.0421006991929729E-3</v>
      </c>
    </row>
    <row r="5326" spans="2:6" x14ac:dyDescent="0.25">
      <c r="B5326" s="10">
        <v>45412</v>
      </c>
      <c r="C5326" s="11">
        <v>-9.9464644220919052E-3</v>
      </c>
      <c r="D5326" s="11">
        <v>-2.035025564754334E-2</v>
      </c>
      <c r="E5326" s="11">
        <v>-1.3952341256442071E-2</v>
      </c>
      <c r="F5326" s="12">
        <v>-4.0785302587472696E-3</v>
      </c>
    </row>
    <row r="5327" spans="2:6" x14ac:dyDescent="0.25">
      <c r="B5327" s="10">
        <v>45413</v>
      </c>
      <c r="C5327" s="11">
        <v>0</v>
      </c>
      <c r="D5327" s="11">
        <v>-3.3427285985786481E-3</v>
      </c>
      <c r="E5327" s="11">
        <v>9.7578855748126081E-4</v>
      </c>
      <c r="F5327" s="12">
        <v>3.528826772032367E-3</v>
      </c>
    </row>
    <row r="5328" spans="2:6" x14ac:dyDescent="0.25">
      <c r="B5328" s="10">
        <v>45414</v>
      </c>
      <c r="C5328" s="11">
        <v>-8.8016140267155318E-3</v>
      </c>
      <c r="D5328" s="11">
        <v>1.508953810547831E-2</v>
      </c>
      <c r="E5328" s="11">
        <v>2.5834700191945229E-2</v>
      </c>
      <c r="F5328" s="12">
        <v>4.5133378969999249E-3</v>
      </c>
    </row>
    <row r="5329" spans="2:6" x14ac:dyDescent="0.25">
      <c r="B5329" s="10">
        <v>45415</v>
      </c>
      <c r="C5329" s="11">
        <v>5.4228452811653227E-3</v>
      </c>
      <c r="D5329" s="11">
        <v>1.9908523092361689E-2</v>
      </c>
      <c r="E5329" s="11">
        <v>9.0283437170484149E-3</v>
      </c>
      <c r="F5329" s="12">
        <v>5.1201250230659126E-3</v>
      </c>
    </row>
    <row r="5330" spans="2:6" x14ac:dyDescent="0.25">
      <c r="B5330" s="10">
        <v>45418</v>
      </c>
      <c r="C5330" s="11">
        <v>4.909829679544897E-3</v>
      </c>
      <c r="D5330" s="11">
        <v>1.194082572849919E-2</v>
      </c>
      <c r="E5330" s="11">
        <v>9.4178419268109437E-4</v>
      </c>
      <c r="F5330" s="12">
        <v>7.2779336558181917E-4</v>
      </c>
    </row>
    <row r="5331" spans="2:6" x14ac:dyDescent="0.25">
      <c r="B5331" s="10">
        <v>45419</v>
      </c>
      <c r="C5331" s="11">
        <v>9.884156059438709E-3</v>
      </c>
      <c r="D5331" s="11">
        <v>-1.020868216431992E-3</v>
      </c>
      <c r="E5331" s="11">
        <v>-5.6457648153805939E-3</v>
      </c>
      <c r="F5331" s="12">
        <v>2.0774356350887761E-3</v>
      </c>
    </row>
    <row r="5332" spans="2:6" x14ac:dyDescent="0.25">
      <c r="B5332" s="10">
        <v>45420</v>
      </c>
      <c r="C5332" s="11">
        <v>6.9009642848267827E-3</v>
      </c>
      <c r="D5332" s="11">
        <v>-1.824564273542717E-3</v>
      </c>
      <c r="E5332" s="11">
        <v>2.3667837188368071E-4</v>
      </c>
      <c r="F5332" s="12">
        <v>-2.0731288433535329E-3</v>
      </c>
    </row>
    <row r="5333" spans="2:6" x14ac:dyDescent="0.25">
      <c r="B5333" s="10">
        <v>45421</v>
      </c>
      <c r="C5333" s="11">
        <v>6.916358296171099E-3</v>
      </c>
      <c r="D5333" s="11">
        <v>2.668259891292823E-3</v>
      </c>
      <c r="E5333" s="11">
        <v>3.0746716237839422E-3</v>
      </c>
      <c r="F5333" s="12">
        <v>1.870083302396353E-3</v>
      </c>
    </row>
    <row r="5334" spans="2:6" x14ac:dyDescent="0.25">
      <c r="B5334" s="10">
        <v>45422</v>
      </c>
      <c r="C5334" s="11">
        <v>3.8460054434834579E-3</v>
      </c>
      <c r="D5334" s="11">
        <v>-3.2971753262078801E-4</v>
      </c>
      <c r="E5334" s="11">
        <v>2.122224672474804E-3</v>
      </c>
      <c r="F5334" s="12">
        <v>-2.074152149030617E-3</v>
      </c>
    </row>
    <row r="5335" spans="2:6" x14ac:dyDescent="0.25">
      <c r="B5335" s="10">
        <v>45425</v>
      </c>
      <c r="C5335" s="11">
        <v>-1.1995629009509119E-3</v>
      </c>
      <c r="D5335" s="11">
        <v>2.898873612469099E-3</v>
      </c>
      <c r="E5335" s="11">
        <v>7.5293315068771793E-3</v>
      </c>
      <c r="F5335" s="12">
        <v>5.1950946465084691E-4</v>
      </c>
    </row>
    <row r="5336" spans="2:6" x14ac:dyDescent="0.25">
      <c r="B5336" s="10">
        <v>45426</v>
      </c>
      <c r="C5336" s="11">
        <v>2.0122995804456871E-3</v>
      </c>
      <c r="D5336" s="11">
        <v>7.5016872688460356E-3</v>
      </c>
      <c r="E5336" s="11">
        <v>5.371440144581241E-3</v>
      </c>
      <c r="F5336" s="12">
        <v>2.700352601771927E-3</v>
      </c>
    </row>
    <row r="5337" spans="2:6" x14ac:dyDescent="0.25">
      <c r="B5337" s="10">
        <v>45427</v>
      </c>
      <c r="C5337" s="11">
        <v>1.725112454039168E-3</v>
      </c>
      <c r="D5337" s="11">
        <v>1.40032960621852E-2</v>
      </c>
      <c r="E5337" s="11">
        <v>1.0685205095633419E-2</v>
      </c>
      <c r="F5337" s="12">
        <v>6.6286577156793314E-3</v>
      </c>
    </row>
    <row r="5338" spans="2:6" x14ac:dyDescent="0.25">
      <c r="B5338" s="10">
        <v>45428</v>
      </c>
      <c r="C5338" s="11">
        <v>-6.2500074071879519E-3</v>
      </c>
      <c r="D5338" s="11">
        <v>-2.6322592446381692E-3</v>
      </c>
      <c r="E5338" s="11">
        <v>2.0683875219360548E-3</v>
      </c>
      <c r="F5338" s="12">
        <v>-1.131799557927637E-3</v>
      </c>
    </row>
    <row r="5339" spans="2:6" x14ac:dyDescent="0.25">
      <c r="B5339" s="10">
        <v>45429</v>
      </c>
      <c r="C5339" s="11">
        <v>-2.5633827206490429E-3</v>
      </c>
      <c r="D5339" s="11">
        <v>-7.3957195357876593E-4</v>
      </c>
      <c r="E5339" s="11">
        <v>4.3578783383197983E-3</v>
      </c>
      <c r="F5339" s="12">
        <v>-3.1933076987169522E-3</v>
      </c>
    </row>
    <row r="5340" spans="2:6" x14ac:dyDescent="0.25">
      <c r="B5340" s="10">
        <v>45432</v>
      </c>
      <c r="C5340" s="11">
        <v>3.4857332797673109E-3</v>
      </c>
      <c r="D5340" s="11">
        <v>6.5263471593897124E-3</v>
      </c>
      <c r="E5340" s="11">
        <v>-3.6537633954805142E-3</v>
      </c>
      <c r="F5340" s="12">
        <v>-9.2986007344464383E-4</v>
      </c>
    </row>
    <row r="5341" spans="2:6" x14ac:dyDescent="0.25">
      <c r="B5341" s="10">
        <v>45433</v>
      </c>
      <c r="C5341" s="11">
        <v>-6.6508012405582786E-3</v>
      </c>
      <c r="D5341" s="11">
        <v>2.2477102788902581E-3</v>
      </c>
      <c r="E5341" s="11">
        <v>-6.1883708284286021E-3</v>
      </c>
      <c r="F5341" s="12">
        <v>1.8618744393608111E-3</v>
      </c>
    </row>
    <row r="5342" spans="2:6" x14ac:dyDescent="0.25">
      <c r="B5342" s="10">
        <v>45434</v>
      </c>
      <c r="C5342" s="11">
        <v>-6.0615783769778497E-3</v>
      </c>
      <c r="D5342" s="11">
        <v>-1.8464196133320949E-3</v>
      </c>
      <c r="E5342" s="11">
        <v>-3.2288169258312131E-3</v>
      </c>
      <c r="F5342" s="12">
        <v>-1.23911191682502E-3</v>
      </c>
    </row>
    <row r="5343" spans="2:6" x14ac:dyDescent="0.25">
      <c r="B5343" s="10">
        <v>45435</v>
      </c>
      <c r="C5343" s="11">
        <v>1.262985181420317E-3</v>
      </c>
      <c r="D5343" s="11">
        <v>-3.8990336171770279E-3</v>
      </c>
      <c r="E5343" s="11">
        <v>-7.4039006624508907E-3</v>
      </c>
      <c r="F5343" s="12">
        <v>-2.791122232383203E-3</v>
      </c>
    </row>
    <row r="5344" spans="2:6" x14ac:dyDescent="0.25">
      <c r="B5344" s="10">
        <v>45436</v>
      </c>
      <c r="C5344" s="11">
        <v>-9.0836379291936442E-4</v>
      </c>
      <c r="D5344" s="11">
        <v>1.1039641622729411E-2</v>
      </c>
      <c r="E5344" s="11">
        <v>2.7970328718731619E-3</v>
      </c>
      <c r="F5344" s="12">
        <v>1.140586347945227E-3</v>
      </c>
    </row>
    <row r="5345" spans="2:6" x14ac:dyDescent="0.25">
      <c r="B5345" s="10">
        <v>45439</v>
      </c>
      <c r="C5345" s="11">
        <v>4.6349793186946098E-3</v>
      </c>
      <c r="D5345" s="11">
        <v>0</v>
      </c>
      <c r="E5345" s="11">
        <v>0</v>
      </c>
      <c r="F5345" s="12">
        <v>0</v>
      </c>
    </row>
    <row r="5346" spans="2:6" x14ac:dyDescent="0.25">
      <c r="B5346" s="10">
        <v>45440</v>
      </c>
      <c r="C5346" s="11">
        <v>-9.1842015833960566E-3</v>
      </c>
      <c r="D5346" s="11">
        <v>5.8562160729613844E-3</v>
      </c>
      <c r="E5346" s="11">
        <v>-1.394662141957048E-3</v>
      </c>
      <c r="F5346" s="12">
        <v>-4.659632530811364E-3</v>
      </c>
    </row>
    <row r="5347" spans="2:6" x14ac:dyDescent="0.25">
      <c r="B5347" s="10">
        <v>45441</v>
      </c>
      <c r="C5347" s="11">
        <v>-1.5236171474479979E-2</v>
      </c>
      <c r="D5347" s="11">
        <v>-5.8343993163325614E-3</v>
      </c>
      <c r="E5347" s="11">
        <v>-1.489751411996953E-2</v>
      </c>
      <c r="F5347" s="12">
        <v>-3.848786106215973E-3</v>
      </c>
    </row>
    <row r="5348" spans="2:6" x14ac:dyDescent="0.25">
      <c r="B5348" s="10">
        <v>45442</v>
      </c>
      <c r="C5348" s="11">
        <v>5.4794980795265236E-3</v>
      </c>
      <c r="D5348" s="11">
        <v>-1.084478186638704E-2</v>
      </c>
      <c r="E5348" s="11">
        <v>-2.8356502486298618E-3</v>
      </c>
      <c r="F5348" s="12">
        <v>4.6991918740786343E-3</v>
      </c>
    </row>
    <row r="5349" spans="2:6" x14ac:dyDescent="0.25">
      <c r="B5349" s="10">
        <v>45443</v>
      </c>
      <c r="C5349" s="11">
        <v>1.799878922799758E-3</v>
      </c>
      <c r="D5349" s="11">
        <v>-1.2311268544940021E-4</v>
      </c>
      <c r="E5349" s="11">
        <v>-9.7154541828379237E-3</v>
      </c>
      <c r="F5349" s="12">
        <v>3.2221839013850668E-3</v>
      </c>
    </row>
    <row r="5350" spans="2:6" x14ac:dyDescent="0.25">
      <c r="B5350" s="10">
        <v>45446</v>
      </c>
      <c r="C5350" s="11">
        <v>6.4431202662440512E-4</v>
      </c>
      <c r="D5350" s="11">
        <v>5.5960729803823384E-3</v>
      </c>
      <c r="E5350" s="11">
        <v>1.0528769255361951E-2</v>
      </c>
      <c r="F5350" s="12">
        <v>6.0488452331786116E-3</v>
      </c>
    </row>
    <row r="5351" spans="2:6" x14ac:dyDescent="0.25">
      <c r="B5351" s="10">
        <v>45447</v>
      </c>
      <c r="C5351" s="11">
        <v>-7.5168750566623199E-3</v>
      </c>
      <c r="D5351" s="11">
        <v>1.686458853061845E-3</v>
      </c>
      <c r="E5351" s="11">
        <v>-1.3971186174971621E-2</v>
      </c>
      <c r="F5351" s="12">
        <v>3.61551243099556E-3</v>
      </c>
    </row>
    <row r="5352" spans="2:6" x14ac:dyDescent="0.25">
      <c r="B5352" s="10">
        <v>45448</v>
      </c>
      <c r="C5352" s="11">
        <v>8.6508928960824516E-3</v>
      </c>
      <c r="D5352" s="11">
        <v>1.962677894658782E-2</v>
      </c>
      <c r="E5352" s="11">
        <v>1.609035514367041E-2</v>
      </c>
      <c r="F5352" s="12">
        <v>3.0880265234756181E-3</v>
      </c>
    </row>
    <row r="5353" spans="2:6" x14ac:dyDescent="0.25">
      <c r="B5353" s="10">
        <v>45449</v>
      </c>
      <c r="C5353" s="11">
        <v>4.1903453920135716E-3</v>
      </c>
      <c r="D5353" s="11">
        <v>-8.599799663757679E-4</v>
      </c>
      <c r="E5353" s="11">
        <v>4.9633717572821201E-3</v>
      </c>
      <c r="F5353" s="12">
        <v>3.0786037208896389E-4</v>
      </c>
    </row>
    <row r="5354" spans="2:6" x14ac:dyDescent="0.25">
      <c r="B5354" s="10">
        <v>45450</v>
      </c>
      <c r="C5354" s="11">
        <v>-4.7661368165485829E-3</v>
      </c>
      <c r="D5354" s="11">
        <v>-2.328539208430902E-3</v>
      </c>
      <c r="E5354" s="11">
        <v>-1.128887288324221E-2</v>
      </c>
      <c r="F5354" s="12">
        <v>-8.822140103016074E-3</v>
      </c>
    </row>
    <row r="5355" spans="2:6" x14ac:dyDescent="0.25">
      <c r="B5355" s="10">
        <v>45453</v>
      </c>
      <c r="C5355" s="11">
        <v>-1.347444660582342E-2</v>
      </c>
      <c r="D5355" s="11">
        <v>3.4668758435063558E-3</v>
      </c>
      <c r="E5355" s="11">
        <v>5.9467613662422814E-3</v>
      </c>
      <c r="F5355" s="12">
        <v>-8.2804133297165183E-4</v>
      </c>
    </row>
    <row r="5356" spans="2:6" x14ac:dyDescent="0.25">
      <c r="B5356" s="10">
        <v>45454</v>
      </c>
      <c r="C5356" s="11">
        <v>-1.327214152942768E-2</v>
      </c>
      <c r="D5356" s="11">
        <v>8.7841341880074975E-3</v>
      </c>
      <c r="E5356" s="11">
        <v>-3.333306848488871E-3</v>
      </c>
      <c r="F5356" s="12">
        <v>3.4183849187985338E-3</v>
      </c>
    </row>
    <row r="5357" spans="2:6" x14ac:dyDescent="0.25">
      <c r="B5357" s="10">
        <v>45455</v>
      </c>
      <c r="C5357" s="11">
        <v>9.6916419962460587E-3</v>
      </c>
      <c r="D5357" s="11">
        <v>1.527303579387951E-2</v>
      </c>
      <c r="E5357" s="11">
        <v>1.0033269924087261E-2</v>
      </c>
      <c r="F5357" s="12">
        <v>4.7484231319254722E-3</v>
      </c>
    </row>
    <row r="5358" spans="2:6" x14ac:dyDescent="0.25">
      <c r="B5358" s="10">
        <v>45456</v>
      </c>
      <c r="C5358" s="11">
        <v>-1.9921951490869842E-2</v>
      </c>
      <c r="D5358" s="11">
        <v>3.357543063789548E-3</v>
      </c>
      <c r="E5358" s="11">
        <v>-2.3650318067179881E-3</v>
      </c>
      <c r="F5358" s="12">
        <v>5.0342220945809313E-3</v>
      </c>
    </row>
    <row r="5359" spans="2:6" x14ac:dyDescent="0.25">
      <c r="B5359" s="10">
        <v>45457</v>
      </c>
      <c r="C5359" s="11">
        <v>-2.6563241854741789E-2</v>
      </c>
      <c r="D5359" s="11">
        <v>1.206749083634495E-3</v>
      </c>
      <c r="E5359" s="11">
        <v>1.1853192210178329E-3</v>
      </c>
      <c r="F5359" s="12">
        <v>1.02262575117984E-3</v>
      </c>
    </row>
    <row r="5360" spans="2:6" x14ac:dyDescent="0.25">
      <c r="B5360" s="10">
        <v>45460</v>
      </c>
      <c r="C5360" s="11">
        <v>9.1026718363744763E-3</v>
      </c>
      <c r="D5360" s="11">
        <v>9.5053312423598602E-3</v>
      </c>
      <c r="E5360" s="11">
        <v>6.3936162426676546E-3</v>
      </c>
      <c r="F5360" s="12">
        <v>-3.574575208727393E-3</v>
      </c>
    </row>
    <row r="5361" spans="2:6" x14ac:dyDescent="0.25">
      <c r="B5361" s="10">
        <v>45461</v>
      </c>
      <c r="C5361" s="11">
        <v>7.5585356534244594E-3</v>
      </c>
      <c r="D5361" s="11">
        <v>2.9181451534410208E-4</v>
      </c>
      <c r="E5361" s="11">
        <v>9.176437860665132E-3</v>
      </c>
      <c r="F5361" s="12">
        <v>3.5873986349517222E-3</v>
      </c>
    </row>
    <row r="5362" spans="2:6" x14ac:dyDescent="0.25">
      <c r="B5362" s="10">
        <v>45462</v>
      </c>
      <c r="C5362" s="11">
        <v>-7.6813667779030981E-3</v>
      </c>
      <c r="D5362" s="11">
        <v>0</v>
      </c>
      <c r="E5362" s="11">
        <v>0</v>
      </c>
      <c r="F5362" s="12">
        <v>0</v>
      </c>
    </row>
    <row r="5363" spans="2:6" x14ac:dyDescent="0.25">
      <c r="B5363" s="10">
        <v>45463</v>
      </c>
      <c r="C5363" s="11">
        <v>1.336023431720146E-2</v>
      </c>
      <c r="D5363" s="11">
        <v>-7.873631753103294E-3</v>
      </c>
      <c r="E5363" s="11">
        <v>-1.632069177502915E-3</v>
      </c>
      <c r="F5363" s="12">
        <v>-1.7362793962928389E-3</v>
      </c>
    </row>
    <row r="5364" spans="2:6" x14ac:dyDescent="0.25">
      <c r="B5364" s="10">
        <v>45464</v>
      </c>
      <c r="C5364" s="11">
        <v>-5.5752998045179858E-3</v>
      </c>
      <c r="D5364" s="11">
        <v>-1.818712036232295E-3</v>
      </c>
      <c r="E5364" s="11">
        <v>-3.5031805472583999E-3</v>
      </c>
      <c r="F5364" s="12">
        <v>1.022773449335102E-4</v>
      </c>
    </row>
    <row r="5365" spans="2:6" x14ac:dyDescent="0.25">
      <c r="B5365" s="10">
        <v>45467</v>
      </c>
      <c r="C5365" s="11">
        <v>1.026670979026156E-2</v>
      </c>
      <c r="D5365" s="11">
        <v>-1.0884456492647909E-2</v>
      </c>
      <c r="E5365" s="11">
        <v>0</v>
      </c>
      <c r="F5365" s="12">
        <v>8.1838553229962585E-4</v>
      </c>
    </row>
    <row r="5366" spans="2:6" x14ac:dyDescent="0.25">
      <c r="B5366" s="10">
        <v>45468</v>
      </c>
      <c r="C5366" s="11">
        <v>-5.7857749676232251E-3</v>
      </c>
      <c r="D5366" s="11">
        <v>1.2621154825899209E-2</v>
      </c>
      <c r="E5366" s="11">
        <v>-2.3434157001589462E-3</v>
      </c>
      <c r="F5366" s="12">
        <v>-1.0218326004640681E-4</v>
      </c>
    </row>
    <row r="5367" spans="2:6" x14ac:dyDescent="0.25">
      <c r="B5367" s="10">
        <v>45469</v>
      </c>
      <c r="C5367" s="11">
        <v>-6.9365469504645283E-3</v>
      </c>
      <c r="D5367" s="11">
        <v>4.9391292691554067E-3</v>
      </c>
      <c r="E5367" s="11">
        <v>-2.1142148213971761E-3</v>
      </c>
      <c r="F5367" s="12">
        <v>-4.4977742628705686E-3</v>
      </c>
    </row>
    <row r="5368" spans="2:6" x14ac:dyDescent="0.25">
      <c r="B5368" s="10">
        <v>45470</v>
      </c>
      <c r="C5368" s="11">
        <v>-1.030728642575995E-2</v>
      </c>
      <c r="D5368" s="11">
        <v>3.0058438553957072E-3</v>
      </c>
      <c r="E5368" s="11">
        <v>7.0626257200223641E-4</v>
      </c>
      <c r="F5368" s="12">
        <v>1.643240978369098E-3</v>
      </c>
    </row>
    <row r="5369" spans="2:6" x14ac:dyDescent="0.25">
      <c r="B5369" s="10">
        <v>45471</v>
      </c>
      <c r="C5369" s="11">
        <v>-6.8147947388674801E-3</v>
      </c>
      <c r="D5369" s="11">
        <v>-7.0598767843542687E-3</v>
      </c>
      <c r="E5369" s="11">
        <v>1.8818818893657769E-3</v>
      </c>
      <c r="F5369" s="12">
        <v>-4.9208825361628517E-3</v>
      </c>
    </row>
    <row r="5370" spans="2:6" x14ac:dyDescent="0.25">
      <c r="B5370" s="10">
        <v>45474</v>
      </c>
      <c r="C5370" s="11">
        <v>1.092734464474066E-2</v>
      </c>
      <c r="D5370" s="11">
        <v>8.2729647714732124E-3</v>
      </c>
      <c r="E5370" s="11">
        <v>2.3479105079604601E-3</v>
      </c>
      <c r="F5370" s="12">
        <v>-5.3631621410475949E-3</v>
      </c>
    </row>
    <row r="5371" spans="2:6" x14ac:dyDescent="0.25">
      <c r="B5371" s="10">
        <v>45475</v>
      </c>
      <c r="C5371" s="11">
        <v>-3.0206918944638561E-3</v>
      </c>
      <c r="D5371" s="11">
        <v>8.3593305019924458E-3</v>
      </c>
      <c r="E5371" s="11">
        <v>3.045292160159363E-3</v>
      </c>
      <c r="F5371" s="12">
        <v>3.324731847764717E-3</v>
      </c>
    </row>
    <row r="5372" spans="2:6" x14ac:dyDescent="0.25">
      <c r="B5372" s="10">
        <v>45476</v>
      </c>
      <c r="C5372" s="11">
        <v>1.2441818844391991E-2</v>
      </c>
      <c r="D5372" s="11">
        <v>8.849250735993186E-3</v>
      </c>
      <c r="E5372" s="11">
        <v>1.4712727412399479E-2</v>
      </c>
      <c r="F5372" s="12">
        <v>5.3847441572527632E-3</v>
      </c>
    </row>
    <row r="5373" spans="2:6" x14ac:dyDescent="0.25">
      <c r="B5373" s="10">
        <v>45477</v>
      </c>
      <c r="C5373" s="11">
        <v>8.3463100988452332E-3</v>
      </c>
      <c r="D5373" s="11">
        <v>0</v>
      </c>
      <c r="E5373" s="11">
        <v>0</v>
      </c>
      <c r="F5373" s="12">
        <v>0</v>
      </c>
    </row>
    <row r="5374" spans="2:6" x14ac:dyDescent="0.25">
      <c r="B5374" s="10">
        <v>45478</v>
      </c>
      <c r="C5374" s="11">
        <v>-2.6195744332022648E-3</v>
      </c>
      <c r="D5374" s="11">
        <v>9.0420202718737297E-3</v>
      </c>
      <c r="E5374" s="11">
        <v>4.1426992525970263E-3</v>
      </c>
      <c r="F5374" s="12">
        <v>5.0467709339179212E-3</v>
      </c>
    </row>
    <row r="5375" spans="2:6" x14ac:dyDescent="0.25">
      <c r="B5375" s="10">
        <v>45481</v>
      </c>
      <c r="C5375" s="11">
        <v>-6.2757042609673519E-3</v>
      </c>
      <c r="D5375" s="11">
        <v>2.7778094085602061E-3</v>
      </c>
      <c r="E5375" s="11">
        <v>2.2918527412230111E-4</v>
      </c>
      <c r="F5375" s="12">
        <v>3.0733062755650131E-4</v>
      </c>
    </row>
    <row r="5376" spans="2:6" x14ac:dyDescent="0.25">
      <c r="B5376" s="10">
        <v>45482</v>
      </c>
      <c r="C5376" s="11">
        <v>-1.557401700708627E-2</v>
      </c>
      <c r="D5376" s="11">
        <v>1.388241074891994E-3</v>
      </c>
      <c r="E5376" s="11">
        <v>4.1246627870372699E-3</v>
      </c>
      <c r="F5376" s="12">
        <v>-9.2195866997901721E-4</v>
      </c>
    </row>
    <row r="5377" spans="2:6" x14ac:dyDescent="0.25">
      <c r="B5377" s="10">
        <v>45483</v>
      </c>
      <c r="C5377" s="11">
        <v>8.6419743452481601E-3</v>
      </c>
      <c r="D5377" s="11">
        <v>1.1837687037744351E-2</v>
      </c>
      <c r="E5377" s="11">
        <v>5.7051513176498148E-3</v>
      </c>
      <c r="F5377" s="12">
        <v>1.025510705082056E-3</v>
      </c>
    </row>
    <row r="5378" spans="2:6" x14ac:dyDescent="0.25">
      <c r="B5378" s="10">
        <v>45484</v>
      </c>
      <c r="C5378" s="11">
        <v>7.0746320426700038E-3</v>
      </c>
      <c r="D5378" s="11">
        <v>-1.9522190849242779E-2</v>
      </c>
      <c r="E5378" s="11">
        <v>5.8997744190640864E-3</v>
      </c>
      <c r="F5378" s="12">
        <v>5.1218004894773017E-3</v>
      </c>
    </row>
    <row r="5379" spans="2:6" x14ac:dyDescent="0.25">
      <c r="B5379" s="10">
        <v>45485</v>
      </c>
      <c r="C5379" s="11">
        <v>1.2742662429974461E-2</v>
      </c>
      <c r="D5379" s="11">
        <v>6.2919915659538361E-3</v>
      </c>
      <c r="E5379" s="11">
        <v>4.0602825645514873E-3</v>
      </c>
      <c r="F5379" s="12">
        <v>2.7519142047545131E-3</v>
      </c>
    </row>
    <row r="5380" spans="2:6" x14ac:dyDescent="0.25">
      <c r="B5380" s="10">
        <v>45488</v>
      </c>
      <c r="C5380" s="11">
        <v>-1.1859926228587451E-2</v>
      </c>
      <c r="D5380" s="11">
        <v>4.028659854356853E-3</v>
      </c>
      <c r="E5380" s="11">
        <v>-1.055927896471676E-2</v>
      </c>
      <c r="F5380" s="12">
        <v>-3.4557560114368831E-3</v>
      </c>
    </row>
    <row r="5381" spans="2:6" x14ac:dyDescent="0.25">
      <c r="B5381" s="10">
        <v>45489</v>
      </c>
      <c r="C5381" s="11">
        <v>-6.9018967117648877E-3</v>
      </c>
      <c r="D5381" s="11">
        <v>1.9904935062078351E-3</v>
      </c>
      <c r="E5381" s="11">
        <v>5.6766512547601336E-3</v>
      </c>
      <c r="F5381" s="12">
        <v>4.0793715832712074E-3</v>
      </c>
    </row>
    <row r="5382" spans="2:6" x14ac:dyDescent="0.25">
      <c r="B5382" s="10">
        <v>45490</v>
      </c>
      <c r="C5382" s="11">
        <v>-1.216317986052595E-3</v>
      </c>
      <c r="D5382" s="11">
        <v>-2.7684397509618819E-2</v>
      </c>
      <c r="E5382" s="11">
        <v>-1.6256516339307692E-2</v>
      </c>
      <c r="F5382" s="12">
        <v>7.1112599384082209E-4</v>
      </c>
    </row>
    <row r="5383" spans="2:6" x14ac:dyDescent="0.25">
      <c r="B5383" s="10">
        <v>45491</v>
      </c>
      <c r="C5383" s="11">
        <v>2.0790042243741258E-3</v>
      </c>
      <c r="D5383" s="11">
        <v>-6.984485083873393E-3</v>
      </c>
      <c r="E5383" s="11">
        <v>-9.4101745209704823E-3</v>
      </c>
      <c r="F5383" s="12">
        <v>-2.7405760594090278E-3</v>
      </c>
    </row>
    <row r="5384" spans="2:6" x14ac:dyDescent="0.25">
      <c r="B5384" s="10">
        <v>45492</v>
      </c>
      <c r="C5384" s="11">
        <v>-6.8581616803071732E-3</v>
      </c>
      <c r="D5384" s="11">
        <v>-8.0733852710336285E-3</v>
      </c>
      <c r="E5384" s="11">
        <v>-9.731156102213534E-3</v>
      </c>
      <c r="F5384" s="12">
        <v>-2.035533941975753E-3</v>
      </c>
    </row>
    <row r="5385" spans="2:6" x14ac:dyDescent="0.25">
      <c r="B5385" s="10">
        <v>45495</v>
      </c>
      <c r="C5385" s="11">
        <v>1.1613214879405699E-2</v>
      </c>
      <c r="D5385" s="11">
        <v>1.583075635346232E-2</v>
      </c>
      <c r="E5385" s="11">
        <v>8.422942766151742E-3</v>
      </c>
      <c r="F5385" s="12">
        <v>-4.0800354084347118E-4</v>
      </c>
    </row>
    <row r="5386" spans="2:6" x14ac:dyDescent="0.25">
      <c r="B5386" s="10">
        <v>45496</v>
      </c>
      <c r="C5386" s="11">
        <v>-3.068758237162017E-3</v>
      </c>
      <c r="D5386" s="11">
        <v>-5.6757813228724974E-4</v>
      </c>
      <c r="E5386" s="11">
        <v>-8.8165965233015786E-3</v>
      </c>
      <c r="F5386" s="12">
        <v>-1.019387539016314E-4</v>
      </c>
    </row>
    <row r="5387" spans="2:6" x14ac:dyDescent="0.25">
      <c r="B5387" s="10">
        <v>45497</v>
      </c>
      <c r="C5387" s="11">
        <v>-1.1173054044359639E-2</v>
      </c>
      <c r="D5387" s="11">
        <v>-3.6390883510082787E-2</v>
      </c>
      <c r="E5387" s="11">
        <v>-1.451319220482605E-2</v>
      </c>
      <c r="F5387" s="12">
        <v>-3.0611310494012001E-3</v>
      </c>
    </row>
    <row r="5388" spans="2:6" x14ac:dyDescent="0.25">
      <c r="B5388" s="10">
        <v>45498</v>
      </c>
      <c r="C5388" s="11">
        <v>-1.154020189212213E-2</v>
      </c>
      <c r="D5388" s="11">
        <v>-9.2656932731515207E-3</v>
      </c>
      <c r="E5388" s="11">
        <v>-4.0380268286457346E-3</v>
      </c>
      <c r="F5388" s="12">
        <v>2.7635772411345179E-3</v>
      </c>
    </row>
    <row r="5389" spans="2:6" x14ac:dyDescent="0.25">
      <c r="B5389" s="10">
        <v>45499</v>
      </c>
      <c r="C5389" s="11">
        <v>1.2206801114253979E-2</v>
      </c>
      <c r="D5389" s="11">
        <v>1.025276567427613E-2</v>
      </c>
      <c r="E5389" s="11">
        <v>1.025518778169965E-2</v>
      </c>
      <c r="F5389" s="12">
        <v>3.5724681280251409E-3</v>
      </c>
    </row>
    <row r="5390" spans="2:6" x14ac:dyDescent="0.25">
      <c r="B5390" s="10">
        <v>45502</v>
      </c>
      <c r="C5390" s="11">
        <v>-9.8222231199901477E-3</v>
      </c>
      <c r="D5390" s="11">
        <v>7.0966954288942397E-4</v>
      </c>
      <c r="E5390" s="11">
        <v>-3.3049787291231651E-3</v>
      </c>
      <c r="F5390" s="12">
        <v>1.62720127091176E-3</v>
      </c>
    </row>
    <row r="5391" spans="2:6" x14ac:dyDescent="0.25">
      <c r="B5391" s="10">
        <v>45503</v>
      </c>
      <c r="C5391" s="11">
        <v>4.1779643717565476E-3</v>
      </c>
      <c r="D5391" s="11">
        <v>-1.2825373737482829E-2</v>
      </c>
      <c r="E5391" s="11">
        <v>-4.500228229489589E-3</v>
      </c>
      <c r="F5391" s="12">
        <v>1.0154312335941551E-3</v>
      </c>
    </row>
    <row r="5392" spans="2:6" x14ac:dyDescent="0.25">
      <c r="B5392" s="10">
        <v>45504</v>
      </c>
      <c r="C5392" s="11">
        <v>7.5653173687053599E-3</v>
      </c>
      <c r="D5392" s="11">
        <v>2.6358511706674252E-2</v>
      </c>
      <c r="E5392" s="11">
        <v>2.1889129445392012E-2</v>
      </c>
      <c r="F5392" s="12">
        <v>5.3765490849344566E-3</v>
      </c>
    </row>
    <row r="5393" spans="2:6" x14ac:dyDescent="0.25">
      <c r="B5393" s="10">
        <v>45505</v>
      </c>
      <c r="C5393" s="11">
        <v>-2.13822276934631E-2</v>
      </c>
      <c r="D5393" s="11">
        <v>-2.302635266005271E-2</v>
      </c>
      <c r="E5393" s="11">
        <v>-1.7462238745805991E-2</v>
      </c>
      <c r="F5393" s="12">
        <v>4.1899075601643521E-3</v>
      </c>
    </row>
    <row r="5394" spans="2:6" x14ac:dyDescent="0.25">
      <c r="B5394" s="10">
        <v>45506</v>
      </c>
      <c r="C5394" s="11">
        <v>-1.609811985439635E-2</v>
      </c>
      <c r="D5394" s="11">
        <v>-2.4310025495816619E-2</v>
      </c>
      <c r="E5394" s="11">
        <v>-1.4217938538710451E-2</v>
      </c>
      <c r="F5394" s="12">
        <v>1.1187234078383179E-2</v>
      </c>
    </row>
    <row r="5395" spans="2:6" x14ac:dyDescent="0.25">
      <c r="B5395" s="10">
        <v>45509</v>
      </c>
      <c r="C5395" s="11">
        <v>-1.41771109354184E-2</v>
      </c>
      <c r="D5395" s="11">
        <v>-3.4339209494872347E-2</v>
      </c>
      <c r="E5395" s="11">
        <v>-2.8365460692589491E-2</v>
      </c>
      <c r="F5395" s="12">
        <v>-7.9728086963282152E-4</v>
      </c>
    </row>
    <row r="5396" spans="2:6" x14ac:dyDescent="0.25">
      <c r="B5396" s="10">
        <v>45510</v>
      </c>
      <c r="C5396" s="11">
        <v>-2.6507513216874612E-3</v>
      </c>
      <c r="D5396" s="11">
        <v>1.0294364623245841E-2</v>
      </c>
      <c r="E5396" s="11">
        <v>5.6903763387436967E-3</v>
      </c>
      <c r="F5396" s="12">
        <v>-5.9851059262775452E-3</v>
      </c>
    </row>
    <row r="5397" spans="2:6" x14ac:dyDescent="0.25">
      <c r="B5397" s="10">
        <v>45511</v>
      </c>
      <c r="C5397" s="11">
        <v>1.9069980787987051E-2</v>
      </c>
      <c r="D5397" s="11">
        <v>-1.04503947396527E-2</v>
      </c>
      <c r="E5397" s="11">
        <v>6.1500545284833841E-3</v>
      </c>
      <c r="F5397" s="12">
        <v>-3.010571552780839E-3</v>
      </c>
    </row>
    <row r="5398" spans="2:6" x14ac:dyDescent="0.25">
      <c r="B5398" s="10">
        <v>45512</v>
      </c>
      <c r="C5398" s="11">
        <v>-2.5543002158219248E-3</v>
      </c>
      <c r="D5398" s="11">
        <v>2.866234990737437E-2</v>
      </c>
      <c r="E5398" s="11">
        <v>2.2738372343761078E-2</v>
      </c>
      <c r="F5398" s="12">
        <v>-1.509708769569351E-3</v>
      </c>
    </row>
    <row r="5399" spans="2:6" x14ac:dyDescent="0.25">
      <c r="B5399" s="10">
        <v>45513</v>
      </c>
      <c r="C5399" s="11">
        <v>3.0713927002075092E-3</v>
      </c>
      <c r="D5399" s="11">
        <v>5.1189165678968704E-3</v>
      </c>
      <c r="E5399" s="11">
        <v>5.4985653356369726E-3</v>
      </c>
      <c r="F5399" s="12">
        <v>3.5281435472829248E-3</v>
      </c>
    </row>
    <row r="5400" spans="2:6" x14ac:dyDescent="0.25">
      <c r="B5400" s="10">
        <v>45516</v>
      </c>
      <c r="C5400" s="11">
        <v>-2.6190919809467861E-3</v>
      </c>
      <c r="D5400" s="11">
        <v>2.1085673056129291E-3</v>
      </c>
      <c r="E5400" s="11">
        <v>3.3283625453708332E-3</v>
      </c>
      <c r="F5400" s="12">
        <v>1.707435393907053E-3</v>
      </c>
    </row>
    <row r="5401" spans="2:6" x14ac:dyDescent="0.25">
      <c r="B5401" s="10">
        <v>45517</v>
      </c>
      <c r="C5401" s="11">
        <v>3.4755678556641629E-3</v>
      </c>
      <c r="D5401" s="11">
        <v>2.4254184750069682E-2</v>
      </c>
      <c r="E5401" s="11">
        <v>1.1137380481633929E-2</v>
      </c>
      <c r="F5401" s="12">
        <v>4.0116040445947743E-3</v>
      </c>
    </row>
    <row r="5402" spans="2:6" x14ac:dyDescent="0.25">
      <c r="B5402" s="10">
        <v>45518</v>
      </c>
      <c r="C5402" s="11">
        <v>7.901425557053976E-3</v>
      </c>
      <c r="D5402" s="11">
        <v>2.9033906147879479E-4</v>
      </c>
      <c r="E5402" s="11">
        <v>-5.3900423174138012E-3</v>
      </c>
      <c r="F5402" s="12">
        <v>1.797684867058003E-3</v>
      </c>
    </row>
    <row r="5403" spans="2:6" x14ac:dyDescent="0.25">
      <c r="B5403" s="10">
        <v>45519</v>
      </c>
      <c r="C5403" s="11">
        <v>1.227408112847961E-2</v>
      </c>
      <c r="D5403" s="11">
        <v>2.3376359582401252E-2</v>
      </c>
      <c r="E5403" s="11">
        <v>1.10744905918736E-2</v>
      </c>
      <c r="F5403" s="12">
        <v>-4.1874214166053303E-3</v>
      </c>
    </row>
    <row r="5404" spans="2:6" x14ac:dyDescent="0.25">
      <c r="B5404" s="10">
        <v>45520</v>
      </c>
      <c r="C5404" s="11">
        <v>3.5469170618391832E-3</v>
      </c>
      <c r="D5404" s="11">
        <v>2.1154737631077229E-3</v>
      </c>
      <c r="E5404" s="11">
        <v>1.165228208191982E-2</v>
      </c>
      <c r="F5404" s="12">
        <v>2.4030248992554788E-3</v>
      </c>
    </row>
    <row r="5405" spans="2:6" x14ac:dyDescent="0.25">
      <c r="B5405" s="10">
        <v>45523</v>
      </c>
      <c r="C5405" s="11">
        <v>4.6269951352122529E-3</v>
      </c>
      <c r="D5405" s="11">
        <v>1.3898180004721089E-2</v>
      </c>
      <c r="E5405" s="11">
        <v>9.675204658111225E-3</v>
      </c>
      <c r="F5405" s="12">
        <v>1.098621202441308E-3</v>
      </c>
    </row>
    <row r="5406" spans="2:6" x14ac:dyDescent="0.25">
      <c r="B5406" s="10">
        <v>45524</v>
      </c>
      <c r="C5406" s="11">
        <v>2.0844777844897239E-4</v>
      </c>
      <c r="D5406" s="11">
        <v>-3.346805921529139E-3</v>
      </c>
      <c r="E5406" s="11">
        <v>-7.7571950719337313E-3</v>
      </c>
      <c r="F5406" s="12">
        <v>2.9930692312143399E-3</v>
      </c>
    </row>
    <row r="5407" spans="2:6" x14ac:dyDescent="0.25">
      <c r="B5407" s="10">
        <v>45525</v>
      </c>
      <c r="C5407" s="11">
        <v>5.2086081753857094E-3</v>
      </c>
      <c r="D5407" s="11">
        <v>5.7277391281755907E-3</v>
      </c>
      <c r="E5407" s="11">
        <v>3.9087827672281694E-3</v>
      </c>
      <c r="F5407" s="12">
        <v>1.890077464453022E-3</v>
      </c>
    </row>
    <row r="5408" spans="2:6" x14ac:dyDescent="0.25">
      <c r="B5408" s="10">
        <v>45526</v>
      </c>
      <c r="C5408" s="11">
        <v>-8.1112858029697144E-5</v>
      </c>
      <c r="D5408" s="11">
        <v>-1.6721959277882888E-2</v>
      </c>
      <c r="E5408" s="11">
        <v>-1.2368320386331731E-2</v>
      </c>
      <c r="F5408" s="12">
        <v>-4.0709066233024496E-3</v>
      </c>
    </row>
    <row r="5409" spans="2:6" x14ac:dyDescent="0.25">
      <c r="B5409" s="10">
        <v>45527</v>
      </c>
      <c r="C5409" s="11">
        <v>7.0347425466974478E-3</v>
      </c>
      <c r="D5409" s="11">
        <v>1.4667933769104019E-2</v>
      </c>
      <c r="E5409" s="11">
        <v>1.669770743610299E-2</v>
      </c>
      <c r="F5409" s="12">
        <v>4.585805084403205E-3</v>
      </c>
    </row>
    <row r="5410" spans="2:6" x14ac:dyDescent="0.25">
      <c r="B5410" s="10">
        <v>45530</v>
      </c>
      <c r="C5410" s="11">
        <v>1.759272493780939E-3</v>
      </c>
      <c r="D5410" s="11">
        <v>-8.5032623843219746E-3</v>
      </c>
      <c r="E5410" s="11">
        <v>-8.4397786654791807E-3</v>
      </c>
      <c r="F5410" s="12">
        <v>-8.9296429615792761E-4</v>
      </c>
    </row>
    <row r="5411" spans="2:6" x14ac:dyDescent="0.25">
      <c r="B5411" s="10">
        <v>45531</v>
      </c>
      <c r="C5411" s="11">
        <v>-3.2396749633549771E-3</v>
      </c>
      <c r="D5411" s="11">
        <v>1.6389009909434371E-3</v>
      </c>
      <c r="E5411" s="11">
        <v>1.3801729410980461E-3</v>
      </c>
      <c r="F5411" s="12">
        <v>2.9808192338576228E-4</v>
      </c>
    </row>
    <row r="5412" spans="2:6" x14ac:dyDescent="0.25">
      <c r="B5412" s="10">
        <v>45532</v>
      </c>
      <c r="C5412" s="11">
        <v>1.5715679092429551E-3</v>
      </c>
      <c r="D5412" s="11">
        <v>-1.1196453251911761E-2</v>
      </c>
      <c r="E5412" s="11">
        <v>-6.2026744219262353E-3</v>
      </c>
      <c r="F5412" s="12">
        <v>-8.9373767506595314E-4</v>
      </c>
    </row>
    <row r="5413" spans="2:6" x14ac:dyDescent="0.25">
      <c r="B5413" s="10">
        <v>45533</v>
      </c>
      <c r="C5413" s="11">
        <v>8.3508880816811626E-3</v>
      </c>
      <c r="D5413" s="11">
        <v>-2.255613083423591E-3</v>
      </c>
      <c r="E5413" s="11">
        <v>4.623828373775396E-4</v>
      </c>
      <c r="F5413" s="12">
        <v>-1.292109226235461E-3</v>
      </c>
    </row>
    <row r="5414" spans="2:6" x14ac:dyDescent="0.25">
      <c r="B5414" s="10">
        <v>45534</v>
      </c>
      <c r="C5414" s="11">
        <v>-1.3087377543874461E-3</v>
      </c>
      <c r="D5414" s="11">
        <v>1.125739986075569E-2</v>
      </c>
      <c r="E5414" s="11">
        <v>2.0795316441288851E-3</v>
      </c>
      <c r="F5414" s="12">
        <v>-2.3881957845939268E-3</v>
      </c>
    </row>
    <row r="5415" spans="2:6" x14ac:dyDescent="0.25">
      <c r="B5415" s="10">
        <v>45537</v>
      </c>
      <c r="C5415" s="11">
        <v>2.0272346387482099E-3</v>
      </c>
      <c r="D5415" s="11">
        <v>0</v>
      </c>
      <c r="E5415" s="11">
        <v>0</v>
      </c>
      <c r="F5415" s="12">
        <v>0</v>
      </c>
    </row>
    <row r="5416" spans="2:6" x14ac:dyDescent="0.25">
      <c r="B5416" s="10">
        <v>45538</v>
      </c>
      <c r="C5416" s="11">
        <v>-9.3272178284006246E-3</v>
      </c>
      <c r="D5416" s="11">
        <v>-3.2591778946571059E-2</v>
      </c>
      <c r="E5416" s="11">
        <v>-1.9829375186350421E-2</v>
      </c>
      <c r="F5416" s="12">
        <v>4.2226008907511048E-3</v>
      </c>
    </row>
    <row r="5417" spans="2:6" x14ac:dyDescent="0.25">
      <c r="B5417" s="10">
        <v>45539</v>
      </c>
      <c r="C5417" s="11">
        <v>-9.7859938293668458E-3</v>
      </c>
      <c r="D5417" s="11">
        <v>-3.0344938889551591E-3</v>
      </c>
      <c r="E5417" s="11">
        <v>-2.352235544288428E-4</v>
      </c>
      <c r="F5417" s="12">
        <v>4.3841093740017989E-3</v>
      </c>
    </row>
    <row r="5418" spans="2:6" x14ac:dyDescent="0.25">
      <c r="B5418" s="10">
        <v>45540</v>
      </c>
      <c r="C5418" s="11">
        <v>-9.2001770343901335E-3</v>
      </c>
      <c r="D5418" s="11">
        <v>2.5379660282958132E-3</v>
      </c>
      <c r="E5418" s="11">
        <v>1.411766861327157E-3</v>
      </c>
      <c r="F5418" s="12">
        <v>2.579276618553505E-3</v>
      </c>
    </row>
    <row r="5419" spans="2:6" x14ac:dyDescent="0.25">
      <c r="B5419" s="10">
        <v>45541</v>
      </c>
      <c r="C5419" s="11">
        <v>-1.071859330091862E-2</v>
      </c>
      <c r="D5419" s="11">
        <v>-2.5504363943465891E-2</v>
      </c>
      <c r="E5419" s="11">
        <v>-1.8327188955147618E-2</v>
      </c>
      <c r="F5419" s="12">
        <v>1.286400542787725E-3</v>
      </c>
    </row>
    <row r="5420" spans="2:6" x14ac:dyDescent="0.25">
      <c r="B5420" s="10">
        <v>45544</v>
      </c>
      <c r="C5420" s="11">
        <v>9.9234202733387011E-3</v>
      </c>
      <c r="D5420" s="11">
        <v>1.1609340598581319E-2</v>
      </c>
      <c r="E5420" s="11">
        <v>8.3773387196846016E-3</v>
      </c>
      <c r="F5420" s="12">
        <v>1.4822784225489989E-3</v>
      </c>
    </row>
    <row r="5421" spans="2:6" x14ac:dyDescent="0.25">
      <c r="B5421" s="10">
        <v>45545</v>
      </c>
      <c r="C5421" s="11">
        <v>-2.385096480999604E-3</v>
      </c>
      <c r="D5421" s="11">
        <v>8.367462259605718E-3</v>
      </c>
      <c r="E5421" s="11">
        <v>-3.7978060326793179E-3</v>
      </c>
      <c r="F5421" s="12">
        <v>3.0590275262210032E-3</v>
      </c>
    </row>
    <row r="5422" spans="2:6" x14ac:dyDescent="0.25">
      <c r="B5422" s="10">
        <v>45546</v>
      </c>
      <c r="C5422" s="11">
        <v>-1.4471352667404509E-3</v>
      </c>
      <c r="D5422" s="11">
        <v>2.1710972874361412E-2</v>
      </c>
      <c r="E5422" s="11">
        <v>7.3861293619064128E-3</v>
      </c>
      <c r="F5422" s="12">
        <v>-2.949550515706223E-4</v>
      </c>
    </row>
    <row r="5423" spans="2:6" x14ac:dyDescent="0.25">
      <c r="B5423" s="10">
        <v>45547</v>
      </c>
      <c r="C5423" s="11">
        <v>5.1697478095160676E-3</v>
      </c>
      <c r="D5423" s="11">
        <v>1.0011215390628211E-2</v>
      </c>
      <c r="E5423" s="11">
        <v>8.2783630221403559E-3</v>
      </c>
      <c r="F5423" s="12">
        <v>-8.8576277964647065E-4</v>
      </c>
    </row>
    <row r="5424" spans="2:6" x14ac:dyDescent="0.25">
      <c r="B5424" s="10">
        <v>45548</v>
      </c>
      <c r="C5424" s="11">
        <v>4.0591650777699329E-3</v>
      </c>
      <c r="D5424" s="11">
        <v>6.5055700094134314E-3</v>
      </c>
      <c r="E5424" s="11">
        <v>4.6915074982298846E-3</v>
      </c>
      <c r="F5424" s="12">
        <v>2.0683997465231752E-3</v>
      </c>
    </row>
    <row r="5425" spans="2:6" x14ac:dyDescent="0.25">
      <c r="B5425" s="10">
        <v>45551</v>
      </c>
      <c r="C5425" s="11">
        <v>-2.11782038026187E-3</v>
      </c>
      <c r="D5425" s="11">
        <v>-5.19394428970954E-3</v>
      </c>
      <c r="E5425" s="11">
        <v>3.2687107486877309E-3</v>
      </c>
      <c r="F5425" s="12">
        <v>2.3589833498629531E-3</v>
      </c>
    </row>
    <row r="5426" spans="2:6" x14ac:dyDescent="0.25">
      <c r="B5426" s="10">
        <v>45552</v>
      </c>
      <c r="C5426" s="11">
        <v>5.0983672286080139E-3</v>
      </c>
      <c r="D5426" s="11">
        <v>2.0423726828324722E-3</v>
      </c>
      <c r="E5426" s="11">
        <v>1.163619661492588E-3</v>
      </c>
      <c r="F5426" s="12">
        <v>-9.8055687416198634E-4</v>
      </c>
    </row>
    <row r="5427" spans="2:6" x14ac:dyDescent="0.25">
      <c r="B5427" s="10">
        <v>45553</v>
      </c>
      <c r="C5427" s="11">
        <v>-5.6788613400758914E-3</v>
      </c>
      <c r="D5427" s="11">
        <v>-3.1063976368465029E-3</v>
      </c>
      <c r="E5427" s="11">
        <v>-3.4868940195320608E-3</v>
      </c>
      <c r="F5427" s="12">
        <v>-3.1409887765365681E-3</v>
      </c>
    </row>
    <row r="5428" spans="2:6" x14ac:dyDescent="0.25">
      <c r="B5428" s="10">
        <v>45554</v>
      </c>
      <c r="C5428" s="11">
        <v>2.290296124096591E-2</v>
      </c>
      <c r="D5428" s="11">
        <v>2.507665992778008E-2</v>
      </c>
      <c r="E5428" s="11">
        <v>2.1226984222889381E-2</v>
      </c>
      <c r="F5428" s="12">
        <v>9.8485081301502575E-5</v>
      </c>
    </row>
    <row r="5429" spans="2:6" x14ac:dyDescent="0.25">
      <c r="B5429" s="10">
        <v>45555</v>
      </c>
      <c r="C5429" s="11">
        <v>-1.5120707652298339E-2</v>
      </c>
      <c r="D5429" s="11">
        <v>-3.6449554480146862E-3</v>
      </c>
      <c r="E5429" s="11">
        <v>-2.0556911356282011E-3</v>
      </c>
      <c r="F5429" s="12">
        <v>-8.8603962181310614E-4</v>
      </c>
    </row>
    <row r="5430" spans="2:6" x14ac:dyDescent="0.25">
      <c r="B5430" s="10">
        <v>45558</v>
      </c>
      <c r="C5430" s="11">
        <v>1.042672219946583E-3</v>
      </c>
      <c r="D5430" s="11">
        <v>1.4457742172078181E-3</v>
      </c>
      <c r="E5430" s="11">
        <v>7.7820526949619051E-3</v>
      </c>
      <c r="F5430" s="12">
        <v>-3.941711748285393E-4</v>
      </c>
    </row>
    <row r="5431" spans="2:6" x14ac:dyDescent="0.25">
      <c r="B5431" s="10">
        <v>45559</v>
      </c>
      <c r="C5431" s="11">
        <v>1.277685992980993E-2</v>
      </c>
      <c r="D5431" s="11">
        <v>5.5774171977172049E-3</v>
      </c>
      <c r="E5431" s="11">
        <v>3.406773594348933E-2</v>
      </c>
      <c r="F5431" s="12">
        <v>1.3801829796615821E-3</v>
      </c>
    </row>
    <row r="5432" spans="2:6" x14ac:dyDescent="0.25">
      <c r="B5432" s="10">
        <v>45560</v>
      </c>
      <c r="C5432" s="11">
        <v>-5.0486058830494507E-3</v>
      </c>
      <c r="D5432" s="11">
        <v>4.2553862838246031E-4</v>
      </c>
      <c r="E5432" s="11">
        <v>-1.0542515855568981E-2</v>
      </c>
      <c r="F5432" s="12">
        <v>-3.8395246646972798E-3</v>
      </c>
    </row>
    <row r="5433" spans="2:6" x14ac:dyDescent="0.25">
      <c r="B5433" s="10">
        <v>45561</v>
      </c>
      <c r="C5433" s="11">
        <v>2.3325216417038771E-2</v>
      </c>
      <c r="D5433" s="11">
        <v>5.9770414897584168E-3</v>
      </c>
      <c r="E5433" s="11">
        <v>3.6625984649841792E-2</v>
      </c>
      <c r="F5433" s="12">
        <v>1.97690394468264E-4</v>
      </c>
    </row>
    <row r="5434" spans="2:6" x14ac:dyDescent="0.25">
      <c r="B5434" s="10">
        <v>45562</v>
      </c>
      <c r="C5434" s="11">
        <v>6.4194805686246248E-3</v>
      </c>
      <c r="D5434" s="11">
        <v>-3.8866462488355009E-3</v>
      </c>
      <c r="E5434" s="11">
        <v>-1.9271553319183401E-3</v>
      </c>
      <c r="F5434" s="12">
        <v>2.8651452361716512E-3</v>
      </c>
    </row>
    <row r="5435" spans="2:6" x14ac:dyDescent="0.25">
      <c r="B5435" s="10">
        <v>45565</v>
      </c>
      <c r="C5435" s="11">
        <v>-2.0026211984694901E-2</v>
      </c>
      <c r="D5435" s="11">
        <v>3.8400470830193272E-3</v>
      </c>
      <c r="E5435" s="11">
        <v>-1.6091034678383909E-2</v>
      </c>
      <c r="F5435" s="12">
        <v>-2.265779378476052E-3</v>
      </c>
    </row>
    <row r="5436" spans="2:6" x14ac:dyDescent="0.25">
      <c r="B5436" s="10">
        <v>45566</v>
      </c>
      <c r="C5436" s="11">
        <v>-8.0778149862489323E-3</v>
      </c>
      <c r="D5436" s="11">
        <v>-1.5328382112681839E-2</v>
      </c>
      <c r="E5436" s="11">
        <v>7.1958680867534319E-3</v>
      </c>
      <c r="F5436" s="12">
        <v>2.6446748442421342E-3</v>
      </c>
    </row>
    <row r="5437" spans="2:6" x14ac:dyDescent="0.25">
      <c r="B5437" s="10">
        <v>45567</v>
      </c>
      <c r="C5437" s="11">
        <v>4.6474611575320068E-4</v>
      </c>
      <c r="D5437" s="11">
        <v>8.2409098086566601E-4</v>
      </c>
      <c r="E5437" s="11">
        <v>1.9701163908306452E-2</v>
      </c>
      <c r="F5437" s="12">
        <v>-2.074610815370193E-3</v>
      </c>
    </row>
    <row r="5438" spans="2:6" x14ac:dyDescent="0.25">
      <c r="B5438" s="10">
        <v>45568</v>
      </c>
      <c r="C5438" s="11">
        <v>-1.3171742025081199E-2</v>
      </c>
      <c r="D5438" s="11">
        <v>-3.7035580198485629E-4</v>
      </c>
      <c r="E5438" s="11">
        <v>-1.188950319488224E-2</v>
      </c>
      <c r="F5438" s="12">
        <v>-4.0588169765048976E-3</v>
      </c>
    </row>
    <row r="5439" spans="2:6" x14ac:dyDescent="0.25">
      <c r="B5439" s="10">
        <v>45569</v>
      </c>
      <c r="C5439" s="11">
        <v>8.5025341681241873E-3</v>
      </c>
      <c r="D5439" s="11">
        <v>1.224261962433593E-2</v>
      </c>
      <c r="E5439" s="11">
        <v>9.2393636945025115E-3</v>
      </c>
      <c r="F5439" s="12">
        <v>-6.4604157116860961E-3</v>
      </c>
    </row>
    <row r="5440" spans="2:6" x14ac:dyDescent="0.25">
      <c r="B5440" s="10">
        <v>45572</v>
      </c>
      <c r="C5440" s="11">
        <v>4.5960087939522776E-3</v>
      </c>
      <c r="D5440" s="11">
        <v>-1.179573231434305E-2</v>
      </c>
      <c r="E5440" s="11">
        <v>8.3031424716026869E-3</v>
      </c>
      <c r="F5440" s="12">
        <v>-3.4012927912608899E-3</v>
      </c>
    </row>
    <row r="5441" spans="2:6" x14ac:dyDescent="0.25">
      <c r="B5441" s="10">
        <v>45573</v>
      </c>
      <c r="C5441" s="11">
        <v>-7.2201756557507268E-3</v>
      </c>
      <c r="D5441" s="11">
        <v>1.4451069555456719E-2</v>
      </c>
      <c r="E5441" s="11">
        <v>-2.4704387942136811E-2</v>
      </c>
      <c r="F5441" s="12">
        <v>1.7063696130747989E-3</v>
      </c>
    </row>
    <row r="5442" spans="2:6" x14ac:dyDescent="0.25">
      <c r="B5442" s="10">
        <v>45574</v>
      </c>
      <c r="C5442" s="11">
        <v>5.1546830127353624E-3</v>
      </c>
      <c r="D5442" s="11">
        <v>5.9780947843932619E-3</v>
      </c>
      <c r="E5442" s="11">
        <v>-5.4125069075474652E-3</v>
      </c>
      <c r="F5442" s="12">
        <v>-2.6054007051675709E-3</v>
      </c>
    </row>
    <row r="5443" spans="2:6" x14ac:dyDescent="0.25">
      <c r="B5443" s="10">
        <v>45575</v>
      </c>
      <c r="C5443" s="11">
        <v>-2.447060865988782E-3</v>
      </c>
      <c r="D5443" s="11">
        <v>-5.2310073271477631E-4</v>
      </c>
      <c r="E5443" s="11">
        <v>1.959036981211693E-3</v>
      </c>
      <c r="F5443" s="12">
        <v>-6.0267359972143719E-4</v>
      </c>
    </row>
    <row r="5444" spans="2:6" x14ac:dyDescent="0.25">
      <c r="B5444" s="10">
        <v>45576</v>
      </c>
      <c r="C5444" s="11">
        <v>4.8133475461853434E-3</v>
      </c>
      <c r="D5444" s="11">
        <v>3.3305165051531471E-3</v>
      </c>
      <c r="E5444" s="11">
        <v>7.1692924670343494E-3</v>
      </c>
      <c r="F5444" s="12">
        <v>3.0139695340269951E-4</v>
      </c>
    </row>
    <row r="5445" spans="2:6" x14ac:dyDescent="0.25">
      <c r="B5445" s="10">
        <v>45579</v>
      </c>
      <c r="C5445" s="11">
        <v>3.1895318405164019E-3</v>
      </c>
      <c r="D5445" s="11">
        <v>8.7090730691359308E-3</v>
      </c>
      <c r="E5445" s="11">
        <v>-4.0983529293205923E-3</v>
      </c>
      <c r="F5445" s="12">
        <v>-9.0456656637716293E-4</v>
      </c>
    </row>
    <row r="5446" spans="2:6" x14ac:dyDescent="0.25">
      <c r="B5446" s="10">
        <v>45580</v>
      </c>
      <c r="C5446" s="11">
        <v>-1.0535281638489821E-2</v>
      </c>
      <c r="D5446" s="11">
        <v>-1.01120223548582E-2</v>
      </c>
      <c r="E5446" s="11">
        <v>-2.1225909373295271E-2</v>
      </c>
      <c r="F5446" s="12">
        <v>4.0237555652018484E-3</v>
      </c>
    </row>
    <row r="5447" spans="2:6" x14ac:dyDescent="0.25">
      <c r="B5447" s="10">
        <v>45581</v>
      </c>
      <c r="C5447" s="11">
        <v>-3.9843570218620616E-3</v>
      </c>
      <c r="D5447" s="11">
        <v>2.811279069593775E-3</v>
      </c>
      <c r="E5447" s="11">
        <v>7.7451912772663611E-3</v>
      </c>
      <c r="F5447" s="12">
        <v>1.302520081964964E-3</v>
      </c>
    </row>
    <row r="5448" spans="2:6" x14ac:dyDescent="0.25">
      <c r="B5448" s="10">
        <v>45582</v>
      </c>
      <c r="C5448" s="11">
        <v>1.224372403480389E-2</v>
      </c>
      <c r="D5448" s="11">
        <v>3.5548910590188498E-4</v>
      </c>
      <c r="E5448" s="11">
        <v>-1.5371852089650639E-3</v>
      </c>
      <c r="F5448" s="12">
        <v>-4.9030813445603014E-3</v>
      </c>
    </row>
    <row r="5449" spans="2:6" x14ac:dyDescent="0.25">
      <c r="B5449" s="10">
        <v>45583</v>
      </c>
      <c r="C5449" s="11">
        <v>3.866148227094079E-3</v>
      </c>
      <c r="D5449" s="11">
        <v>6.3102139532669188E-3</v>
      </c>
      <c r="E5449" s="11">
        <v>9.8966068788897132E-3</v>
      </c>
      <c r="F5449" s="12">
        <v>7.0383352987390957E-4</v>
      </c>
    </row>
    <row r="5450" spans="2:6" x14ac:dyDescent="0.25">
      <c r="B5450" s="10">
        <v>45586</v>
      </c>
      <c r="C5450" s="11">
        <v>-1.009054533853837E-2</v>
      </c>
      <c r="D5450" s="11">
        <v>2.7290541004474371E-3</v>
      </c>
      <c r="E5450" s="11">
        <v>-6.9686233298563724E-3</v>
      </c>
      <c r="F5450" s="12">
        <v>-6.9329427535277377E-3</v>
      </c>
    </row>
    <row r="5451" spans="2:6" x14ac:dyDescent="0.25">
      <c r="B5451" s="10">
        <v>45587</v>
      </c>
      <c r="C5451" s="11">
        <v>-1.4992679568270881E-4</v>
      </c>
      <c r="D5451" s="11">
        <v>2.14453854812513E-3</v>
      </c>
      <c r="E5451" s="11">
        <v>-2.1930149355363642E-3</v>
      </c>
      <c r="F5451" s="12">
        <v>2.0212373479955301E-4</v>
      </c>
    </row>
    <row r="5452" spans="2:6" x14ac:dyDescent="0.25">
      <c r="B5452" s="10">
        <v>45588</v>
      </c>
      <c r="C5452" s="11">
        <v>-4.9926499581872674E-3</v>
      </c>
      <c r="D5452" s="11">
        <v>-1.6314472583482401E-2</v>
      </c>
      <c r="E5452" s="11">
        <v>-5.9340317765773642E-3</v>
      </c>
      <c r="F5452" s="12">
        <v>-2.5290534928412711E-3</v>
      </c>
    </row>
    <row r="5453" spans="2:6" x14ac:dyDescent="0.25">
      <c r="B5453" s="10">
        <v>45589</v>
      </c>
      <c r="C5453" s="11">
        <v>7.7356721226440328E-4</v>
      </c>
      <c r="D5453" s="11">
        <v>7.5965694360065061E-3</v>
      </c>
      <c r="E5453" s="11">
        <v>-1.5476331533236241E-3</v>
      </c>
      <c r="F5453" s="12">
        <v>1.927025971028451E-3</v>
      </c>
    </row>
    <row r="5454" spans="2:6" x14ac:dyDescent="0.25">
      <c r="B5454" s="10">
        <v>45590</v>
      </c>
      <c r="C5454" s="11">
        <v>-7.6496495640543394E-4</v>
      </c>
      <c r="D5454" s="11">
        <v>5.5995870494132127E-3</v>
      </c>
      <c r="E5454" s="11">
        <v>-8.8577029246605932E-4</v>
      </c>
      <c r="F5454" s="12">
        <v>-2.0246672889507882E-3</v>
      </c>
    </row>
    <row r="5455" spans="2:6" x14ac:dyDescent="0.25">
      <c r="B5455" s="10">
        <v>45593</v>
      </c>
      <c r="C5455" s="11">
        <v>7.9225855459623684E-3</v>
      </c>
      <c r="D5455" s="11">
        <v>2.6233113481286541E-3</v>
      </c>
      <c r="E5455" s="11">
        <v>4.4326898372679668E-3</v>
      </c>
      <c r="F5455" s="12">
        <v>-1.6225620175762681E-3</v>
      </c>
    </row>
    <row r="5456" spans="2:6" x14ac:dyDescent="0.25">
      <c r="B5456" s="10">
        <v>45594</v>
      </c>
      <c r="C5456" s="11">
        <v>-6.0646344261499063E-3</v>
      </c>
      <c r="D5456" s="11">
        <v>7.8396650846097593E-3</v>
      </c>
      <c r="E5456" s="11">
        <v>-3.089206999222105E-3</v>
      </c>
      <c r="F5456" s="12">
        <v>1.1173447897687701E-3</v>
      </c>
    </row>
    <row r="5457" spans="2:6" x14ac:dyDescent="0.25">
      <c r="B5457" s="10">
        <v>45595</v>
      </c>
      <c r="C5457" s="11">
        <v>-1.101701366458918E-2</v>
      </c>
      <c r="D5457" s="11">
        <v>-5.6015450695381386E-3</v>
      </c>
      <c r="E5457" s="11">
        <v>-9.7387206605805687E-3</v>
      </c>
      <c r="F5457" s="12">
        <v>-1.014820220159973E-3</v>
      </c>
    </row>
    <row r="5458" spans="2:6" x14ac:dyDescent="0.25">
      <c r="B5458" s="10">
        <v>45596</v>
      </c>
      <c r="C5458" s="11">
        <v>-1.0498918675070801E-2</v>
      </c>
      <c r="D5458" s="11">
        <v>-2.7557031087636959E-2</v>
      </c>
      <c r="E5458" s="11">
        <v>-6.4820085835400887E-3</v>
      </c>
      <c r="F5458" s="12">
        <v>-2.0300644436954671E-4</v>
      </c>
    </row>
    <row r="5459" spans="2:6" x14ac:dyDescent="0.25">
      <c r="B5459" s="10">
        <v>45597</v>
      </c>
      <c r="C5459" s="11">
        <v>7.9913997740601594E-3</v>
      </c>
      <c r="D5459" s="11">
        <v>8.000460240717544E-3</v>
      </c>
      <c r="E5459" s="11">
        <v>8.9991874008155115E-4</v>
      </c>
      <c r="F5459" s="12">
        <v>-3.9752784758991799E-3</v>
      </c>
    </row>
    <row r="5460" spans="2:6" x14ac:dyDescent="0.25">
      <c r="B5460" s="10">
        <v>45600</v>
      </c>
      <c r="C5460" s="11">
        <v>-5.0478266666148519E-3</v>
      </c>
      <c r="D5460" s="11">
        <v>-3.2861686554399579E-3</v>
      </c>
      <c r="E5460" s="11">
        <v>5.6193234720294249E-3</v>
      </c>
      <c r="F5460" s="12">
        <v>4.1955780810896126E-3</v>
      </c>
    </row>
    <row r="5461" spans="2:6" x14ac:dyDescent="0.25">
      <c r="B5461" s="10">
        <v>45601</v>
      </c>
      <c r="C5461" s="11">
        <v>4.8075604702362273E-3</v>
      </c>
      <c r="D5461" s="11">
        <v>1.425686092295453E-2</v>
      </c>
      <c r="E5461" s="11">
        <v>1.363424827693871E-2</v>
      </c>
      <c r="F5461" s="12">
        <v>2.3438673336040332E-3</v>
      </c>
    </row>
    <row r="5462" spans="2:6" x14ac:dyDescent="0.25">
      <c r="B5462" s="10">
        <v>45602</v>
      </c>
      <c r="C5462" s="11">
        <v>-5.0680814560836174E-3</v>
      </c>
      <c r="D5462" s="11">
        <v>2.951872473414752E-2</v>
      </c>
      <c r="E5462" s="11">
        <v>-1.234839141354882E-2</v>
      </c>
      <c r="F5462" s="12">
        <v>-7.8283904397885573E-3</v>
      </c>
    </row>
    <row r="5463" spans="2:6" x14ac:dyDescent="0.25">
      <c r="B5463" s="10">
        <v>45603</v>
      </c>
      <c r="C5463" s="11">
        <v>7.5974489034988926E-3</v>
      </c>
      <c r="D5463" s="11">
        <v>1.50652237858655E-2</v>
      </c>
      <c r="E5463" s="11">
        <v>2.2103137984093468E-2</v>
      </c>
      <c r="F5463" s="12">
        <v>7.5827692526599932E-3</v>
      </c>
    </row>
    <row r="5464" spans="2:6" x14ac:dyDescent="0.25">
      <c r="B5464" s="10">
        <v>45604</v>
      </c>
      <c r="C5464" s="11">
        <v>-1.170682162222658E-2</v>
      </c>
      <c r="D5464" s="11">
        <v>8.9874643775300633E-4</v>
      </c>
      <c r="E5464" s="11">
        <v>-2.4683234042641829E-2</v>
      </c>
      <c r="F5464" s="12">
        <v>1.728949633676979E-3</v>
      </c>
    </row>
    <row r="5465" spans="2:6" x14ac:dyDescent="0.25">
      <c r="B5465" s="10">
        <v>45607</v>
      </c>
      <c r="C5465" s="11">
        <v>1.201988396760623E-2</v>
      </c>
      <c r="D5465" s="11">
        <v>6.2117518770699043E-4</v>
      </c>
      <c r="E5465" s="11">
        <v>-7.6148229240479148E-3</v>
      </c>
      <c r="F5465" s="12">
        <v>-2.2334104861787551E-3</v>
      </c>
    </row>
    <row r="5466" spans="2:6" x14ac:dyDescent="0.25">
      <c r="B5466" s="10">
        <v>45608</v>
      </c>
      <c r="C5466" s="11">
        <v>-2.691573116812673E-2</v>
      </c>
      <c r="D5466" s="11">
        <v>-8.9950728496657195E-4</v>
      </c>
      <c r="E5466" s="11">
        <v>-1.8957286058212119E-2</v>
      </c>
      <c r="F5466" s="12">
        <v>-5.7996202978043421E-3</v>
      </c>
    </row>
    <row r="5467" spans="2:6" x14ac:dyDescent="0.25">
      <c r="B5467" s="10">
        <v>45609</v>
      </c>
      <c r="C5467" s="11">
        <v>-1.404445891808326E-3</v>
      </c>
      <c r="D5467" s="11">
        <v>-2.6284235830008611E-3</v>
      </c>
      <c r="E5467" s="11">
        <v>-6.4413553989191019E-3</v>
      </c>
      <c r="F5467" s="12">
        <v>-2.049480141795845E-4</v>
      </c>
    </row>
    <row r="5468" spans="2:6" x14ac:dyDescent="0.25">
      <c r="B5468" s="10">
        <v>45610</v>
      </c>
      <c r="C5468" s="11">
        <v>1.315947937451978E-2</v>
      </c>
      <c r="D5468" s="11">
        <v>-6.3996723991732729E-3</v>
      </c>
      <c r="E5468" s="11">
        <v>-5.5567589941706297E-3</v>
      </c>
      <c r="F5468" s="12">
        <v>-4.0940423827573458E-4</v>
      </c>
    </row>
    <row r="5469" spans="2:6" x14ac:dyDescent="0.25">
      <c r="B5469" s="10">
        <v>45611</v>
      </c>
      <c r="C5469" s="11">
        <v>-5.7673791681174258E-3</v>
      </c>
      <c r="D5469" s="11">
        <v>-2.2374872957156681E-2</v>
      </c>
      <c r="E5469" s="11">
        <v>0</v>
      </c>
      <c r="F5469" s="12">
        <v>1.0229011352480549E-4</v>
      </c>
    </row>
    <row r="5470" spans="2:6" x14ac:dyDescent="0.25">
      <c r="B5470" s="10">
        <v>45614</v>
      </c>
      <c r="C5470" s="11">
        <v>1.183017264274167E-3</v>
      </c>
      <c r="D5470" s="11">
        <v>5.9791592017792716E-3</v>
      </c>
      <c r="E5470" s="11">
        <v>1.1408617015628449E-2</v>
      </c>
      <c r="F5470" s="12">
        <v>9.2142199160605287E-4</v>
      </c>
    </row>
    <row r="5471" spans="2:6" x14ac:dyDescent="0.25">
      <c r="B5471" s="10">
        <v>45615</v>
      </c>
      <c r="C5471" s="11">
        <v>-6.676052265508492E-3</v>
      </c>
      <c r="D5471" s="11">
        <v>1.041199067870213E-2</v>
      </c>
      <c r="E5471" s="11">
        <v>-6.9056308189952009E-4</v>
      </c>
      <c r="F5471" s="12">
        <v>1.432323319182194E-3</v>
      </c>
    </row>
    <row r="5472" spans="2:6" x14ac:dyDescent="0.25">
      <c r="B5472" s="10">
        <v>45616</v>
      </c>
      <c r="C5472" s="11">
        <v>-4.3141761991497551E-3</v>
      </c>
      <c r="D5472" s="11">
        <v>-1.1233764864474469E-3</v>
      </c>
      <c r="E5472" s="11">
        <v>-1.151825331078826E-3</v>
      </c>
      <c r="F5472" s="12">
        <v>-1.021378514569848E-3</v>
      </c>
    </row>
    <row r="5473" spans="2:6" x14ac:dyDescent="0.25">
      <c r="B5473" s="10">
        <v>45617</v>
      </c>
      <c r="C5473" s="11">
        <v>2.0656708739796859E-3</v>
      </c>
      <c r="D5473" s="11">
        <v>3.3107931651232819E-4</v>
      </c>
      <c r="E5473" s="11">
        <v>-2.075694736998313E-3</v>
      </c>
      <c r="F5473" s="12">
        <v>-5.115400980875151E-4</v>
      </c>
    </row>
    <row r="5474" spans="2:6" x14ac:dyDescent="0.25">
      <c r="B5474" s="10">
        <v>45618</v>
      </c>
      <c r="C5474" s="11">
        <v>5.7795775623694654E-3</v>
      </c>
      <c r="D5474" s="11">
        <v>1.6460983300286001E-3</v>
      </c>
      <c r="E5474" s="11">
        <v>2.310920647097259E-4</v>
      </c>
      <c r="F5474" s="12">
        <v>7.1644045022445368E-4</v>
      </c>
    </row>
    <row r="5475" spans="2:6" x14ac:dyDescent="0.25">
      <c r="B5475" s="10">
        <v>45621</v>
      </c>
      <c r="C5475" s="11">
        <v>3.3913796097251309E-4</v>
      </c>
      <c r="D5475" s="11">
        <v>2.693664220967396E-3</v>
      </c>
      <c r="E5475" s="11">
        <v>6.9329960309438832E-4</v>
      </c>
      <c r="F5475" s="12">
        <v>8.9969102723606031E-3</v>
      </c>
    </row>
    <row r="5476" spans="2:6" x14ac:dyDescent="0.25">
      <c r="B5476" s="10">
        <v>45622</v>
      </c>
      <c r="C5476" s="11">
        <v>-8.6752611247341571E-3</v>
      </c>
      <c r="D5476" s="11">
        <v>6.2693225699916866E-3</v>
      </c>
      <c r="E5476" s="11">
        <v>-4.1562735367529644E-3</v>
      </c>
      <c r="F5476" s="12">
        <v>-1.5199741391874739E-3</v>
      </c>
    </row>
    <row r="5477" spans="2:6" x14ac:dyDescent="0.25">
      <c r="B5477" s="10">
        <v>45623</v>
      </c>
      <c r="C5477" s="11">
        <v>-7.1554535535859332E-3</v>
      </c>
      <c r="D5477" s="11">
        <v>-5.9360867339319778E-3</v>
      </c>
      <c r="E5477" s="11">
        <v>1.391145341021804E-3</v>
      </c>
      <c r="F5477" s="12">
        <v>2.7400694297712298E-3</v>
      </c>
    </row>
    <row r="5478" spans="2:6" x14ac:dyDescent="0.25">
      <c r="B5478" s="10">
        <v>45624</v>
      </c>
      <c r="C5478" s="11">
        <v>5.0707075195204343E-3</v>
      </c>
      <c r="D5478" s="11">
        <v>0</v>
      </c>
      <c r="E5478" s="11">
        <v>0</v>
      </c>
      <c r="F5478" s="12">
        <v>0</v>
      </c>
    </row>
    <row r="5479" spans="2:6" x14ac:dyDescent="0.25">
      <c r="B5479" s="10">
        <v>45625</v>
      </c>
      <c r="C5479" s="11">
        <v>7.7807379992687054E-3</v>
      </c>
      <c r="D5479" s="11">
        <v>8.2731100815394143E-3</v>
      </c>
      <c r="E5479" s="11">
        <v>1.620732871120856E-3</v>
      </c>
      <c r="F5479" s="12">
        <v>3.9470357300543926E-3</v>
      </c>
    </row>
    <row r="5480" spans="2:6" x14ac:dyDescent="0.25">
      <c r="B5480" s="10">
        <v>45628</v>
      </c>
      <c r="C5480" s="11">
        <v>2.4606031852192339E-4</v>
      </c>
      <c r="D5480" s="11">
        <v>9.6668568146822675E-3</v>
      </c>
      <c r="E5480" s="11">
        <v>3.9298408659185213E-3</v>
      </c>
      <c r="F5480" s="12">
        <v>1.212676380821787E-4</v>
      </c>
    </row>
    <row r="5481" spans="2:6" x14ac:dyDescent="0.25">
      <c r="B5481" s="10">
        <v>45629</v>
      </c>
      <c r="C5481" s="11">
        <v>2.5604624094308641E-3</v>
      </c>
      <c r="D5481" s="11">
        <v>3.9662512322817811E-3</v>
      </c>
      <c r="E5481" s="11">
        <v>2.072257707117275E-3</v>
      </c>
      <c r="F5481" s="12">
        <v>-1.921255574536818E-3</v>
      </c>
    </row>
    <row r="5482" spans="2:6" x14ac:dyDescent="0.25">
      <c r="B5482" s="10">
        <v>45630</v>
      </c>
      <c r="C5482" s="11">
        <v>6.5964291242404114E-3</v>
      </c>
      <c r="D5482" s="11">
        <v>1.3049132834968891E-2</v>
      </c>
      <c r="E5482" s="11">
        <v>2.527592742908702E-3</v>
      </c>
      <c r="F5482" s="12">
        <v>3.2418268786378319E-3</v>
      </c>
    </row>
    <row r="5483" spans="2:6" x14ac:dyDescent="0.25">
      <c r="B5483" s="10">
        <v>45631</v>
      </c>
      <c r="C5483" s="11">
        <v>3.7326043514935851E-3</v>
      </c>
      <c r="D5483" s="11">
        <v>-1.766362531262389E-3</v>
      </c>
      <c r="E5483" s="11">
        <v>6.6467371692895414E-3</v>
      </c>
      <c r="F5483" s="12">
        <v>2.0222741362463381E-4</v>
      </c>
    </row>
    <row r="5484" spans="2:6" x14ac:dyDescent="0.25">
      <c r="B5484" s="10">
        <v>45632</v>
      </c>
      <c r="C5484" s="11">
        <v>1.3142257355751591E-2</v>
      </c>
      <c r="D5484" s="11">
        <v>8.0968356520521034E-3</v>
      </c>
      <c r="E5484" s="11">
        <v>-1.593794441040353E-3</v>
      </c>
      <c r="F5484" s="12">
        <v>2.826729382231274E-3</v>
      </c>
    </row>
    <row r="5485" spans="2:6" x14ac:dyDescent="0.25">
      <c r="B5485" s="10">
        <v>45635</v>
      </c>
      <c r="C5485" s="11">
        <v>7.1712825232983501E-3</v>
      </c>
      <c r="D5485" s="11">
        <v>-6.197457524939054E-3</v>
      </c>
      <c r="E5485" s="11">
        <v>2.0524639152262662E-2</v>
      </c>
      <c r="F5485" s="12">
        <v>-2.919489164800781E-3</v>
      </c>
    </row>
    <row r="5486" spans="2:6" x14ac:dyDescent="0.25">
      <c r="B5486" s="10">
        <v>45636</v>
      </c>
      <c r="C5486" s="11">
        <v>-1.1411597911579309E-2</v>
      </c>
      <c r="D5486" s="11">
        <v>-2.5054464613958331E-3</v>
      </c>
      <c r="E5486" s="11">
        <v>-1.6089498294790339E-2</v>
      </c>
      <c r="F5486" s="12">
        <v>-1.211704935410673E-3</v>
      </c>
    </row>
    <row r="5487" spans="2:6" x14ac:dyDescent="0.25">
      <c r="B5487" s="10">
        <v>45637</v>
      </c>
      <c r="C5487" s="11">
        <v>3.8703136562565632E-3</v>
      </c>
      <c r="D5487" s="11">
        <v>1.765866553596385E-2</v>
      </c>
      <c r="E5487" s="11">
        <v>4.0881283132188084E-3</v>
      </c>
      <c r="F5487" s="12">
        <v>-2.3251237590689029E-3</v>
      </c>
    </row>
    <row r="5488" spans="2:6" x14ac:dyDescent="0.25">
      <c r="B5488" s="10">
        <v>45638</v>
      </c>
      <c r="C5488" s="11">
        <v>-3.3137928305915221E-4</v>
      </c>
      <c r="D5488" s="11">
        <v>-6.591040785879021E-3</v>
      </c>
      <c r="E5488" s="11">
        <v>-4.9761977848340466E-3</v>
      </c>
      <c r="F5488" s="12">
        <v>-4.0529622127751797E-3</v>
      </c>
    </row>
    <row r="5489" spans="2:6" x14ac:dyDescent="0.25">
      <c r="B5489" s="10">
        <v>45639</v>
      </c>
      <c r="C5489" s="11">
        <v>-1.5321667170568041E-3</v>
      </c>
      <c r="D5489" s="11">
        <v>1.199871956086618E-3</v>
      </c>
      <c r="E5489" s="11">
        <v>9.092387708153904E-4</v>
      </c>
      <c r="F5489" s="12">
        <v>-3.7644827450747931E-3</v>
      </c>
    </row>
    <row r="5490" spans="2:6" x14ac:dyDescent="0.25">
      <c r="B5490" s="10">
        <v>45642</v>
      </c>
      <c r="C5490" s="11">
        <v>-7.0840477030371662E-3</v>
      </c>
      <c r="D5490" s="11">
        <v>1.240394370741793E-2</v>
      </c>
      <c r="E5490" s="11">
        <v>-5.4507475232261626E-3</v>
      </c>
      <c r="F5490" s="12">
        <v>9.1919374045090763E-4</v>
      </c>
    </row>
    <row r="5491" spans="2:6" x14ac:dyDescent="0.25">
      <c r="B5491" s="10">
        <v>45643</v>
      </c>
      <c r="C5491" s="11">
        <v>1.1716764118323559E-3</v>
      </c>
      <c r="D5491" s="11">
        <v>-3.21356347816526E-3</v>
      </c>
      <c r="E5491" s="11">
        <v>-2.391891754582542E-3</v>
      </c>
      <c r="F5491" s="12">
        <v>0</v>
      </c>
    </row>
    <row r="5492" spans="2:6" x14ac:dyDescent="0.25">
      <c r="B5492" s="10">
        <v>45644</v>
      </c>
      <c r="C5492" s="11">
        <v>2.5686521815049268E-3</v>
      </c>
      <c r="D5492" s="11">
        <v>-3.5624294435839587E-2</v>
      </c>
      <c r="E5492" s="11">
        <v>-2.32774851083879E-2</v>
      </c>
      <c r="F5492" s="12">
        <v>-7.6156976645346264E-3</v>
      </c>
    </row>
    <row r="5493" spans="2:6" x14ac:dyDescent="0.25">
      <c r="B5493" s="10">
        <v>45645</v>
      </c>
      <c r="C5493" s="11">
        <v>-1.2221346334382989E-2</v>
      </c>
      <c r="D5493" s="11">
        <v>-1.0271871739683249E-3</v>
      </c>
      <c r="E5493" s="11">
        <v>3.3364912141857772E-3</v>
      </c>
      <c r="F5493" s="12">
        <v>-2.578774473072976E-3</v>
      </c>
    </row>
    <row r="5494" spans="2:6" x14ac:dyDescent="0.25">
      <c r="B5494" s="10">
        <v>45646</v>
      </c>
      <c r="C5494" s="11">
        <v>-2.726779200836527E-3</v>
      </c>
      <c r="D5494" s="11">
        <v>1.031499795641788E-2</v>
      </c>
      <c r="E5494" s="11">
        <v>4.0380803551542943E-3</v>
      </c>
      <c r="F5494" s="12">
        <v>2.6885753630547789E-3</v>
      </c>
    </row>
    <row r="5495" spans="2:6" x14ac:dyDescent="0.25">
      <c r="B5495" s="10">
        <v>45649</v>
      </c>
      <c r="C5495" s="11">
        <v>-2.9694992024165151E-4</v>
      </c>
      <c r="D5495" s="11">
        <v>9.8240016061994506E-3</v>
      </c>
      <c r="E5495" s="11">
        <v>5.6778045551275644E-3</v>
      </c>
      <c r="F5495" s="12">
        <v>-3.093782845399073E-3</v>
      </c>
    </row>
    <row r="5496" spans="2:6" x14ac:dyDescent="0.25">
      <c r="B5496" s="10">
        <v>45650</v>
      </c>
      <c r="C5496" s="11">
        <v>1.425971002122939E-3</v>
      </c>
      <c r="D5496" s="11">
        <v>1.3470862885252901E-2</v>
      </c>
      <c r="E5496" s="11">
        <v>3.0580528249561918E-3</v>
      </c>
      <c r="F5496" s="12">
        <v>1.1378303819877811E-3</v>
      </c>
    </row>
    <row r="5497" spans="2:6" x14ac:dyDescent="0.25">
      <c r="B5497" s="10">
        <v>45652</v>
      </c>
      <c r="C5497" s="11">
        <v>0</v>
      </c>
      <c r="D5497" s="11">
        <v>-5.3773720768035549E-4</v>
      </c>
      <c r="E5497" s="11">
        <v>-3.5177438356106538E-3</v>
      </c>
      <c r="F5497" s="12">
        <v>7.2355849185301579E-4</v>
      </c>
    </row>
    <row r="5498" spans="2:6" x14ac:dyDescent="0.25">
      <c r="B5498" s="10">
        <v>45653</v>
      </c>
      <c r="C5498" s="11">
        <v>9.9798530990617973E-3</v>
      </c>
      <c r="D5498" s="11">
        <v>-1.4901334813076979E-2</v>
      </c>
      <c r="E5498" s="11">
        <v>-4.4716856988072928E-3</v>
      </c>
      <c r="F5498" s="12">
        <v>-2.0653794125644609E-3</v>
      </c>
    </row>
    <row r="5499" spans="2:6" x14ac:dyDescent="0.25">
      <c r="B5499" s="10">
        <v>45656</v>
      </c>
      <c r="C5499" s="11">
        <v>-5.6842902434034448E-3</v>
      </c>
      <c r="D5499" s="11">
        <v>-1.192779053483484E-2</v>
      </c>
      <c r="E5499" s="11">
        <v>-8.0378825703860679E-3</v>
      </c>
      <c r="F5499" s="12">
        <v>3.9321691525953106E-3</v>
      </c>
    </row>
    <row r="5500" spans="2:6" x14ac:dyDescent="0.25">
      <c r="B5500" s="10">
        <v>45657</v>
      </c>
      <c r="C5500" s="11">
        <v>9.1857009777762677E-3</v>
      </c>
      <c r="D5500" s="11">
        <v>-9.0317598982323499E-3</v>
      </c>
      <c r="E5500" s="11">
        <v>-3.3364912141857772E-3</v>
      </c>
      <c r="F5500" s="12">
        <v>-1.236731086088017E-3</v>
      </c>
    </row>
    <row r="5501" spans="2:6" x14ac:dyDescent="0.25">
      <c r="B5501" s="10">
        <v>45659</v>
      </c>
      <c r="C5501" s="11">
        <v>1.7639871932306761E-3</v>
      </c>
      <c r="D5501" s="11">
        <v>-1.553535689448271E-3</v>
      </c>
      <c r="E5501" s="11">
        <v>-1.434725054626607E-3</v>
      </c>
      <c r="F5501" s="12">
        <v>1.0300313467381809E-4</v>
      </c>
    </row>
    <row r="5502" spans="2:6" x14ac:dyDescent="0.25">
      <c r="B5502" s="10">
        <v>45660</v>
      </c>
      <c r="C5502" s="11">
        <v>-1.5085633604139949E-2</v>
      </c>
      <c r="D5502" s="11">
        <v>1.7680325421069561E-2</v>
      </c>
      <c r="E5502" s="11">
        <v>9.3391119129224709E-3</v>
      </c>
      <c r="F5502" s="12">
        <v>-1.0317379296672651E-3</v>
      </c>
    </row>
    <row r="5503" spans="2:6" x14ac:dyDescent="0.25">
      <c r="B5503" s="10">
        <v>45663</v>
      </c>
      <c r="C5503" s="11">
        <v>2.244778676553771E-2</v>
      </c>
      <c r="D5503" s="11">
        <v>1.239958989876877E-2</v>
      </c>
      <c r="E5503" s="11">
        <v>3.558730735745641E-3</v>
      </c>
      <c r="F5503" s="12">
        <v>-1.0330509495779521E-3</v>
      </c>
    </row>
    <row r="5504" spans="2:6" x14ac:dyDescent="0.25">
      <c r="B5504" s="10">
        <v>45664</v>
      </c>
      <c r="C5504" s="11">
        <v>5.8638160591675259E-3</v>
      </c>
      <c r="D5504" s="11">
        <v>-1.8892582443783109E-2</v>
      </c>
      <c r="E5504" s="11">
        <v>-7.0922221624969417E-3</v>
      </c>
      <c r="F5504" s="12">
        <v>-3.5155100548590612E-3</v>
      </c>
    </row>
    <row r="5505" spans="2:6" x14ac:dyDescent="0.25">
      <c r="B5505" s="10">
        <v>45665</v>
      </c>
      <c r="C5505" s="11">
        <v>-4.9310254294037126E-3</v>
      </c>
      <c r="D5505" s="11">
        <v>-5.5407930238715597E-4</v>
      </c>
      <c r="E5505" s="11">
        <v>-4.7619827201623721E-3</v>
      </c>
      <c r="F5505" s="12">
        <v>1.1412542876785281E-3</v>
      </c>
    </row>
    <row r="5506" spans="2:6" x14ac:dyDescent="0.25">
      <c r="B5506" s="10">
        <v>45666</v>
      </c>
      <c r="C5506" s="11">
        <v>5.0802106803080624E-3</v>
      </c>
      <c r="D5506" s="11">
        <v>0</v>
      </c>
      <c r="E5506" s="11">
        <v>0</v>
      </c>
      <c r="F5506" s="12">
        <v>0</v>
      </c>
    </row>
    <row r="5507" spans="2:6" x14ac:dyDescent="0.25">
      <c r="B5507" s="10">
        <v>45667</v>
      </c>
      <c r="C5507" s="11">
        <v>-7.9088829513614956E-3</v>
      </c>
      <c r="D5507" s="11">
        <v>-1.6286869984489361E-2</v>
      </c>
      <c r="E5507" s="11">
        <v>-1.6985579524775751E-2</v>
      </c>
      <c r="F5507" s="12">
        <v>-5.5969770960753173E-3</v>
      </c>
    </row>
    <row r="5508" spans="2:6" x14ac:dyDescent="0.25">
      <c r="B5508" s="10">
        <v>45670</v>
      </c>
      <c r="C5508" s="11">
        <v>-3.0143697552430519E-3</v>
      </c>
      <c r="D5508" s="11">
        <v>-3.8374212789943352E-3</v>
      </c>
      <c r="E5508" s="11">
        <v>-6.8142695577475543E-3</v>
      </c>
      <c r="F5508" s="12">
        <v>-9.3813541258935818E-4</v>
      </c>
    </row>
    <row r="5509" spans="2:6" x14ac:dyDescent="0.25">
      <c r="B5509" s="10">
        <v>45671</v>
      </c>
      <c r="C5509" s="11">
        <v>2.028683385734809E-3</v>
      </c>
      <c r="D5509" s="11">
        <v>-2.289855211858427E-3</v>
      </c>
      <c r="E5509" s="11">
        <v>1.1271816438213291E-2</v>
      </c>
      <c r="F5509" s="12">
        <v>3.1306098249661568E-4</v>
      </c>
    </row>
    <row r="5510" spans="2:6" x14ac:dyDescent="0.25">
      <c r="B5510" s="10">
        <v>45672</v>
      </c>
      <c r="C5510" s="11">
        <v>6.8591306470882074E-3</v>
      </c>
      <c r="D5510" s="11">
        <v>2.4513246600664122E-2</v>
      </c>
      <c r="E5510" s="11">
        <v>1.3084512922070021E-2</v>
      </c>
      <c r="F5510" s="12">
        <v>8.6566167066781663E-3</v>
      </c>
    </row>
    <row r="5511" spans="2:6" x14ac:dyDescent="0.25">
      <c r="B5511" s="10">
        <v>45673</v>
      </c>
      <c r="C5511" s="11">
        <v>2.1425977073365798E-2</v>
      </c>
      <c r="D5511" s="11">
        <v>-8.8636852774093278E-3</v>
      </c>
      <c r="E5511" s="11">
        <v>-1.1959523940119341E-3</v>
      </c>
      <c r="F5511" s="12">
        <v>2.171526573025329E-3</v>
      </c>
    </row>
    <row r="5512" spans="2:6" x14ac:dyDescent="0.25">
      <c r="B5512" s="10">
        <v>45674</v>
      </c>
      <c r="C5512" s="11">
        <v>9.8247960405086765E-3</v>
      </c>
      <c r="D5512" s="11">
        <v>1.509493188909139E-2</v>
      </c>
      <c r="E5512" s="11">
        <v>7.9023254647805352E-3</v>
      </c>
      <c r="F5512" s="12">
        <v>0</v>
      </c>
    </row>
    <row r="5513" spans="2:6" x14ac:dyDescent="0.25">
      <c r="B5513" s="10">
        <v>45677</v>
      </c>
      <c r="C5513" s="11">
        <v>3.0805149323906988E-3</v>
      </c>
      <c r="D5513" s="11">
        <v>0</v>
      </c>
      <c r="E5513" s="11">
        <v>0</v>
      </c>
      <c r="F5513" s="12">
        <v>0</v>
      </c>
    </row>
    <row r="5514" spans="2:6" x14ac:dyDescent="0.25">
      <c r="B5514" s="10">
        <v>45678</v>
      </c>
      <c r="C5514" s="11">
        <v>4.842593303484799E-3</v>
      </c>
      <c r="D5514" s="11">
        <v>6.4482319672076738E-3</v>
      </c>
      <c r="E5514" s="11">
        <v>1.069141134890739E-2</v>
      </c>
      <c r="F5514" s="12">
        <v>3.3014344882380531E-3</v>
      </c>
    </row>
    <row r="5515" spans="2:6" x14ac:dyDescent="0.25">
      <c r="B5515" s="10">
        <v>45679</v>
      </c>
      <c r="C5515" s="11">
        <v>8.551040138094379E-3</v>
      </c>
      <c r="D5515" s="11">
        <v>1.2783487788161411E-2</v>
      </c>
      <c r="E5515" s="11">
        <v>7.0522094933256341E-4</v>
      </c>
      <c r="F5515" s="12">
        <v>-2.3649772173560679E-3</v>
      </c>
    </row>
    <row r="5516" spans="2:6" x14ac:dyDescent="0.25">
      <c r="B5516" s="10">
        <v>45680</v>
      </c>
      <c r="C5516" s="11">
        <v>7.0444231027422246E-3</v>
      </c>
      <c r="D5516" s="11">
        <v>2.2159573527285041E-3</v>
      </c>
      <c r="E5516" s="11">
        <v>2.349018695512628E-3</v>
      </c>
      <c r="F5516" s="12">
        <v>-1.64939150137422E-3</v>
      </c>
    </row>
    <row r="5517" spans="2:6" x14ac:dyDescent="0.25">
      <c r="B5517" s="10">
        <v>45681</v>
      </c>
      <c r="C5517" s="11">
        <v>4.4358272501379137E-3</v>
      </c>
      <c r="D5517" s="11">
        <v>-4.9556444402543143E-3</v>
      </c>
      <c r="E5517" s="11">
        <v>6.5620398933863289E-3</v>
      </c>
      <c r="F5517" s="12">
        <v>1.6521164882692401E-3</v>
      </c>
    </row>
    <row r="5518" spans="2:6" x14ac:dyDescent="0.25">
      <c r="B5518" s="10">
        <v>45684</v>
      </c>
      <c r="C5518" s="11">
        <v>-2.654017063315695E-3</v>
      </c>
      <c r="D5518" s="11">
        <v>-3.0693668990922851E-2</v>
      </c>
      <c r="E5518" s="11">
        <v>-1.8160711940221948E-2</v>
      </c>
      <c r="F5518" s="12">
        <v>5.5663156376783984E-3</v>
      </c>
    </row>
    <row r="5519" spans="2:6" x14ac:dyDescent="0.25">
      <c r="B5519" s="10">
        <v>45685</v>
      </c>
      <c r="C5519" s="11">
        <v>-1.164847613822406E-3</v>
      </c>
      <c r="D5519" s="11">
        <v>2.025453455245008E-2</v>
      </c>
      <c r="E5519" s="11">
        <v>7.3511605159792834E-3</v>
      </c>
      <c r="F5519" s="12">
        <v>-3.0744155909212528E-4</v>
      </c>
    </row>
    <row r="5520" spans="2:6" x14ac:dyDescent="0.25">
      <c r="B5520" s="10">
        <v>45686</v>
      </c>
      <c r="C5520" s="11">
        <v>-3.151699407449637E-3</v>
      </c>
      <c r="D5520" s="11">
        <v>-5.1318352135546466E-3</v>
      </c>
      <c r="E5520" s="11">
        <v>2.3552832055617759E-4</v>
      </c>
      <c r="F5520" s="12">
        <v>-6.1515409556878176E-4</v>
      </c>
    </row>
    <row r="5521" spans="2:6" x14ac:dyDescent="0.25">
      <c r="B5521" s="10">
        <v>45687</v>
      </c>
      <c r="C5521" s="11">
        <v>8.7850533023370314E-3</v>
      </c>
      <c r="D5521" s="11">
        <v>2.517771038430316E-3</v>
      </c>
      <c r="E5521" s="11">
        <v>1.6945035246453081E-2</v>
      </c>
      <c r="F5521" s="12">
        <v>1.4362157574578931E-3</v>
      </c>
    </row>
    <row r="5522" spans="2:6" x14ac:dyDescent="0.25">
      <c r="B5522" s="10">
        <v>45688</v>
      </c>
      <c r="C5522" s="11">
        <v>1.074058382072973E-3</v>
      </c>
      <c r="D5522" s="11">
        <v>-2.7594368831531661E-3</v>
      </c>
      <c r="E5522" s="11">
        <v>-1.133985552990424E-2</v>
      </c>
      <c r="F5522" s="12">
        <v>-2.049051407661318E-3</v>
      </c>
    </row>
    <row r="5523" spans="2:6" x14ac:dyDescent="0.25">
      <c r="B5523" s="10">
        <v>45691</v>
      </c>
      <c r="C5523" s="11">
        <v>-1.198087599837561E-2</v>
      </c>
      <c r="D5523" s="11">
        <v>-1.199741393610609E-2</v>
      </c>
      <c r="E5523" s="11">
        <v>-7.2566086808609756E-3</v>
      </c>
      <c r="F5523" s="12">
        <v>9.4776503788973621E-4</v>
      </c>
    </row>
    <row r="5524" spans="2:6" x14ac:dyDescent="0.25">
      <c r="B5524" s="10">
        <v>45692</v>
      </c>
      <c r="C5524" s="11">
        <v>6.5538517236036764E-3</v>
      </c>
      <c r="D5524" s="11">
        <v>1.351377483662497E-2</v>
      </c>
      <c r="E5524" s="11">
        <v>1.792030038201808E-2</v>
      </c>
      <c r="F5524" s="12">
        <v>1.852456712399642E-3</v>
      </c>
    </row>
    <row r="5525" spans="2:6" x14ac:dyDescent="0.25">
      <c r="B5525" s="10">
        <v>45693</v>
      </c>
      <c r="C5525" s="11">
        <v>-1.861748298127019E-3</v>
      </c>
      <c r="D5525" s="11">
        <v>1.9492474205637931E-3</v>
      </c>
      <c r="E5525" s="11">
        <v>-2.5480441525843611E-3</v>
      </c>
      <c r="F5525" s="12">
        <v>5.3415737777287031E-3</v>
      </c>
    </row>
    <row r="5526" spans="2:6" x14ac:dyDescent="0.25">
      <c r="B5526" s="10">
        <v>45694</v>
      </c>
      <c r="C5526" s="11">
        <v>1.4691414099884391E-2</v>
      </c>
      <c r="D5526" s="11">
        <v>5.0608615564851078E-3</v>
      </c>
      <c r="E5526" s="11">
        <v>4.1803182902966363E-3</v>
      </c>
      <c r="F5526" s="12">
        <v>-1.0218992347342799E-3</v>
      </c>
    </row>
    <row r="5527" spans="2:6" x14ac:dyDescent="0.25">
      <c r="B5527" s="10">
        <v>45695</v>
      </c>
      <c r="C5527" s="11">
        <v>-4.3196769483364594E-3</v>
      </c>
      <c r="D5527" s="11">
        <v>-1.357063340115783E-2</v>
      </c>
      <c r="E5527" s="11">
        <v>-9.2519282906888822E-4</v>
      </c>
      <c r="F5527" s="12">
        <v>-3.170664225339848E-3</v>
      </c>
    </row>
    <row r="5528" spans="2:6" x14ac:dyDescent="0.25">
      <c r="B5528" s="10">
        <v>45698</v>
      </c>
      <c r="C5528" s="11">
        <v>4.16283778963078E-3</v>
      </c>
      <c r="D5528" s="11">
        <v>9.7764291468740439E-3</v>
      </c>
      <c r="E5528" s="11">
        <v>1.2037017024210121E-2</v>
      </c>
      <c r="F5528" s="12">
        <v>3.0768801121583422E-4</v>
      </c>
    </row>
    <row r="5529" spans="2:6" x14ac:dyDescent="0.25">
      <c r="B5529" s="10">
        <v>45699</v>
      </c>
      <c r="C5529" s="11">
        <v>2.8327583917753252E-3</v>
      </c>
      <c r="D5529" s="11">
        <v>-3.571532596649885E-3</v>
      </c>
      <c r="E5529" s="11">
        <v>-3.8883639052527119E-3</v>
      </c>
      <c r="F5529" s="12">
        <v>-2.256745931551118E-3</v>
      </c>
    </row>
    <row r="5530" spans="2:6" x14ac:dyDescent="0.25">
      <c r="B5530" s="10">
        <v>45700</v>
      </c>
      <c r="C5530" s="11">
        <v>1.655275221281727E-3</v>
      </c>
      <c r="D5530" s="11">
        <v>3.1001259140306381E-4</v>
      </c>
      <c r="E5530" s="11">
        <v>5.5109254599607924E-3</v>
      </c>
      <c r="F5530" s="12">
        <v>-5.2427146655120724E-3</v>
      </c>
    </row>
    <row r="5531" spans="2:6" x14ac:dyDescent="0.25">
      <c r="B5531" s="10">
        <v>45701</v>
      </c>
      <c r="C5531" s="11">
        <v>1.5160040084017281E-2</v>
      </c>
      <c r="D5531" s="11">
        <v>1.504794760323613E-2</v>
      </c>
      <c r="E5531" s="11">
        <v>6.394115736260586E-3</v>
      </c>
      <c r="F5531" s="12">
        <v>5.9941359817921036E-3</v>
      </c>
    </row>
    <row r="5532" spans="2:6" x14ac:dyDescent="0.25">
      <c r="B5532" s="10">
        <v>45702</v>
      </c>
      <c r="C5532" s="11">
        <v>1.7675136693287019E-3</v>
      </c>
      <c r="D5532" s="11">
        <v>4.067500652163103E-3</v>
      </c>
      <c r="E5532" s="11">
        <v>7.7150544044797256E-3</v>
      </c>
      <c r="F5532" s="12">
        <v>3.6982791563862079E-3</v>
      </c>
    </row>
    <row r="5533" spans="2:6" x14ac:dyDescent="0.25">
      <c r="B5533" s="10">
        <v>45705</v>
      </c>
      <c r="C5533" s="11">
        <v>1.2948330263617971E-3</v>
      </c>
      <c r="D5533" s="11">
        <v>0</v>
      </c>
      <c r="E5533" s="11">
        <v>0</v>
      </c>
      <c r="F5533" s="12">
        <v>0</v>
      </c>
    </row>
    <row r="5534" spans="2:6" x14ac:dyDescent="0.25">
      <c r="B5534" s="10">
        <v>45706</v>
      </c>
      <c r="C5534" s="11">
        <v>2.128393095410797E-3</v>
      </c>
      <c r="D5534" s="11">
        <v>7.2354327303703059E-4</v>
      </c>
      <c r="E5534" s="11">
        <v>6.3048485314463054E-3</v>
      </c>
      <c r="F5534" s="12">
        <v>-3.9918288269912283E-3</v>
      </c>
    </row>
    <row r="5535" spans="2:6" x14ac:dyDescent="0.25">
      <c r="B5535" s="10">
        <v>45707</v>
      </c>
      <c r="C5535" s="11">
        <v>-1.1700339274615669E-2</v>
      </c>
      <c r="D5535" s="11">
        <v>7.4796866815285412E-4</v>
      </c>
      <c r="E5535" s="11">
        <v>-1.566292908050881E-3</v>
      </c>
      <c r="F5535" s="12">
        <v>1.4385814458324211E-3</v>
      </c>
    </row>
    <row r="5536" spans="2:6" x14ac:dyDescent="0.25">
      <c r="B5536" s="10">
        <v>45708</v>
      </c>
      <c r="C5536" s="11">
        <v>1.484492894987532E-3</v>
      </c>
      <c r="D5536" s="11">
        <v>-4.6813649111873126E-3</v>
      </c>
      <c r="E5536" s="11">
        <v>9.1887057352579848E-3</v>
      </c>
      <c r="F5536" s="12">
        <v>1.539088109486775E-3</v>
      </c>
    </row>
    <row r="5537" spans="2:6" x14ac:dyDescent="0.25">
      <c r="B5537" s="10">
        <v>45709</v>
      </c>
      <c r="C5537" s="11">
        <v>3.930978481331282E-3</v>
      </c>
      <c r="D5537" s="11">
        <v>-2.1958807630924171E-2</v>
      </c>
      <c r="E5537" s="11">
        <v>-2.887002683725659E-3</v>
      </c>
      <c r="F5537" s="12">
        <v>4.3035744586956692E-3</v>
      </c>
    </row>
    <row r="5538" spans="2:6" x14ac:dyDescent="0.25">
      <c r="B5538" s="10">
        <v>45712</v>
      </c>
      <c r="C5538" s="11">
        <v>-7.7894972322878342E-3</v>
      </c>
      <c r="D5538" s="11">
        <v>-1.214300141062297E-2</v>
      </c>
      <c r="E5538" s="11">
        <v>-1.536753455295958E-2</v>
      </c>
      <c r="F5538" s="12">
        <v>1.7342537110878191E-3</v>
      </c>
    </row>
    <row r="5539" spans="2:6" x14ac:dyDescent="0.25">
      <c r="B5539" s="10">
        <v>45713</v>
      </c>
      <c r="C5539" s="11">
        <v>-4.9339337954761309E-3</v>
      </c>
      <c r="D5539" s="11">
        <v>-1.3508581548304029E-2</v>
      </c>
      <c r="E5539" s="11">
        <v>6.7867017407174934E-4</v>
      </c>
      <c r="F5539" s="12">
        <v>6.2125660475200739E-3</v>
      </c>
    </row>
    <row r="5540" spans="2:6" x14ac:dyDescent="0.25">
      <c r="B5540" s="10">
        <v>45714</v>
      </c>
      <c r="C5540" s="11">
        <v>1.1532640963682009E-2</v>
      </c>
      <c r="D5540" s="11">
        <v>2.5684924475790631E-3</v>
      </c>
      <c r="E5540" s="11">
        <v>9.9457538055698347E-3</v>
      </c>
      <c r="F5540" s="12">
        <v>1.6195516437289561E-3</v>
      </c>
    </row>
    <row r="5541" spans="2:6" x14ac:dyDescent="0.25">
      <c r="B5541" s="10">
        <v>45715</v>
      </c>
      <c r="C5541" s="11">
        <v>-5.0835350471150056E-3</v>
      </c>
      <c r="D5541" s="11">
        <v>-2.782870850894581E-2</v>
      </c>
      <c r="E5541" s="11">
        <v>-1.9471776154930561E-2</v>
      </c>
      <c r="F5541" s="12">
        <v>-1.515924891510867E-3</v>
      </c>
    </row>
    <row r="5542" spans="2:6" x14ac:dyDescent="0.25">
      <c r="B5542" s="10">
        <v>45716</v>
      </c>
      <c r="C5542" s="11">
        <v>1.124324686553102E-3</v>
      </c>
      <c r="D5542" s="11">
        <v>1.6331563687400411E-2</v>
      </c>
      <c r="E5542" s="11">
        <v>-1.3695637266123221E-2</v>
      </c>
      <c r="F5542" s="12">
        <v>4.4528734871196463E-3</v>
      </c>
    </row>
    <row r="5543" spans="2:6" x14ac:dyDescent="0.25">
      <c r="B5543" s="10">
        <v>45719</v>
      </c>
      <c r="C5543" s="11">
        <v>1.0858493224848781E-2</v>
      </c>
      <c r="D5543" s="11">
        <v>-2.6374620756663861E-2</v>
      </c>
      <c r="E5543" s="11">
        <v>-8.7941699859008793E-3</v>
      </c>
      <c r="F5543" s="12">
        <v>2.162922580377646E-3</v>
      </c>
    </row>
    <row r="5544" spans="2:6" x14ac:dyDescent="0.25">
      <c r="B5544" s="10">
        <v>45720</v>
      </c>
      <c r="C5544" s="11">
        <v>-1.8511635141439279E-2</v>
      </c>
      <c r="D5544" s="11">
        <v>-3.5437943047462732E-3</v>
      </c>
      <c r="E5544" s="11">
        <v>8.4052600123907251E-3</v>
      </c>
      <c r="F5544" s="12">
        <v>-2.5211906837083742E-3</v>
      </c>
    </row>
    <row r="5545" spans="2:6" x14ac:dyDescent="0.25">
      <c r="B5545" s="10">
        <v>45721</v>
      </c>
      <c r="C5545" s="11">
        <v>1.5635105635554591E-2</v>
      </c>
      <c r="D5545" s="11">
        <v>1.463319490852499E-2</v>
      </c>
      <c r="E5545" s="11">
        <v>2.986803541476513E-2</v>
      </c>
      <c r="F5545" s="12">
        <v>-3.4375981877268198E-3</v>
      </c>
    </row>
    <row r="5546" spans="2:6" x14ac:dyDescent="0.25">
      <c r="B5546" s="10">
        <v>45722</v>
      </c>
      <c r="C5546" s="11">
        <v>2.9264317938522129E-3</v>
      </c>
      <c r="D5546" s="11">
        <v>-2.6059274883519331E-2</v>
      </c>
      <c r="E5546" s="11">
        <v>-6.2949266685398131E-3</v>
      </c>
      <c r="F5546" s="12">
        <v>-1.0144322568046431E-3</v>
      </c>
    </row>
    <row r="5547" spans="2:6" x14ac:dyDescent="0.25">
      <c r="B5547" s="10">
        <v>45723</v>
      </c>
      <c r="C5547" s="11">
        <v>-9.3770690842743809E-3</v>
      </c>
      <c r="D5547" s="11">
        <v>7.0263496760132327E-3</v>
      </c>
      <c r="E5547" s="11">
        <v>4.9773332111215929E-3</v>
      </c>
      <c r="F5547" s="12">
        <v>-1.2187482248745549E-3</v>
      </c>
    </row>
    <row r="5548" spans="2:6" x14ac:dyDescent="0.25">
      <c r="B5548" s="10">
        <v>45726</v>
      </c>
      <c r="C5548" s="11">
        <v>-9.0138543975677443E-3</v>
      </c>
      <c r="D5548" s="11">
        <v>-4.0002833692822308E-2</v>
      </c>
      <c r="E5548" s="11">
        <v>-2.3863058587242029E-2</v>
      </c>
      <c r="F5548" s="12">
        <v>4.7789729064342534E-3</v>
      </c>
    </row>
    <row r="5549" spans="2:6" x14ac:dyDescent="0.25">
      <c r="B5549" s="10">
        <v>45727</v>
      </c>
      <c r="C5549" s="11">
        <v>-1.313310056709094E-2</v>
      </c>
      <c r="D5549" s="11">
        <v>-1.844522114810565E-3</v>
      </c>
      <c r="E5549" s="11">
        <v>8.3025203542259618E-3</v>
      </c>
      <c r="F5549" s="12">
        <v>-3.5418113016008061E-3</v>
      </c>
    </row>
    <row r="5550" spans="2:6" x14ac:dyDescent="0.25">
      <c r="B5550" s="10">
        <v>45728</v>
      </c>
      <c r="C5550" s="11">
        <v>5.92424287883353E-3</v>
      </c>
      <c r="D5550" s="11">
        <v>1.2178733439950349E-2</v>
      </c>
      <c r="E5550" s="11">
        <v>5.4894969763177306E-3</v>
      </c>
      <c r="F5550" s="12">
        <v>-2.9451067774438622E-3</v>
      </c>
    </row>
    <row r="5551" spans="2:6" x14ac:dyDescent="0.25">
      <c r="B5551" s="10">
        <v>45729</v>
      </c>
      <c r="C5551" s="11">
        <v>-6.3525165037934261E-3</v>
      </c>
      <c r="D5551" s="11">
        <v>-1.9573360177051691E-2</v>
      </c>
      <c r="E5551" s="11">
        <v>-4.0946451898494773E-3</v>
      </c>
      <c r="F5551" s="12">
        <v>3.0556279936964081E-3</v>
      </c>
    </row>
    <row r="5552" spans="2:6" x14ac:dyDescent="0.25">
      <c r="B5552" s="10">
        <v>45730</v>
      </c>
      <c r="C5552" s="11">
        <v>1.134636456606297E-2</v>
      </c>
      <c r="D5552" s="11">
        <v>2.6069457524154901E-2</v>
      </c>
      <c r="E5552" s="11">
        <v>1.827321577739727E-2</v>
      </c>
      <c r="F5552" s="12">
        <v>-2.030799151329421E-3</v>
      </c>
    </row>
    <row r="5553" spans="2:6" x14ac:dyDescent="0.25">
      <c r="B5553" s="10">
        <v>45733</v>
      </c>
      <c r="C5553" s="11">
        <v>5.6924019261257452E-3</v>
      </c>
      <c r="D5553" s="11">
        <v>3.073675585753E-3</v>
      </c>
      <c r="E5553" s="11">
        <v>1.7048001937786769E-2</v>
      </c>
      <c r="F5553" s="12">
        <v>1.322822654577172E-3</v>
      </c>
    </row>
    <row r="5554" spans="2:6" x14ac:dyDescent="0.25">
      <c r="B5554" s="10">
        <v>45734</v>
      </c>
      <c r="C5554" s="11">
        <v>5.0272410692357994E-3</v>
      </c>
      <c r="D5554" s="11">
        <v>-1.7100725880162319E-2</v>
      </c>
      <c r="E5554" s="11">
        <v>-5.0727715934441031E-3</v>
      </c>
      <c r="F5554" s="12">
        <v>1.0161620067312689E-3</v>
      </c>
    </row>
    <row r="5555" spans="2:6" x14ac:dyDescent="0.25">
      <c r="B5555" s="10">
        <v>45735</v>
      </c>
      <c r="C5555" s="11">
        <v>7.0121265646363451E-3</v>
      </c>
      <c r="D5555" s="11">
        <v>1.409210711451969E-2</v>
      </c>
      <c r="E5555" s="11">
        <v>2.438549538921198E-3</v>
      </c>
      <c r="F5555" s="12">
        <v>2.943830037971606E-3</v>
      </c>
    </row>
    <row r="5556" spans="2:6" x14ac:dyDescent="0.25">
      <c r="B5556" s="10">
        <v>45736</v>
      </c>
      <c r="C5556" s="11">
        <v>-9.4560730810578919E-3</v>
      </c>
      <c r="D5556" s="11">
        <v>-3.332708361115988E-3</v>
      </c>
      <c r="E5556" s="11">
        <v>-9.2880423161573189E-3</v>
      </c>
      <c r="F5556" s="12">
        <v>6.0717809623289654E-4</v>
      </c>
    </row>
    <row r="5557" spans="2:6" x14ac:dyDescent="0.25">
      <c r="B5557" s="10">
        <v>45737</v>
      </c>
      <c r="C5557" s="11">
        <v>-6.3316941468386512E-3</v>
      </c>
      <c r="D5557" s="11">
        <v>5.2239345603362084E-3</v>
      </c>
      <c r="E5557" s="11">
        <v>-4.9106727077452561E-3</v>
      </c>
      <c r="F5557" s="12">
        <v>-1.213699564615478E-3</v>
      </c>
    </row>
    <row r="5558" spans="2:6" x14ac:dyDescent="0.25">
      <c r="B5558" s="10">
        <v>45740</v>
      </c>
      <c r="C5558" s="11">
        <v>-2.5637504506141879E-3</v>
      </c>
      <c r="D5558" s="11">
        <v>2.2747295735711329E-2</v>
      </c>
      <c r="E5558" s="11">
        <v>4.4863024623003067E-3</v>
      </c>
      <c r="F5558" s="12">
        <v>-3.8486549795755391E-3</v>
      </c>
    </row>
    <row r="5559" spans="2:6" x14ac:dyDescent="0.25">
      <c r="B5559" s="10">
        <v>45741</v>
      </c>
      <c r="C5559" s="11">
        <v>1.075245780028555E-2</v>
      </c>
      <c r="D5559" s="11">
        <v>4.5781191376204067E-3</v>
      </c>
      <c r="E5559" s="11">
        <v>-2.9030332793614781E-3</v>
      </c>
      <c r="F5559" s="12">
        <v>9.1488179214227472E-4</v>
      </c>
    </row>
    <row r="5560" spans="2:6" x14ac:dyDescent="0.25">
      <c r="B5560" s="10">
        <v>45742</v>
      </c>
      <c r="C5560" s="11">
        <v>-9.608288182044622E-3</v>
      </c>
      <c r="D5560" s="11">
        <v>-2.0405139734171129E-2</v>
      </c>
      <c r="E5560" s="11">
        <v>-6.0470524042876006E-3</v>
      </c>
      <c r="F5560" s="12">
        <v>-2.4376697012356008E-3</v>
      </c>
    </row>
    <row r="5561" spans="2:6" x14ac:dyDescent="0.25">
      <c r="B5561" s="10">
        <v>45743</v>
      </c>
      <c r="C5561" s="11">
        <v>-5.0519148580154827E-3</v>
      </c>
      <c r="D5561" s="11">
        <v>-5.3070076944246036E-3</v>
      </c>
      <c r="E5561" s="11">
        <v>4.9571456728454422E-3</v>
      </c>
      <c r="F5561" s="12">
        <v>-5.0895420090801835E-4</v>
      </c>
    </row>
    <row r="5562" spans="2:6" x14ac:dyDescent="0.25">
      <c r="B5562" s="10">
        <v>45744</v>
      </c>
      <c r="C5562" s="11">
        <v>-9.265177378405709E-3</v>
      </c>
      <c r="D5562" s="11">
        <v>-2.701855037861756E-2</v>
      </c>
      <c r="E5562" s="11">
        <v>-1.8609811165396169E-2</v>
      </c>
      <c r="F5562" s="12">
        <v>5.80681059137933E-3</v>
      </c>
    </row>
    <row r="5563" spans="2:6" x14ac:dyDescent="0.25">
      <c r="B5563" s="10">
        <v>45747</v>
      </c>
      <c r="C5563" s="11">
        <v>-1.5837398807263651E-2</v>
      </c>
      <c r="D5563" s="11">
        <v>-1.3681917240805359E-3</v>
      </c>
      <c r="E5563" s="11">
        <v>-1.5992146826776521E-3</v>
      </c>
      <c r="F5563" s="12">
        <v>1.9244019503263929E-3</v>
      </c>
    </row>
    <row r="5564" spans="2:6" x14ac:dyDescent="0.25">
      <c r="B5564" s="10">
        <v>45748</v>
      </c>
      <c r="C5564" s="11">
        <v>1.099385072390024E-2</v>
      </c>
      <c r="D5564" s="11">
        <v>8.7056503857410039E-3</v>
      </c>
      <c r="E5564" s="11">
        <v>3.2036419334067201E-3</v>
      </c>
      <c r="F5564" s="12">
        <v>3.7020927407236388E-3</v>
      </c>
    </row>
    <row r="5565" spans="2:6" x14ac:dyDescent="0.25">
      <c r="B5565" s="10">
        <v>45749</v>
      </c>
      <c r="C5565" s="11">
        <v>-2.2256201418592299E-3</v>
      </c>
      <c r="D5565" s="11">
        <v>8.6625274334635183E-3</v>
      </c>
      <c r="E5565" s="11">
        <v>1.3686176106635359E-3</v>
      </c>
      <c r="F5565" s="12">
        <v>-1.1116376337805269E-3</v>
      </c>
    </row>
    <row r="5566" spans="2:6" x14ac:dyDescent="0.25">
      <c r="B5566" s="10">
        <v>45750</v>
      </c>
      <c r="C5566" s="11">
        <v>-3.3064730382648337E-2</v>
      </c>
      <c r="D5566" s="11">
        <v>-5.9680607669685859E-2</v>
      </c>
      <c r="E5566" s="11">
        <v>-2.118449038435866E-2</v>
      </c>
      <c r="F5566" s="12">
        <v>5.2604551706516567E-3</v>
      </c>
    </row>
    <row r="5567" spans="2:6" x14ac:dyDescent="0.25">
      <c r="B5567" s="10">
        <v>45751</v>
      </c>
      <c r="C5567" s="11">
        <v>-4.2641221057179601E-2</v>
      </c>
      <c r="D5567" s="11">
        <v>-5.8174252930641712E-2</v>
      </c>
      <c r="E5567" s="11">
        <v>-5.562025927796832E-2</v>
      </c>
      <c r="F5567" s="12">
        <v>9.0579083012132244E-4</v>
      </c>
    </row>
    <row r="5568" spans="2:6" x14ac:dyDescent="0.25">
      <c r="B5568" s="10">
        <v>45754</v>
      </c>
      <c r="C5568" s="11">
        <v>-4.7812021908977258E-2</v>
      </c>
      <c r="D5568" s="11">
        <v>9.9242590025494515E-4</v>
      </c>
      <c r="E5568" s="11">
        <v>-3.7210507309407892E-2</v>
      </c>
      <c r="F5568" s="12">
        <v>-1.2668482492561689E-2</v>
      </c>
    </row>
    <row r="5569" spans="2:6" x14ac:dyDescent="0.25">
      <c r="B5569" s="10">
        <v>45755</v>
      </c>
      <c r="C5569" s="11">
        <v>2.5017583318283961E-2</v>
      </c>
      <c r="D5569" s="11">
        <v>-2.1492278819442379E-2</v>
      </c>
      <c r="E5569" s="11">
        <v>-1.407727788697144E-2</v>
      </c>
      <c r="F5569" s="12">
        <v>-5.1934861900151397E-3</v>
      </c>
    </row>
    <row r="5570" spans="2:6" x14ac:dyDescent="0.25">
      <c r="B5570" s="10">
        <v>45756</v>
      </c>
      <c r="C5570" s="11">
        <v>-3.3434628508712261E-2</v>
      </c>
      <c r="D5570" s="11">
        <v>0.12163161348672211</v>
      </c>
      <c r="E5570" s="11">
        <v>6.9314670891497565E-2</v>
      </c>
      <c r="F5570" s="12">
        <v>2.2520978281961308E-3</v>
      </c>
    </row>
    <row r="5571" spans="2:6" x14ac:dyDescent="0.25">
      <c r="B5571" s="10">
        <v>45757</v>
      </c>
      <c r="C5571" s="11">
        <v>3.8321321991125812E-2</v>
      </c>
      <c r="D5571" s="11">
        <v>-4.3075119311905767E-2</v>
      </c>
      <c r="E5571" s="11">
        <v>-1.723721909941844E-2</v>
      </c>
      <c r="F5571" s="12">
        <v>-7.8644285622903043E-3</v>
      </c>
    </row>
    <row r="5572" spans="2:6" x14ac:dyDescent="0.25">
      <c r="B5572" s="10">
        <v>45758</v>
      </c>
      <c r="C5572" s="11">
        <v>-2.977849456721859E-3</v>
      </c>
      <c r="D5572" s="11">
        <v>2.057386962067986E-2</v>
      </c>
      <c r="E5572" s="11">
        <v>3.137355841280054E-2</v>
      </c>
      <c r="F5572" s="12">
        <v>-1.0293214139150959E-3</v>
      </c>
    </row>
    <row r="5573" spans="2:6" x14ac:dyDescent="0.25">
      <c r="B5573" s="10">
        <v>45761</v>
      </c>
      <c r="C5573" s="11">
        <v>2.3691070421005819E-2</v>
      </c>
      <c r="D5573" s="11">
        <v>6.3989824036743137E-3</v>
      </c>
      <c r="E5573" s="11">
        <v>9.101795308935845E-3</v>
      </c>
      <c r="F5573" s="12">
        <v>5.873764187412478E-3</v>
      </c>
    </row>
    <row r="5574" spans="2:6" x14ac:dyDescent="0.25">
      <c r="B5574" s="10">
        <v>45762</v>
      </c>
      <c r="C5574" s="11">
        <v>8.5630079185785579E-3</v>
      </c>
      <c r="D5574" s="11">
        <v>-4.9375020161945837E-4</v>
      </c>
      <c r="E5574" s="11">
        <v>-9.4947625335684016E-4</v>
      </c>
      <c r="F5574" s="12">
        <v>2.048973305663671E-3</v>
      </c>
    </row>
    <row r="5575" spans="2:6" x14ac:dyDescent="0.25">
      <c r="B5575" s="10">
        <v>45763</v>
      </c>
      <c r="C5575" s="11">
        <v>-7.4020333891611223E-4</v>
      </c>
      <c r="D5575" s="11">
        <v>-3.067256456549472E-2</v>
      </c>
      <c r="E5575" s="11">
        <v>-1.164169714471508E-2</v>
      </c>
      <c r="F5575" s="12">
        <v>3.1693296851544872E-3</v>
      </c>
    </row>
    <row r="5576" spans="2:6" x14ac:dyDescent="0.25">
      <c r="B5576" s="10">
        <v>45764</v>
      </c>
      <c r="C5576" s="11">
        <v>-6.017807749501225E-3</v>
      </c>
      <c r="D5576" s="11">
        <v>-1.2699918771302829E-3</v>
      </c>
      <c r="E5576" s="11">
        <v>7.6923019130596959E-3</v>
      </c>
      <c r="F5576" s="12">
        <v>-2.5477633085010391E-3</v>
      </c>
    </row>
    <row r="5577" spans="2:6" x14ac:dyDescent="0.25">
      <c r="B5577" s="10">
        <v>45768</v>
      </c>
      <c r="C5577" s="11">
        <v>0</v>
      </c>
      <c r="D5577" s="11">
        <v>-2.5515063117136579E-2</v>
      </c>
      <c r="E5577" s="11">
        <v>-2.3858147655275719E-4</v>
      </c>
      <c r="F5577" s="12">
        <v>-6.028538475746914E-3</v>
      </c>
    </row>
    <row r="5578" spans="2:6" x14ac:dyDescent="0.25">
      <c r="B5578" s="10">
        <v>45769</v>
      </c>
      <c r="C5578" s="11">
        <v>5.5738584497302401E-3</v>
      </c>
      <c r="D5578" s="11">
        <v>2.7063337345606401E-2</v>
      </c>
      <c r="E5578" s="11">
        <v>1.5032262328493751E-2</v>
      </c>
      <c r="F5578" s="12">
        <v>1.850421134812263E-3</v>
      </c>
    </row>
    <row r="5579" spans="2:6" x14ac:dyDescent="0.25">
      <c r="B5579" s="10">
        <v>45770</v>
      </c>
      <c r="C5579" s="11">
        <v>2.1277592601367749E-2</v>
      </c>
      <c r="D5579" s="11">
        <v>2.500738394033419E-2</v>
      </c>
      <c r="E5579" s="11">
        <v>1.151854761403159E-2</v>
      </c>
      <c r="F5579" s="12">
        <v>2.4624548259870589E-3</v>
      </c>
    </row>
    <row r="5580" spans="2:6" x14ac:dyDescent="0.25">
      <c r="B5580" s="10">
        <v>45771</v>
      </c>
      <c r="C5580" s="11">
        <v>2.729075084347166E-3</v>
      </c>
      <c r="D5580" s="11">
        <v>2.7411233497324661E-2</v>
      </c>
      <c r="E5580" s="11">
        <v>1.1619717766387041E-2</v>
      </c>
      <c r="F5580" s="12">
        <v>5.5272373485739656E-3</v>
      </c>
    </row>
    <row r="5581" spans="2:6" x14ac:dyDescent="0.25">
      <c r="B5581" s="10">
        <v>45772</v>
      </c>
      <c r="C5581" s="11">
        <v>4.4623434816770668E-3</v>
      </c>
      <c r="D5581" s="11">
        <v>1.263543615596374E-2</v>
      </c>
      <c r="E5581" s="11">
        <v>-1.837789353996921E-3</v>
      </c>
      <c r="F5581" s="12">
        <v>3.6644357905490921E-3</v>
      </c>
    </row>
    <row r="5582" spans="2:6" x14ac:dyDescent="0.25">
      <c r="B5582" s="10">
        <v>45775</v>
      </c>
      <c r="C5582" s="11">
        <v>4.9759431291167564E-3</v>
      </c>
      <c r="D5582" s="11">
        <v>-9.6695923007306117E-4</v>
      </c>
      <c r="E5582" s="11">
        <v>1.841173042212763E-3</v>
      </c>
      <c r="F5582" s="12">
        <v>2.7384329000128549E-3</v>
      </c>
    </row>
    <row r="5583" spans="2:6" x14ac:dyDescent="0.25">
      <c r="B5583" s="10">
        <v>45776</v>
      </c>
      <c r="C5583" s="11">
        <v>-2.3620564938824362E-3</v>
      </c>
      <c r="D5583" s="11">
        <v>5.4813276426286528E-3</v>
      </c>
      <c r="E5583" s="11">
        <v>2.756818654428006E-3</v>
      </c>
      <c r="F5583" s="12">
        <v>2.4274972167763749E-3</v>
      </c>
    </row>
    <row r="5584" spans="2:6" x14ac:dyDescent="0.25">
      <c r="B5584" s="10">
        <v>45777</v>
      </c>
      <c r="C5584" s="11">
        <v>5.0292023831326471E-3</v>
      </c>
      <c r="D5584" s="11">
        <v>-8.5792302540121934E-4</v>
      </c>
      <c r="E5584" s="11">
        <v>2.520024330281867E-3</v>
      </c>
      <c r="F5584" s="12">
        <v>-9.0824666105848717E-4</v>
      </c>
    </row>
    <row r="5585" spans="2:6" x14ac:dyDescent="0.25">
      <c r="B5585" s="10">
        <v>45778</v>
      </c>
      <c r="C5585" s="11">
        <v>0</v>
      </c>
      <c r="D5585" s="11">
        <v>1.5155063640452941E-2</v>
      </c>
      <c r="E5585" s="11">
        <v>-2.2854971634833629E-4</v>
      </c>
      <c r="F5585" s="12">
        <v>-2.725459998741409E-3</v>
      </c>
    </row>
    <row r="5586" spans="2:6" x14ac:dyDescent="0.25">
      <c r="B5586" s="10">
        <v>45779</v>
      </c>
      <c r="C5586" s="11">
        <v>2.3256898071185361E-2</v>
      </c>
      <c r="D5586" s="11">
        <v>1.507504660120285E-2</v>
      </c>
      <c r="E5586" s="11">
        <v>2.857149490681965E-2</v>
      </c>
      <c r="F5586" s="12">
        <v>-4.8766643638173957E-3</v>
      </c>
    </row>
    <row r="5587" spans="2:6" x14ac:dyDescent="0.25">
      <c r="B5587" s="10">
        <v>45782</v>
      </c>
      <c r="C5587" s="11">
        <v>-5.475827078179174E-3</v>
      </c>
      <c r="D5587" s="11">
        <v>-7.4253106979794703E-3</v>
      </c>
      <c r="E5587" s="11">
        <v>7.5555226036254641E-3</v>
      </c>
      <c r="F5587" s="12">
        <v>-1.735480180632853E-3</v>
      </c>
    </row>
    <row r="5588" spans="2:6" x14ac:dyDescent="0.25">
      <c r="B5588" s="10">
        <v>45783</v>
      </c>
      <c r="C5588" s="11">
        <v>-4.0127502708854346E-3</v>
      </c>
      <c r="D5588" s="11">
        <v>-8.662743613326751E-3</v>
      </c>
      <c r="E5588" s="11">
        <v>-3.9699314720877954E-3</v>
      </c>
      <c r="F5588" s="12">
        <v>2.4544202700758082E-3</v>
      </c>
    </row>
    <row r="5589" spans="2:6" x14ac:dyDescent="0.25">
      <c r="B5589" s="10">
        <v>45784</v>
      </c>
      <c r="C5589" s="11">
        <v>-9.1049509201504009E-3</v>
      </c>
      <c r="D5589" s="11">
        <v>2.7417146271668802E-3</v>
      </c>
      <c r="E5589" s="11">
        <v>-1.151476757002534E-2</v>
      </c>
      <c r="F5589" s="12">
        <v>1.53030703523882E-3</v>
      </c>
    </row>
    <row r="5590" spans="2:6" x14ac:dyDescent="0.25">
      <c r="B5590" s="10">
        <v>45785</v>
      </c>
      <c r="C5590" s="11">
        <v>8.8634479078051331E-3</v>
      </c>
      <c r="D5590" s="11">
        <v>1.071026910776096E-2</v>
      </c>
      <c r="E5590" s="11">
        <v>-6.7195778725825939E-4</v>
      </c>
      <c r="F5590" s="12">
        <v>-5.1948529532793719E-3</v>
      </c>
    </row>
    <row r="5591" spans="2:6" x14ac:dyDescent="0.25">
      <c r="B5591" s="10">
        <v>45786</v>
      </c>
      <c r="C5591" s="11">
        <v>6.4085312211479284E-3</v>
      </c>
      <c r="D5591" s="11">
        <v>4.3467802451013782E-5</v>
      </c>
      <c r="E5591" s="11">
        <v>6.72488436665164E-3</v>
      </c>
      <c r="F5591" s="12">
        <v>1.023911389936627E-3</v>
      </c>
    </row>
    <row r="5592" spans="2:6" x14ac:dyDescent="0.25">
      <c r="B5592" s="10">
        <v>45789</v>
      </c>
      <c r="C5592" s="11">
        <v>1.373366878531068E-2</v>
      </c>
      <c r="D5592" s="11">
        <v>4.3472776122114982E-2</v>
      </c>
      <c r="E5592" s="11">
        <v>2.1598855335827501E-2</v>
      </c>
      <c r="F5592" s="12">
        <v>-3.3757094375860271E-3</v>
      </c>
    </row>
    <row r="5593" spans="2:6" x14ac:dyDescent="0.25">
      <c r="B5593" s="10">
        <v>45790</v>
      </c>
      <c r="C5593" s="11">
        <v>3.0228889025039059E-3</v>
      </c>
      <c r="D5593" s="11">
        <v>1.612917033366856E-2</v>
      </c>
      <c r="E5593" s="11">
        <v>1.743571368235219E-3</v>
      </c>
      <c r="F5593" s="12">
        <v>-1.0263286550944439E-3</v>
      </c>
    </row>
    <row r="5594" spans="2:6" x14ac:dyDescent="0.25">
      <c r="B5594" s="10">
        <v>45791</v>
      </c>
      <c r="C5594" s="11">
        <v>-4.7041958862440447E-3</v>
      </c>
      <c r="D5594" s="11">
        <v>7.1920072050553063E-3</v>
      </c>
      <c r="E5594" s="11">
        <v>7.6154002299180226E-3</v>
      </c>
      <c r="F5594" s="12">
        <v>-2.876769828530024E-3</v>
      </c>
    </row>
    <row r="5595" spans="2:6" x14ac:dyDescent="0.25">
      <c r="B5595" s="10">
        <v>45792</v>
      </c>
      <c r="C5595" s="11">
        <v>2.1284448987541889E-3</v>
      </c>
      <c r="D5595" s="11">
        <v>-1.8013566432154571E-3</v>
      </c>
      <c r="E5595" s="11">
        <v>-4.3192983974649207E-4</v>
      </c>
      <c r="F5595" s="12">
        <v>5.6669905960313738E-3</v>
      </c>
    </row>
    <row r="5596" spans="2:6" x14ac:dyDescent="0.25">
      <c r="B5596" s="10">
        <v>45793</v>
      </c>
      <c r="C5596" s="11">
        <v>4.229942388997987E-3</v>
      </c>
      <c r="D5596" s="11">
        <v>5.1683571256597727E-3</v>
      </c>
      <c r="E5596" s="11">
        <v>-6.4809032787427334E-4</v>
      </c>
      <c r="F5596" s="12">
        <v>6.1499924609087486E-4</v>
      </c>
    </row>
    <row r="5597" spans="2:6" x14ac:dyDescent="0.25">
      <c r="B5597" s="10">
        <v>45796</v>
      </c>
      <c r="C5597" s="11">
        <v>-3.8800290318052882E-4</v>
      </c>
      <c r="D5597" s="11">
        <v>2.2702126446061399E-4</v>
      </c>
      <c r="E5597" s="11">
        <v>2.161730221946101E-3</v>
      </c>
      <c r="F5597" s="12">
        <v>-3.0743169511815438E-4</v>
      </c>
    </row>
    <row r="5598" spans="2:6" x14ac:dyDescent="0.25">
      <c r="B5598" s="10">
        <v>45797</v>
      </c>
      <c r="C5598" s="11">
        <v>7.4572297198618456E-3</v>
      </c>
      <c r="D5598" s="11">
        <v>-3.7860137852859799E-3</v>
      </c>
      <c r="E5598" s="11">
        <v>-1.0784914771111429E-3</v>
      </c>
      <c r="F5598" s="12">
        <v>-1.741087774156713E-3</v>
      </c>
    </row>
    <row r="5599" spans="2:6" x14ac:dyDescent="0.25">
      <c r="B5599" s="10">
        <v>45798</v>
      </c>
      <c r="C5599" s="11">
        <v>-4.0201459774318327E-3</v>
      </c>
      <c r="D5599" s="11">
        <v>-1.410825840612473E-2</v>
      </c>
      <c r="E5599" s="11">
        <v>-2.5912415932912709E-3</v>
      </c>
      <c r="F5599" s="12">
        <v>-6.5668529815914312E-3</v>
      </c>
    </row>
    <row r="5600" spans="2:6" x14ac:dyDescent="0.25">
      <c r="B5600" s="10">
        <v>45799</v>
      </c>
      <c r="C5600" s="11">
        <v>-5.8214208733409212E-3</v>
      </c>
      <c r="D5600" s="11">
        <v>2.813576034752741E-3</v>
      </c>
      <c r="E5600" s="11">
        <v>-3.2474669630817581E-3</v>
      </c>
      <c r="F5600" s="12">
        <v>2.8920047137650511E-3</v>
      </c>
    </row>
    <row r="5601" spans="2:6" x14ac:dyDescent="0.25">
      <c r="B5601" s="10">
        <v>45800</v>
      </c>
      <c r="C5601" s="11">
        <v>-1.653519386394442E-2</v>
      </c>
      <c r="D5601" s="11">
        <v>-9.961528296397737E-3</v>
      </c>
      <c r="E5601" s="11">
        <v>4.1268034240427021E-3</v>
      </c>
      <c r="F5601" s="12">
        <v>1.441710804177543E-3</v>
      </c>
    </row>
    <row r="5602" spans="2:6" x14ac:dyDescent="0.25">
      <c r="B5602" s="10">
        <v>45803</v>
      </c>
      <c r="C5602" s="11">
        <v>1.2118584719203129E-2</v>
      </c>
      <c r="D5602" s="11">
        <v>0</v>
      </c>
      <c r="E5602" s="11">
        <v>0</v>
      </c>
      <c r="F5602" s="12">
        <v>0</v>
      </c>
    </row>
    <row r="5603" spans="2:6" x14ac:dyDescent="0.25">
      <c r="B5603" s="10">
        <v>45804</v>
      </c>
      <c r="C5603" s="11">
        <v>-1.7115757787078409E-4</v>
      </c>
      <c r="D5603" s="11">
        <v>2.465410782271071E-2</v>
      </c>
      <c r="E5603" s="11">
        <v>-2.379387185264203E-3</v>
      </c>
      <c r="F5603" s="12">
        <v>4.5248806424016408E-3</v>
      </c>
    </row>
    <row r="5604" spans="2:6" x14ac:dyDescent="0.25">
      <c r="B5604" s="10">
        <v>45805</v>
      </c>
      <c r="C5604" s="11">
        <v>-4.9432706400904802E-3</v>
      </c>
      <c r="D5604" s="11">
        <v>-5.1158853994467401E-3</v>
      </c>
      <c r="E5604" s="11">
        <v>-4.553354415105404E-3</v>
      </c>
      <c r="F5604" s="12">
        <v>-1.842760318743641E-3</v>
      </c>
    </row>
    <row r="5605" spans="2:6" x14ac:dyDescent="0.25">
      <c r="B5605" s="10">
        <v>45806</v>
      </c>
      <c r="C5605" s="11">
        <v>-1.0759855044777391E-3</v>
      </c>
      <c r="D5605" s="11">
        <v>3.9228273396647584E-3</v>
      </c>
      <c r="E5605" s="11">
        <v>3.7030512986122588E-3</v>
      </c>
      <c r="F5605" s="12">
        <v>3.6923247069411409E-3</v>
      </c>
    </row>
    <row r="5606" spans="2:6" x14ac:dyDescent="0.25">
      <c r="B5606" s="10">
        <v>45807</v>
      </c>
      <c r="C5606" s="11">
        <v>-3.5772595101685178E-3</v>
      </c>
      <c r="D5606" s="11">
        <v>-3.2384247576783261E-3</v>
      </c>
      <c r="E5606" s="11">
        <v>-1.2152873452319191E-2</v>
      </c>
      <c r="F5606" s="12">
        <v>2.4524138519861349E-3</v>
      </c>
    </row>
    <row r="5607" spans="2:6" x14ac:dyDescent="0.25">
      <c r="B5607" s="10">
        <v>45810</v>
      </c>
      <c r="C5607" s="11">
        <v>-1.8950141381219861E-3</v>
      </c>
      <c r="D5607" s="11">
        <v>6.7406820794482236E-3</v>
      </c>
      <c r="E5607" s="11">
        <v>7.2494988655600334E-3</v>
      </c>
      <c r="F5607" s="12">
        <v>-2.6284068168235248E-3</v>
      </c>
    </row>
    <row r="5608" spans="2:6" x14ac:dyDescent="0.25">
      <c r="B5608" s="10">
        <v>45811</v>
      </c>
      <c r="C5608" s="11">
        <v>3.4430605083268779E-3</v>
      </c>
      <c r="D5608" s="11">
        <v>8.1252786175212144E-3</v>
      </c>
      <c r="E5608" s="11">
        <v>2.3991072962310511E-3</v>
      </c>
      <c r="F5608" s="12">
        <v>-7.1780453320546833E-4</v>
      </c>
    </row>
    <row r="5609" spans="2:6" x14ac:dyDescent="0.25">
      <c r="B5609" s="10">
        <v>45812</v>
      </c>
      <c r="C5609" s="11">
        <v>5.2590057171089111E-3</v>
      </c>
      <c r="D5609" s="11">
        <v>3.171783121438176E-3</v>
      </c>
      <c r="E5609" s="11">
        <v>1.240213094180409E-2</v>
      </c>
      <c r="F5609" s="12">
        <v>5.9518991546234634E-3</v>
      </c>
    </row>
    <row r="5610" spans="2:6" x14ac:dyDescent="0.25">
      <c r="B5610" s="10">
        <v>45813</v>
      </c>
      <c r="C5610" s="11">
        <v>-1.8450366880206071E-3</v>
      </c>
      <c r="D5610" s="11">
        <v>-8.326666680717576E-3</v>
      </c>
      <c r="E5610" s="11">
        <v>5.1579799277738916E-3</v>
      </c>
      <c r="F5610" s="12">
        <v>-2.550296058581591E-3</v>
      </c>
    </row>
    <row r="5611" spans="2:6" x14ac:dyDescent="0.25">
      <c r="B5611" s="10">
        <v>45814</v>
      </c>
      <c r="C5611" s="11">
        <v>1.8741452632125011E-3</v>
      </c>
      <c r="D5611" s="11">
        <v>1.1995782530291651E-2</v>
      </c>
      <c r="E5611" s="11">
        <v>3.207194808412472E-3</v>
      </c>
      <c r="F5611" s="12">
        <v>-5.1135530488042313E-3</v>
      </c>
    </row>
    <row r="5612" spans="2:6" x14ac:dyDescent="0.25">
      <c r="B5612" s="10">
        <v>45817</v>
      </c>
      <c r="C5612" s="11">
        <v>-1.7168642325311461E-3</v>
      </c>
      <c r="D5612" s="11">
        <v>3.1383090113801249E-3</v>
      </c>
      <c r="E5612" s="11">
        <v>8.5251220741260347E-3</v>
      </c>
      <c r="F5612" s="12">
        <v>1.2336155264183191E-3</v>
      </c>
    </row>
    <row r="5613" spans="2:6" x14ac:dyDescent="0.25">
      <c r="B5613" s="10">
        <v>45818</v>
      </c>
      <c r="C5613" s="11">
        <v>1.650505350935028E-3</v>
      </c>
      <c r="D5613" s="11">
        <v>6.316598567499998E-3</v>
      </c>
      <c r="E5613" s="11">
        <v>5.7058517860602009E-3</v>
      </c>
      <c r="F5613" s="12">
        <v>2.2586671573001649E-3</v>
      </c>
    </row>
    <row r="5614" spans="2:6" x14ac:dyDescent="0.25">
      <c r="B5614" s="10">
        <v>45819</v>
      </c>
      <c r="C5614" s="11">
        <v>-3.6428720334289451E-3</v>
      </c>
      <c r="D5614" s="11">
        <v>-5.0271074863224019E-3</v>
      </c>
      <c r="E5614" s="11">
        <v>4.2026323218824491E-3</v>
      </c>
      <c r="F5614" s="12">
        <v>3.3803656151556449E-3</v>
      </c>
    </row>
    <row r="5615" spans="2:6" x14ac:dyDescent="0.25">
      <c r="B5615" s="10">
        <v>45820</v>
      </c>
      <c r="C5615" s="11">
        <v>-1.3876257665363929E-3</v>
      </c>
      <c r="D5615" s="11">
        <v>2.3761041033099062E-3</v>
      </c>
      <c r="E5615" s="11">
        <v>1.673886850121153E-3</v>
      </c>
      <c r="F5615" s="12">
        <v>3.6752916483726579E-3</v>
      </c>
    </row>
    <row r="5616" spans="2:6" x14ac:dyDescent="0.25">
      <c r="B5616" s="10">
        <v>45821</v>
      </c>
      <c r="C5616" s="11">
        <v>-1.035782994910694E-2</v>
      </c>
      <c r="D5616" s="11">
        <v>-1.300243017046954E-2</v>
      </c>
      <c r="E5616" s="11">
        <v>-1.5876249267225199E-2</v>
      </c>
      <c r="F5616" s="12">
        <v>-3.5601024309612761E-3</v>
      </c>
    </row>
    <row r="5617" spans="2:6" x14ac:dyDescent="0.25">
      <c r="B5617" s="10">
        <v>45824</v>
      </c>
      <c r="C5617" s="11">
        <v>7.4902347628147403E-3</v>
      </c>
      <c r="D5617" s="11">
        <v>1.5168930638848719E-2</v>
      </c>
      <c r="E5617" s="11">
        <v>1.225935124869904E-2</v>
      </c>
      <c r="F5617" s="12">
        <v>-2.0414063681067911E-3</v>
      </c>
    </row>
    <row r="5618" spans="2:6" x14ac:dyDescent="0.25">
      <c r="B5618" s="10">
        <v>45825</v>
      </c>
      <c r="C5618" s="11">
        <v>-7.557276981211225E-3</v>
      </c>
      <c r="D5618" s="11">
        <v>-9.1426407402781518E-3</v>
      </c>
      <c r="E5618" s="11">
        <v>-1.312723346315614E-2</v>
      </c>
      <c r="F5618" s="12">
        <v>3.0686144406983922E-3</v>
      </c>
    </row>
    <row r="5619" spans="2:6" x14ac:dyDescent="0.25">
      <c r="B5619" s="10">
        <v>45826</v>
      </c>
      <c r="C5619" s="11">
        <v>-3.5932891123753312E-3</v>
      </c>
      <c r="D5619" s="11">
        <v>1.2898709908895081E-3</v>
      </c>
      <c r="E5619" s="11">
        <v>-2.1459149085378831E-4</v>
      </c>
      <c r="F5619" s="12">
        <v>7.1385164624526709E-4</v>
      </c>
    </row>
    <row r="5620" spans="2:6" x14ac:dyDescent="0.25">
      <c r="B5620" s="10">
        <v>45827</v>
      </c>
      <c r="C5620" s="11">
        <v>-1.341017647365705E-2</v>
      </c>
      <c r="D5620" s="11">
        <v>0</v>
      </c>
      <c r="E5620" s="11">
        <v>0</v>
      </c>
      <c r="F5620" s="12">
        <v>0</v>
      </c>
    </row>
    <row r="5621" spans="2:6" x14ac:dyDescent="0.25">
      <c r="B5621" s="10">
        <v>45828</v>
      </c>
      <c r="C5621" s="11">
        <v>4.7938306338435321E-3</v>
      </c>
      <c r="D5621" s="11">
        <v>-5.0577106205328404E-3</v>
      </c>
      <c r="E5621" s="11">
        <v>-5.7938853456855899E-3</v>
      </c>
      <c r="F5621" s="12">
        <v>9.1709736083323001E-4</v>
      </c>
    </row>
    <row r="5622" spans="2:6" x14ac:dyDescent="0.25">
      <c r="B5622" s="10">
        <v>45831</v>
      </c>
      <c r="C5622" s="11">
        <v>-6.8633286548877006E-3</v>
      </c>
      <c r="D5622" s="11">
        <v>9.4388170661381388E-3</v>
      </c>
      <c r="E5622" s="11">
        <v>8.2019211978172635E-3</v>
      </c>
      <c r="F5622" s="12">
        <v>2.0364823087597461E-3</v>
      </c>
    </row>
    <row r="5623" spans="2:6" x14ac:dyDescent="0.25">
      <c r="B5623" s="10">
        <v>45832</v>
      </c>
      <c r="C5623" s="11">
        <v>1.040393813723361E-2</v>
      </c>
      <c r="D5623" s="11">
        <v>1.4342571134558391E-2</v>
      </c>
      <c r="E5623" s="11">
        <v>2.5904515478312181E-2</v>
      </c>
      <c r="F5623" s="12">
        <v>4.064048354767591E-3</v>
      </c>
    </row>
    <row r="5624" spans="2:6" x14ac:dyDescent="0.25">
      <c r="B5624" s="10">
        <v>45833</v>
      </c>
      <c r="C5624" s="11">
        <v>-7.5932447843725104E-3</v>
      </c>
      <c r="D5624" s="11">
        <v>3.0644768158396558E-3</v>
      </c>
      <c r="E5624" s="11">
        <v>8.3473916661902514E-4</v>
      </c>
      <c r="F5624" s="12">
        <v>-1.012853701789496E-4</v>
      </c>
    </row>
    <row r="5625" spans="2:6" x14ac:dyDescent="0.25">
      <c r="B5625" s="10">
        <v>45834</v>
      </c>
      <c r="C5625" s="11">
        <v>-1.1247415226400829E-4</v>
      </c>
      <c r="D5625" s="11">
        <v>9.7308374023536981E-3</v>
      </c>
      <c r="E5625" s="11">
        <v>6.6722629889603979E-3</v>
      </c>
      <c r="F5625" s="12">
        <v>2.732596711088275E-3</v>
      </c>
    </row>
    <row r="5626" spans="2:6" x14ac:dyDescent="0.25">
      <c r="B5626" s="10">
        <v>45835</v>
      </c>
      <c r="C5626" s="11">
        <v>1.7762900430570609E-2</v>
      </c>
      <c r="D5626" s="11">
        <v>5.2336003300417211E-3</v>
      </c>
      <c r="E5626" s="11">
        <v>-3.9354056517250102E-3</v>
      </c>
      <c r="F5626" s="12">
        <v>-2.8260109729153489E-3</v>
      </c>
    </row>
    <row r="5627" spans="2:6" x14ac:dyDescent="0.25">
      <c r="B5627" s="10">
        <v>45838</v>
      </c>
      <c r="C5627" s="11">
        <v>-3.3334827295630198E-3</v>
      </c>
      <c r="D5627" s="11">
        <v>4.7485494236423342E-3</v>
      </c>
      <c r="E5627" s="11">
        <v>3.1192464052591799E-3</v>
      </c>
      <c r="F5627" s="12">
        <v>4.0485772011207288E-3</v>
      </c>
    </row>
    <row r="5628" spans="2:6" x14ac:dyDescent="0.25">
      <c r="B5628" s="10">
        <v>45839</v>
      </c>
      <c r="C5628" s="11">
        <v>-4.3312697805264477E-4</v>
      </c>
      <c r="D5628" s="11">
        <v>-8.1905768957500902E-3</v>
      </c>
      <c r="E5628" s="11">
        <v>1.8656640099536941E-3</v>
      </c>
      <c r="F5628" s="12">
        <v>-9.2027285060458652E-4</v>
      </c>
    </row>
    <row r="5629" spans="2:6" x14ac:dyDescent="0.25">
      <c r="B5629" s="10">
        <v>45840</v>
      </c>
      <c r="C5629" s="11">
        <v>9.8961421231296143E-3</v>
      </c>
      <c r="D5629" s="11">
        <v>9.4164858834402398E-3</v>
      </c>
      <c r="E5629" s="11">
        <v>4.3450828222117988E-3</v>
      </c>
      <c r="F5629" s="12">
        <v>-1.2147376114440831E-3</v>
      </c>
    </row>
    <row r="5630" spans="2:6" x14ac:dyDescent="0.25">
      <c r="B5630" s="10">
        <v>45841</v>
      </c>
      <c r="C5630" s="11">
        <v>2.0843897042732711E-3</v>
      </c>
      <c r="D5630" s="11">
        <v>1.019798045891496E-2</v>
      </c>
      <c r="E5630" s="11">
        <v>4.5322641535905372E-3</v>
      </c>
      <c r="F5630" s="12">
        <v>-2.027024989233905E-3</v>
      </c>
    </row>
    <row r="5631" spans="2:6" x14ac:dyDescent="0.25">
      <c r="B5631" s="10">
        <v>45842</v>
      </c>
      <c r="C5631" s="11">
        <v>-7.5155601065352018E-3</v>
      </c>
      <c r="D5631" s="11">
        <v>0</v>
      </c>
      <c r="E5631" s="11">
        <v>0</v>
      </c>
      <c r="F5631" s="12">
        <v>0</v>
      </c>
    </row>
    <row r="5632" spans="2:6" x14ac:dyDescent="0.25">
      <c r="B5632" s="10">
        <v>45845</v>
      </c>
      <c r="C5632" s="11">
        <v>3.534204912700956E-3</v>
      </c>
      <c r="D5632" s="11">
        <v>-9.153884098457632E-3</v>
      </c>
      <c r="E5632" s="11">
        <v>-1.415091382573019E-2</v>
      </c>
      <c r="F5632" s="12">
        <v>-3.5541806774916922E-3</v>
      </c>
    </row>
    <row r="5633" spans="2:6" x14ac:dyDescent="0.25">
      <c r="B5633" s="10">
        <v>45846</v>
      </c>
      <c r="C5633" s="11">
        <v>5.5984868059240078E-3</v>
      </c>
      <c r="D5633" s="11">
        <v>2.91066776000104E-4</v>
      </c>
      <c r="E5633" s="11">
        <v>6.2409274571668671E-3</v>
      </c>
      <c r="F5633" s="12">
        <v>-4.0775720369068402E-4</v>
      </c>
    </row>
    <row r="5634" spans="2:6" x14ac:dyDescent="0.25">
      <c r="B5634" s="10">
        <v>45847</v>
      </c>
      <c r="C5634" s="11">
        <v>1.4388331811287401E-2</v>
      </c>
      <c r="D5634" s="11">
        <v>9.4462999361408784E-3</v>
      </c>
      <c r="E5634" s="11">
        <v>-1.6538666321947999E-3</v>
      </c>
      <c r="F5634" s="12">
        <v>4.1801583244747142E-3</v>
      </c>
    </row>
    <row r="5635" spans="2:6" x14ac:dyDescent="0.25">
      <c r="B5635" s="10">
        <v>45848</v>
      </c>
      <c r="C5635" s="11">
        <v>3.0196306359941971E-3</v>
      </c>
      <c r="D5635" s="11">
        <v>9.3736324986459785E-4</v>
      </c>
      <c r="E5635" s="11">
        <v>2.6919954780053601E-3</v>
      </c>
      <c r="F5635" s="12">
        <v>-3.0452994252894161E-4</v>
      </c>
    </row>
    <row r="5636" spans="2:6" x14ac:dyDescent="0.25">
      <c r="B5636" s="10">
        <v>45849</v>
      </c>
      <c r="C5636" s="11">
        <v>-9.2328084959979462E-3</v>
      </c>
      <c r="D5636" s="11">
        <v>-2.1875625420221261E-3</v>
      </c>
      <c r="E5636" s="11">
        <v>-3.3043975793375369E-3</v>
      </c>
      <c r="F5636" s="12">
        <v>-4.1638663382361774E-3</v>
      </c>
    </row>
    <row r="5637" spans="2:6" x14ac:dyDescent="0.25">
      <c r="B5637" s="10">
        <v>45852</v>
      </c>
      <c r="C5637" s="11">
        <v>-2.69757756860789E-3</v>
      </c>
      <c r="D5637" s="11">
        <v>2.6621021232773319E-3</v>
      </c>
      <c r="E5637" s="11">
        <v>1.450542025029478E-3</v>
      </c>
      <c r="F5637" s="12">
        <v>-1.0215183356554471E-4</v>
      </c>
    </row>
    <row r="5638" spans="2:6" x14ac:dyDescent="0.25">
      <c r="B5638" s="10">
        <v>45853</v>
      </c>
      <c r="C5638" s="11">
        <v>-5.3738534582792319E-3</v>
      </c>
      <c r="D5638" s="11">
        <v>1.815412010523598E-3</v>
      </c>
      <c r="E5638" s="11">
        <v>7.2418047036864053E-3</v>
      </c>
      <c r="F5638" s="12">
        <v>-2.9579930953003149E-3</v>
      </c>
    </row>
    <row r="5639" spans="2:6" x14ac:dyDescent="0.25">
      <c r="B5639" s="10">
        <v>45854</v>
      </c>
      <c r="C5639" s="11">
        <v>-5.6810358475261058E-3</v>
      </c>
      <c r="D5639" s="11">
        <v>2.548116875793482E-3</v>
      </c>
      <c r="E5639" s="11">
        <v>4.7247758269013396E-3</v>
      </c>
      <c r="F5639" s="12">
        <v>1.432111650872425E-3</v>
      </c>
    </row>
    <row r="5640" spans="2:6" x14ac:dyDescent="0.25">
      <c r="B5640" s="10">
        <v>45855</v>
      </c>
      <c r="C5640" s="11">
        <v>1.293822763935637E-2</v>
      </c>
      <c r="D5640" s="11">
        <v>7.4846351676101097E-3</v>
      </c>
      <c r="E5640" s="11">
        <v>5.7247422960153838E-3</v>
      </c>
      <c r="F5640" s="12">
        <v>4.087953233815611E-4</v>
      </c>
    </row>
    <row r="5641" spans="2:6" x14ac:dyDescent="0.25">
      <c r="B5641" s="10">
        <v>45856</v>
      </c>
      <c r="C5641" s="11">
        <v>8.5645854640770125E-5</v>
      </c>
      <c r="D5641" s="11">
        <v>4.7879763440294992E-4</v>
      </c>
      <c r="E5641" s="11">
        <v>-2.2361480234340809E-3</v>
      </c>
      <c r="F5641" s="12">
        <v>1.8379476208918439E-3</v>
      </c>
    </row>
    <row r="5642" spans="2:6" x14ac:dyDescent="0.25">
      <c r="B5642" s="10">
        <v>45859</v>
      </c>
      <c r="C5642" s="11">
        <v>-3.125493888330833E-3</v>
      </c>
      <c r="D5642" s="11">
        <v>3.7581647571129921E-3</v>
      </c>
      <c r="E5642" s="11">
        <v>6.5199233237718257E-3</v>
      </c>
      <c r="F5642" s="12">
        <v>2.7521031091606312E-3</v>
      </c>
    </row>
    <row r="5643" spans="2:6" x14ac:dyDescent="0.25">
      <c r="B5643" s="10">
        <v>45860</v>
      </c>
      <c r="C5643" s="11">
        <v>-6.9002999545105803E-3</v>
      </c>
      <c r="D5643" s="11">
        <v>-3.88526443413495E-3</v>
      </c>
      <c r="E5643" s="11">
        <v>6.0725889382062803E-4</v>
      </c>
      <c r="F5643" s="12">
        <v>1.931270276268382E-3</v>
      </c>
    </row>
    <row r="5644" spans="2:6" x14ac:dyDescent="0.25">
      <c r="B5644" s="10">
        <v>45861</v>
      </c>
      <c r="C5644" s="11">
        <v>1.3689876619678911E-2</v>
      </c>
      <c r="D5644" s="11">
        <v>6.0944800051079273E-3</v>
      </c>
      <c r="E5644" s="11">
        <v>1.01153349990919E-2</v>
      </c>
      <c r="F5644" s="12">
        <v>-2.2321481772670242E-3</v>
      </c>
    </row>
    <row r="5645" spans="2:6" x14ac:dyDescent="0.25">
      <c r="B5645" s="10">
        <v>45862</v>
      </c>
      <c r="C5645" s="11">
        <v>-4.0953667385240644E-3</v>
      </c>
      <c r="D5645" s="11">
        <v>1.805012892285518E-3</v>
      </c>
      <c r="E5645" s="11">
        <v>-5.407548854507116E-3</v>
      </c>
      <c r="F5645" s="12">
        <v>-6.0984727780710735E-4</v>
      </c>
    </row>
    <row r="5646" spans="2:6" x14ac:dyDescent="0.25">
      <c r="B5646" s="10">
        <v>45863</v>
      </c>
      <c r="C5646" s="11">
        <v>2.084895068567016E-3</v>
      </c>
      <c r="D5646" s="11">
        <v>2.3914649262322119E-3</v>
      </c>
      <c r="E5646" s="11">
        <v>-3.020631345299063E-3</v>
      </c>
      <c r="F5646" s="12">
        <v>1.6277298236195841E-3</v>
      </c>
    </row>
    <row r="5647" spans="2:6" x14ac:dyDescent="0.25">
      <c r="B5647" s="10">
        <v>45866</v>
      </c>
      <c r="C5647" s="11">
        <v>-4.3014679761324004E-3</v>
      </c>
      <c r="D5647" s="11">
        <v>3.328534179168896E-3</v>
      </c>
      <c r="E5647" s="11">
        <v>-6.6652417015646837E-3</v>
      </c>
      <c r="F5647" s="12">
        <v>-1.320510516795159E-3</v>
      </c>
    </row>
    <row r="5648" spans="2:6" x14ac:dyDescent="0.25">
      <c r="B5648" s="10">
        <v>45867</v>
      </c>
      <c r="C5648" s="11">
        <v>7.2402064019971846E-3</v>
      </c>
      <c r="D5648" s="11">
        <v>-3.7911425283856381E-3</v>
      </c>
      <c r="E5648" s="11">
        <v>4.0667648071668339E-4</v>
      </c>
      <c r="F5648" s="12">
        <v>5.3904993782583066E-3</v>
      </c>
    </row>
    <row r="5649" spans="2:6" x14ac:dyDescent="0.25">
      <c r="B5649" s="10">
        <v>45868</v>
      </c>
      <c r="C5649" s="11">
        <v>5.8545080488769941E-4</v>
      </c>
      <c r="D5649" s="11">
        <v>1.4873651262450329E-3</v>
      </c>
      <c r="E5649" s="11">
        <v>-7.3171222753174447E-3</v>
      </c>
      <c r="F5649" s="12">
        <v>-2.832350846449172E-3</v>
      </c>
    </row>
    <row r="5650" spans="2:6" x14ac:dyDescent="0.25">
      <c r="B5650" s="10">
        <v>45869</v>
      </c>
      <c r="C5650" s="11">
        <v>-1.144622289363828E-2</v>
      </c>
      <c r="D5650" s="11">
        <v>-3.417328880052084E-4</v>
      </c>
      <c r="E5650" s="11">
        <v>-5.7329476615406438E-3</v>
      </c>
      <c r="F5650" s="12">
        <v>5.0719084437900186E-4</v>
      </c>
    </row>
    <row r="5651" spans="2:6" x14ac:dyDescent="0.25">
      <c r="B5651" s="10">
        <v>45870</v>
      </c>
      <c r="C5651" s="11">
        <v>-2.905441636439543E-2</v>
      </c>
      <c r="D5651" s="11">
        <v>-2.236096555297817E-2</v>
      </c>
      <c r="E5651" s="11">
        <v>-7.4134790658857419E-3</v>
      </c>
      <c r="F5651" s="12">
        <v>8.6478098541120652E-3</v>
      </c>
    </row>
    <row r="5652" spans="2:6" x14ac:dyDescent="0.25">
      <c r="B5652" s="10">
        <v>45873</v>
      </c>
      <c r="C5652" s="11">
        <v>1.137659519509349E-2</v>
      </c>
      <c r="D5652" s="11">
        <v>1.9537368624801491E-2</v>
      </c>
      <c r="E5652" s="11">
        <v>1.037338385991626E-2</v>
      </c>
      <c r="F5652" s="12">
        <v>8.0694257174718231E-4</v>
      </c>
    </row>
    <row r="5653" spans="2:6" x14ac:dyDescent="0.25">
      <c r="B5653" s="10">
        <v>45874</v>
      </c>
      <c r="C5653" s="11">
        <v>-1.437331305825684E-3</v>
      </c>
      <c r="D5653" s="11">
        <v>-6.5085983650531309E-3</v>
      </c>
      <c r="E5653" s="11">
        <v>2.8747141235765379E-3</v>
      </c>
      <c r="F5653" s="12">
        <v>3.0237914332786891E-4</v>
      </c>
    </row>
    <row r="5654" spans="2:6" x14ac:dyDescent="0.25">
      <c r="B5654" s="10">
        <v>45875</v>
      </c>
      <c r="C5654" s="11">
        <v>1.835674136606569E-3</v>
      </c>
      <c r="D5654" s="11">
        <v>1.2089428284307591E-2</v>
      </c>
      <c r="E5654" s="11">
        <v>4.7092975491260791E-3</v>
      </c>
      <c r="F5654" s="12">
        <v>-4.0302410414427842E-4</v>
      </c>
    </row>
    <row r="5655" spans="2:6" x14ac:dyDescent="0.25">
      <c r="B5655" s="10">
        <v>45876</v>
      </c>
      <c r="C5655" s="11">
        <v>9.7301570724626085E-3</v>
      </c>
      <c r="D5655" s="11">
        <v>3.4615637625137201E-3</v>
      </c>
      <c r="E5655" s="11">
        <v>8.3553594408418697E-3</v>
      </c>
      <c r="F5655" s="12">
        <v>-8.0629452556779668E-4</v>
      </c>
    </row>
    <row r="5656" spans="2:6" x14ac:dyDescent="0.25">
      <c r="B5656" s="10">
        <v>45877</v>
      </c>
      <c r="C5656" s="11">
        <v>4.3687609995688437E-3</v>
      </c>
      <c r="D5656" s="11">
        <v>9.759603069510403E-3</v>
      </c>
      <c r="E5656" s="11">
        <v>-8.084215978846343E-4</v>
      </c>
      <c r="F5656" s="12">
        <v>-1.916780168344401E-3</v>
      </c>
    </row>
    <row r="5657" spans="2:6" x14ac:dyDescent="0.25">
      <c r="B5657" s="10">
        <v>45880</v>
      </c>
      <c r="C5657" s="11">
        <v>-5.7445409361681632E-3</v>
      </c>
      <c r="D5657" s="11">
        <v>-3.012544605418999E-3</v>
      </c>
      <c r="E5657" s="11">
        <v>-2.8316865901616421E-3</v>
      </c>
      <c r="F5657" s="12">
        <v>7.076795258555979E-4</v>
      </c>
    </row>
    <row r="5658" spans="2:6" x14ac:dyDescent="0.25">
      <c r="B5658" s="10">
        <v>45881</v>
      </c>
      <c r="C5658" s="11">
        <v>7.1312281067619221E-3</v>
      </c>
      <c r="D5658" s="11">
        <v>1.386459895929648E-2</v>
      </c>
      <c r="E5658" s="11">
        <v>1.2170441433184241E-2</v>
      </c>
      <c r="F5658" s="12">
        <v>0</v>
      </c>
    </row>
    <row r="5659" spans="2:6" x14ac:dyDescent="0.25">
      <c r="B5659" s="10">
        <v>45882</v>
      </c>
      <c r="C5659" s="11">
        <v>6.648716758305584E-3</v>
      </c>
      <c r="D5659" s="11">
        <v>1.4408439210664701E-3</v>
      </c>
      <c r="E5659" s="11">
        <v>1.202402525350044E-2</v>
      </c>
      <c r="F5659" s="12">
        <v>3.635929931017134E-3</v>
      </c>
    </row>
    <row r="5660" spans="2:6" x14ac:dyDescent="0.25">
      <c r="B5660" s="10">
        <v>45883</v>
      </c>
      <c r="C5660" s="11">
        <v>8.3753848005629905E-3</v>
      </c>
      <c r="D5660" s="11">
        <v>-1.137883813157048E-4</v>
      </c>
      <c r="E5660" s="11">
        <v>-1.2277212338170919E-2</v>
      </c>
      <c r="F5660" s="12">
        <v>-2.8177616298545871E-3</v>
      </c>
    </row>
    <row r="5661" spans="2:6" x14ac:dyDescent="0.25">
      <c r="B5661" s="10">
        <v>45884</v>
      </c>
      <c r="C5661" s="11">
        <v>6.7481649607132876E-3</v>
      </c>
      <c r="D5661" s="11">
        <v>-4.0390026397411072E-3</v>
      </c>
      <c r="E5661" s="11">
        <v>1.202830351507034E-3</v>
      </c>
      <c r="F5661" s="12">
        <v>-1.513879089107939E-3</v>
      </c>
    </row>
    <row r="5662" spans="2:6" x14ac:dyDescent="0.25">
      <c r="B5662" s="10">
        <v>45887</v>
      </c>
      <c r="C5662" s="11">
        <v>-4.9726305654459457E-3</v>
      </c>
      <c r="D5662" s="11">
        <v>3.1397440837599428E-4</v>
      </c>
      <c r="E5662" s="11">
        <v>5.8070313038114394E-3</v>
      </c>
      <c r="F5662" s="12">
        <v>-1.111650861482127E-3</v>
      </c>
    </row>
    <row r="5663" spans="2:6" x14ac:dyDescent="0.25">
      <c r="B5663" s="10">
        <v>45888</v>
      </c>
      <c r="C5663" s="11">
        <v>1.2053484667359671E-2</v>
      </c>
      <c r="D5663" s="11">
        <v>-1.455495455211198E-2</v>
      </c>
      <c r="E5663" s="11">
        <v>-8.1624795857127008E-3</v>
      </c>
      <c r="F5663" s="12">
        <v>1.9222826365936641E-3</v>
      </c>
    </row>
    <row r="5664" spans="2:6" x14ac:dyDescent="0.25">
      <c r="B5664" s="10">
        <v>45889</v>
      </c>
      <c r="C5664" s="11">
        <v>-7.5826948840096442E-4</v>
      </c>
      <c r="D5664" s="11">
        <v>-6.6662060646622834E-3</v>
      </c>
      <c r="E5664" s="11">
        <v>-1.405043929854521E-3</v>
      </c>
      <c r="F5664" s="12">
        <v>6.0605864746543503E-4</v>
      </c>
    </row>
    <row r="5665" spans="2:6" x14ac:dyDescent="0.25">
      <c r="B5665" s="10">
        <v>45890</v>
      </c>
      <c r="C5665" s="11">
        <v>-4.3571574457713647E-3</v>
      </c>
      <c r="D5665" s="11">
        <v>-3.4265012032650422E-3</v>
      </c>
      <c r="E5665" s="11">
        <v>-2.2110549949863061E-3</v>
      </c>
      <c r="F5665" s="12">
        <v>-2.321384401847038E-3</v>
      </c>
    </row>
    <row r="5666" spans="2:6" x14ac:dyDescent="0.25">
      <c r="B5666" s="10">
        <v>45891</v>
      </c>
      <c r="C5666" s="11">
        <v>3.9554995079844613E-3</v>
      </c>
      <c r="D5666" s="11">
        <v>1.877832625945319E-2</v>
      </c>
      <c r="E5666" s="11">
        <v>1.9943591332109101E-2</v>
      </c>
      <c r="F5666" s="12">
        <v>5.5640254554421009E-3</v>
      </c>
    </row>
    <row r="5667" spans="2:6" x14ac:dyDescent="0.25">
      <c r="B5667" s="10">
        <v>45894</v>
      </c>
      <c r="C5667" s="11">
        <v>-1.5891446627772199E-2</v>
      </c>
      <c r="D5667" s="11">
        <v>-2.1980282436453451E-3</v>
      </c>
      <c r="E5667" s="11">
        <v>-5.7278147388306611E-3</v>
      </c>
      <c r="F5667" s="12">
        <v>-1.50907928810462E-3</v>
      </c>
    </row>
    <row r="5668" spans="2:6" x14ac:dyDescent="0.25">
      <c r="B5668" s="10">
        <v>45895</v>
      </c>
      <c r="C5668" s="11">
        <v>-1.6987033064372211E-2</v>
      </c>
      <c r="D5668" s="11">
        <v>4.4281406471440299E-3</v>
      </c>
      <c r="E5668" s="11">
        <v>-2.5824460386532082E-3</v>
      </c>
      <c r="F5668" s="12">
        <v>1.2091509512823779E-3</v>
      </c>
    </row>
    <row r="5669" spans="2:6" x14ac:dyDescent="0.25">
      <c r="B5669" s="10">
        <v>45896</v>
      </c>
      <c r="C5669" s="11">
        <v>4.4255457564053016E-3</v>
      </c>
      <c r="D5669" s="11">
        <v>2.129155211480382E-3</v>
      </c>
      <c r="E5669" s="11">
        <v>-5.9749326246086856E-3</v>
      </c>
      <c r="F5669" s="12">
        <v>1.006304167294747E-3</v>
      </c>
    </row>
    <row r="5670" spans="2:6" x14ac:dyDescent="0.25">
      <c r="B5670" s="10">
        <v>45897</v>
      </c>
      <c r="C5670" s="11">
        <v>2.4109104099865331E-3</v>
      </c>
      <c r="D5670" s="11">
        <v>5.3274100084745868E-3</v>
      </c>
      <c r="E5670" s="11">
        <v>3.8068025974697939E-3</v>
      </c>
      <c r="F5670" s="12">
        <v>1.206398123621222E-3</v>
      </c>
    </row>
    <row r="5671" spans="2:6" x14ac:dyDescent="0.25">
      <c r="B5671" s="10">
        <v>45898</v>
      </c>
      <c r="C5671" s="11">
        <v>-7.5619244291900154E-3</v>
      </c>
      <c r="D5671" s="11">
        <v>-1.1500001529734179E-2</v>
      </c>
      <c r="E5671" s="11">
        <v>-4.7903486823336339E-3</v>
      </c>
      <c r="F5671" s="12">
        <v>-1.3052585579663709E-3</v>
      </c>
    </row>
    <row r="5672" spans="2:6" x14ac:dyDescent="0.25">
      <c r="B5672" s="10">
        <v>45901</v>
      </c>
      <c r="C5672" s="11">
        <v>5.1921754575023904E-4</v>
      </c>
      <c r="D5672" s="11">
        <v>0</v>
      </c>
      <c r="E5672" s="11">
        <v>0</v>
      </c>
      <c r="F5672" s="12">
        <v>0</v>
      </c>
    </row>
    <row r="5673" spans="2:6" x14ac:dyDescent="0.25">
      <c r="B5673" s="10">
        <v>45902</v>
      </c>
      <c r="C5673" s="11">
        <v>-6.9603787054157706E-3</v>
      </c>
      <c r="D5673" s="11">
        <v>-8.1992731703134369E-3</v>
      </c>
      <c r="E5673" s="11">
        <v>-8.022602973810633E-4</v>
      </c>
      <c r="F5673" s="12">
        <v>-2.6530084235057978E-3</v>
      </c>
    </row>
    <row r="5674" spans="2:6" x14ac:dyDescent="0.25">
      <c r="B5674" s="10">
        <v>45903</v>
      </c>
      <c r="C5674" s="11">
        <v>8.5521064686284731E-3</v>
      </c>
      <c r="D5674" s="11">
        <v>1.0249219585447561E-2</v>
      </c>
      <c r="E5674" s="11">
        <v>3.8136795716974259E-3</v>
      </c>
      <c r="F5674" s="12">
        <v>3.6410670759365882E-3</v>
      </c>
    </row>
    <row r="5675" spans="2:6" x14ac:dyDescent="0.25">
      <c r="B5675" s="10">
        <v>45904</v>
      </c>
      <c r="C5675" s="11">
        <v>-2.693111420985939E-3</v>
      </c>
      <c r="D5675" s="11">
        <v>9.7665651116152219E-3</v>
      </c>
      <c r="E5675" s="11">
        <v>-3.1993388244574432E-3</v>
      </c>
      <c r="F5675" s="12">
        <v>4.0309705350620728E-3</v>
      </c>
    </row>
    <row r="5676" spans="2:6" x14ac:dyDescent="0.25">
      <c r="B5676" s="10">
        <v>45905</v>
      </c>
      <c r="C5676" s="11">
        <v>-3.135522510132938E-3</v>
      </c>
      <c r="D5676" s="11">
        <v>-3.3623238165259028E-4</v>
      </c>
      <c r="E5676" s="11">
        <v>1.20361637557227E-2</v>
      </c>
      <c r="F5676" s="12">
        <v>4.7173630677539444E-3</v>
      </c>
    </row>
    <row r="5677" spans="2:6" x14ac:dyDescent="0.25">
      <c r="B5677" s="10">
        <v>45908</v>
      </c>
      <c r="C5677" s="11">
        <v>7.8256393375497613E-3</v>
      </c>
      <c r="D5677" s="11">
        <v>4.5302683923460494E-3</v>
      </c>
      <c r="E5677" s="11">
        <v>9.1179442538773525E-3</v>
      </c>
      <c r="F5677" s="12">
        <v>3.3966783629948431E-3</v>
      </c>
    </row>
    <row r="5678" spans="2:6" x14ac:dyDescent="0.25">
      <c r="B5678" s="10">
        <v>45909</v>
      </c>
      <c r="C5678" s="11">
        <v>1.881136941769723E-3</v>
      </c>
      <c r="D5678" s="11">
        <v>3.7062310376532182E-3</v>
      </c>
      <c r="E5678" s="11">
        <v>5.4998457149024738E-3</v>
      </c>
      <c r="F5678" s="12">
        <v>-1.991282350205736E-3</v>
      </c>
    </row>
    <row r="5679" spans="2:6" x14ac:dyDescent="0.25">
      <c r="B5679" s="10">
        <v>45910</v>
      </c>
      <c r="C5679" s="11">
        <v>1.539435657455623E-3</v>
      </c>
      <c r="D5679" s="11">
        <v>3.0029550184296211E-4</v>
      </c>
      <c r="E5679" s="11">
        <v>6.8373547524138711E-3</v>
      </c>
      <c r="F5679" s="12">
        <v>1.9952554672018059E-3</v>
      </c>
    </row>
    <row r="5680" spans="2:6" x14ac:dyDescent="0.25">
      <c r="B5680" s="10">
        <v>45911</v>
      </c>
      <c r="C5680" s="11">
        <v>8.0141260405746095E-3</v>
      </c>
      <c r="D5680" s="11">
        <v>7.1739619512027897E-3</v>
      </c>
      <c r="E5680" s="11">
        <v>1.455179511603388E-2</v>
      </c>
      <c r="F5680" s="12">
        <v>1.8917569585288341E-3</v>
      </c>
    </row>
    <row r="5681" spans="2:6" x14ac:dyDescent="0.25">
      <c r="B5681" s="10">
        <v>45912</v>
      </c>
      <c r="C5681" s="11">
        <v>2.1987734925654759E-4</v>
      </c>
      <c r="D5681" s="11">
        <v>4.4471707201065858E-3</v>
      </c>
      <c r="E5681" s="11">
        <v>-5.7377046147677468E-4</v>
      </c>
      <c r="F5681" s="12">
        <v>-8.9434644564734267E-4</v>
      </c>
    </row>
    <row r="5682" spans="2:6" x14ac:dyDescent="0.25">
      <c r="B5682" s="10">
        <v>45915</v>
      </c>
      <c r="C5682" s="11">
        <v>9.1613725916461775E-3</v>
      </c>
      <c r="D5682" s="11">
        <v>9.3785039717302343E-3</v>
      </c>
      <c r="E5682" s="11">
        <v>7.2713146050220612E-3</v>
      </c>
      <c r="F5682" s="12">
        <v>1.6907128941869849E-3</v>
      </c>
    </row>
    <row r="5683" spans="2:6" x14ac:dyDescent="0.25">
      <c r="B5683" s="10">
        <v>45916</v>
      </c>
      <c r="C5683" s="11">
        <v>-9.9671592866418246E-3</v>
      </c>
      <c r="D5683" s="11">
        <v>-6.6174003020302852E-4</v>
      </c>
      <c r="E5683" s="11">
        <v>7.4088339432998307E-3</v>
      </c>
      <c r="F5683" s="12">
        <v>3.9726602494893898E-4</v>
      </c>
    </row>
    <row r="5684" spans="2:6" x14ac:dyDescent="0.25">
      <c r="B5684" s="10">
        <v>45917</v>
      </c>
      <c r="C5684" s="11">
        <v>-3.9958243073899844E-3</v>
      </c>
      <c r="D5684" s="11">
        <v>-3.252036644026179E-3</v>
      </c>
      <c r="E5684" s="11">
        <v>4.3371339863720326E-3</v>
      </c>
      <c r="F5684" s="12">
        <v>-1.7865625295341301E-3</v>
      </c>
    </row>
    <row r="5685" spans="2:6" x14ac:dyDescent="0.25">
      <c r="B5685" s="10">
        <v>45918</v>
      </c>
      <c r="C5685" s="11">
        <v>8.6849950792384778E-3</v>
      </c>
      <c r="D5685" s="11">
        <v>9.4060248990133211E-3</v>
      </c>
      <c r="E5685" s="11">
        <v>-2.4407899392115961E-3</v>
      </c>
      <c r="F5685" s="12">
        <v>-2.7841141585041029E-3</v>
      </c>
    </row>
    <row r="5686" spans="2:6" x14ac:dyDescent="0.25">
      <c r="B5686" s="10">
        <v>45919</v>
      </c>
      <c r="C5686" s="11">
        <v>-1.2986253283164831E-4</v>
      </c>
      <c r="D5686" s="11">
        <v>7.1541882322734276E-3</v>
      </c>
      <c r="E5686" s="11">
        <v>-2.2586503489969711E-3</v>
      </c>
      <c r="F5686" s="12">
        <v>0</v>
      </c>
    </row>
    <row r="5687" spans="2:6" x14ac:dyDescent="0.25">
      <c r="B5687" s="10">
        <v>45922</v>
      </c>
      <c r="C5687" s="11">
        <v>-2.9897131039299252E-3</v>
      </c>
      <c r="D5687" s="11">
        <v>6.9593326082877383E-3</v>
      </c>
      <c r="E5687" s="11">
        <v>4.9047477061456854E-3</v>
      </c>
      <c r="F5687" s="12">
        <v>-1.1965562821648621E-3</v>
      </c>
    </row>
    <row r="5688" spans="2:6" x14ac:dyDescent="0.25">
      <c r="B5688" s="10">
        <v>45923</v>
      </c>
      <c r="C5688" s="11">
        <v>5.3524352763598682E-3</v>
      </c>
      <c r="D5688" s="11">
        <v>-9.4567532725091663E-3</v>
      </c>
      <c r="E5688" s="11">
        <v>5.6314228309495284E-4</v>
      </c>
      <c r="F5688" s="12">
        <v>1.5972419986656221E-3</v>
      </c>
    </row>
    <row r="5689" spans="2:6" x14ac:dyDescent="0.25">
      <c r="B5689" s="10">
        <v>45924</v>
      </c>
      <c r="C5689" s="11">
        <v>-5.6618027022502524E-3</v>
      </c>
      <c r="D5689" s="11">
        <v>-3.3495659183030439E-3</v>
      </c>
      <c r="E5689" s="11">
        <v>-3.3770971831582619E-3</v>
      </c>
      <c r="F5689" s="12">
        <v>-1.8936759457796051E-3</v>
      </c>
    </row>
    <row r="5690" spans="2:6" x14ac:dyDescent="0.25">
      <c r="B5690" s="10">
        <v>45925</v>
      </c>
      <c r="C5690" s="11">
        <v>-4.0920443616084823E-3</v>
      </c>
      <c r="D5690" s="11">
        <v>-5.0298188091505436E-3</v>
      </c>
      <c r="E5690" s="11">
        <v>-5.8358361333226139E-3</v>
      </c>
      <c r="F5690" s="12">
        <v>-1.398073366807195E-3</v>
      </c>
    </row>
    <row r="5691" spans="2:6" x14ac:dyDescent="0.25">
      <c r="B5691" s="10">
        <v>45926</v>
      </c>
      <c r="C5691" s="11">
        <v>9.6544194745762368E-3</v>
      </c>
      <c r="D5691" s="11">
        <v>4.4392418579726201E-3</v>
      </c>
      <c r="E5691" s="11">
        <v>-1.893613850482923E-3</v>
      </c>
      <c r="F5691" s="12">
        <v>6.9997646000485858E-4</v>
      </c>
    </row>
    <row r="5692" spans="2:6" x14ac:dyDescent="0.25">
      <c r="B5692" s="10">
        <v>45929</v>
      </c>
      <c r="C5692" s="11">
        <v>1.2946710041155109E-3</v>
      </c>
      <c r="D5692" s="11">
        <v>4.7624863575288501E-3</v>
      </c>
      <c r="E5692" s="11">
        <v>9.1064440346859676E-3</v>
      </c>
      <c r="F5692" s="12">
        <v>1.898673758033764E-3</v>
      </c>
    </row>
    <row r="5693" spans="2:6" x14ac:dyDescent="0.25">
      <c r="B5693" s="10">
        <v>45930</v>
      </c>
      <c r="C5693" s="11">
        <v>1.9122030936513661E-3</v>
      </c>
      <c r="D5693" s="11">
        <v>3.048068549381E-3</v>
      </c>
      <c r="E5693" s="11">
        <v>3.9481432473140732E-3</v>
      </c>
      <c r="F5693" s="12">
        <v>-9.9704069012274132E-5</v>
      </c>
    </row>
    <row r="5694" spans="2:6" x14ac:dyDescent="0.25">
      <c r="B5694" s="10">
        <v>45931</v>
      </c>
      <c r="C5694" s="11">
        <v>8.9932616551289257E-3</v>
      </c>
      <c r="D5694" s="11">
        <v>4.1990445551061129E-3</v>
      </c>
      <c r="E5694" s="11">
        <v>7.8651609678117573E-3</v>
      </c>
      <c r="F5694" s="12">
        <v>2.551902694645003E-3</v>
      </c>
    </row>
    <row r="5695" spans="2:6" x14ac:dyDescent="0.25">
      <c r="B5695" s="10">
        <v>45932</v>
      </c>
      <c r="C5695" s="11">
        <v>1.1256463929291799E-2</v>
      </c>
      <c r="D5695" s="11">
        <v>3.9063941712396133E-3</v>
      </c>
      <c r="E5695" s="11">
        <v>4.6450866513447764E-3</v>
      </c>
      <c r="F5695" s="12">
        <v>1.0980096272827919E-3</v>
      </c>
    </row>
    <row r="5696" spans="2:6" x14ac:dyDescent="0.25">
      <c r="B5696" s="10">
        <v>45933</v>
      </c>
      <c r="C5696" s="11">
        <v>3.0918829103894212E-3</v>
      </c>
      <c r="D5696" s="11">
        <v>-2.781512623722282E-3</v>
      </c>
      <c r="E5696" s="11">
        <v>2.9591072714492128E-3</v>
      </c>
      <c r="F5696" s="12">
        <v>-1.0968053244772009E-3</v>
      </c>
    </row>
    <row r="5697" spans="2:6" x14ac:dyDescent="0.25">
      <c r="B5697" s="10">
        <v>45936</v>
      </c>
      <c r="C5697" s="11">
        <v>-1.3581601201716359E-2</v>
      </c>
      <c r="D5697" s="11">
        <v>7.0744754137672672E-3</v>
      </c>
      <c r="E5697" s="11">
        <v>4.6100395433683614E-3</v>
      </c>
      <c r="F5697" s="12">
        <v>-2.196096655498025E-3</v>
      </c>
    </row>
    <row r="5698" spans="2:6" x14ac:dyDescent="0.25">
      <c r="B5698" s="10">
        <v>45937</v>
      </c>
      <c r="C5698" s="11">
        <v>3.851476812890553E-4</v>
      </c>
      <c r="D5698" s="11">
        <v>-6.6826236885579871E-3</v>
      </c>
      <c r="E5698" s="11">
        <v>-7.7092437488059939E-3</v>
      </c>
      <c r="F5698" s="12">
        <v>1.7006728843673711E-3</v>
      </c>
    </row>
    <row r="5699" spans="2:6" x14ac:dyDescent="0.25">
      <c r="B5699" s="10">
        <v>45938</v>
      </c>
      <c r="C5699" s="11">
        <v>1.069359099067113E-2</v>
      </c>
      <c r="D5699" s="11">
        <v>1.1190866362006391E-2</v>
      </c>
      <c r="E5699" s="11">
        <v>7.954156596509554E-3</v>
      </c>
      <c r="F5699" s="12">
        <v>9.9819627713770842E-5</v>
      </c>
    </row>
    <row r="5700" spans="2:6" x14ac:dyDescent="0.25">
      <c r="B5700" s="10">
        <v>45939</v>
      </c>
      <c r="C5700" s="11">
        <v>-2.328749015729326E-3</v>
      </c>
      <c r="D5700" s="11">
        <v>-8.1368268460357829E-4</v>
      </c>
      <c r="E5700" s="11">
        <v>-1.0277152207017189E-2</v>
      </c>
      <c r="F5700" s="12">
        <v>-1.1982580000079459E-3</v>
      </c>
    </row>
    <row r="5701" spans="2:6" x14ac:dyDescent="0.25">
      <c r="B5701" s="10">
        <v>45940</v>
      </c>
      <c r="C5701" s="11">
        <v>-1.53406718986101E-2</v>
      </c>
      <c r="D5701" s="11">
        <v>-3.5622771843095043E-2</v>
      </c>
      <c r="E5701" s="11">
        <v>-3.6899719578862511E-2</v>
      </c>
      <c r="F5701" s="12">
        <v>4.0991212879404326E-3</v>
      </c>
    </row>
    <row r="5702" spans="2:6" x14ac:dyDescent="0.25">
      <c r="B5702" s="10">
        <v>45943</v>
      </c>
      <c r="C5702" s="11">
        <v>2.0535192757009661E-3</v>
      </c>
      <c r="D5702" s="11">
        <v>2.207576120615018E-2</v>
      </c>
      <c r="E5702" s="11">
        <v>2.907203088755694E-2</v>
      </c>
      <c r="F5702" s="12">
        <v>1.8920657774281759E-3</v>
      </c>
    </row>
    <row r="5703" spans="2:6" x14ac:dyDescent="0.25">
      <c r="B5703" s="10">
        <v>45944</v>
      </c>
      <c r="C5703" s="11">
        <v>-1.8451183689405239E-3</v>
      </c>
      <c r="D5703" s="11">
        <v>-7.6189968019663157E-3</v>
      </c>
      <c r="E5703" s="11">
        <v>-8.9802952979789463E-3</v>
      </c>
      <c r="F5703" s="12">
        <v>1.5901067831378679E-3</v>
      </c>
    </row>
    <row r="5704" spans="2:6" x14ac:dyDescent="0.25">
      <c r="B5704" s="10">
        <v>45945</v>
      </c>
      <c r="C5704" s="11">
        <v>1.9872150492540319E-2</v>
      </c>
      <c r="D5704" s="11">
        <v>6.588350991361569E-3</v>
      </c>
      <c r="E5704" s="11">
        <v>1.6424348594412001E-2</v>
      </c>
      <c r="F5704" s="12">
        <v>-3.9693405947360821E-4</v>
      </c>
    </row>
    <row r="5705" spans="2:6" x14ac:dyDescent="0.25">
      <c r="B5705" s="10">
        <v>45946</v>
      </c>
      <c r="C5705" s="11">
        <v>1.381575383805878E-2</v>
      </c>
      <c r="D5705" s="11">
        <v>-4.7437422035738752E-3</v>
      </c>
      <c r="E5705" s="11">
        <v>6.500676801987515E-3</v>
      </c>
      <c r="F5705" s="12">
        <v>3.573440254828419E-3</v>
      </c>
    </row>
    <row r="5706" spans="2:6" x14ac:dyDescent="0.25">
      <c r="B5706" s="10">
        <v>45947</v>
      </c>
      <c r="C5706" s="11">
        <v>-1.757280400175754E-3</v>
      </c>
      <c r="D5706" s="11">
        <v>5.204717443356266E-3</v>
      </c>
      <c r="E5706" s="11">
        <v>-1.8450342588016699E-4</v>
      </c>
      <c r="F5706" s="12">
        <v>-1.3847570727301139E-3</v>
      </c>
    </row>
    <row r="5707" spans="2:6" x14ac:dyDescent="0.25">
      <c r="B5707" s="10">
        <v>45950</v>
      </c>
      <c r="C5707" s="11">
        <v>3.898866730200234E-3</v>
      </c>
      <c r="D5707" s="11">
        <v>1.369350796084623E-2</v>
      </c>
      <c r="E5707" s="11">
        <v>1.3658201176697689E-2</v>
      </c>
      <c r="F5707" s="12">
        <v>1.683904705048533E-3</v>
      </c>
    </row>
    <row r="5708" spans="2:6" x14ac:dyDescent="0.25">
      <c r="B5708" s="10">
        <v>45951</v>
      </c>
      <c r="C5708" s="11">
        <v>6.4330473725147108E-3</v>
      </c>
      <c r="D5708" s="11">
        <v>-1.6036657742026781E-3</v>
      </c>
      <c r="E5708" s="11">
        <v>-1.110701230239119E-2</v>
      </c>
      <c r="F5708" s="12">
        <v>9.8886251138408099E-4</v>
      </c>
    </row>
    <row r="5709" spans="2:6" x14ac:dyDescent="0.25">
      <c r="B5709" s="10">
        <v>45952</v>
      </c>
      <c r="C5709" s="11">
        <v>-6.295085782043075E-3</v>
      </c>
      <c r="D5709" s="11">
        <v>-9.2913042653258726E-3</v>
      </c>
      <c r="E5709" s="11">
        <v>-9.2069242510872673E-4</v>
      </c>
      <c r="F5709" s="12">
        <v>-9.8811542260546226E-5</v>
      </c>
    </row>
    <row r="5710" spans="2:6" x14ac:dyDescent="0.25">
      <c r="B5710" s="10">
        <v>45953</v>
      </c>
      <c r="C5710" s="11">
        <v>2.3041861245491901E-3</v>
      </c>
      <c r="D5710" s="11">
        <v>8.8565015200008368E-3</v>
      </c>
      <c r="E5710" s="11">
        <v>8.846307546922727E-3</v>
      </c>
      <c r="F5710" s="12">
        <v>-1.7782472853825611E-3</v>
      </c>
    </row>
    <row r="5711" spans="2:6" x14ac:dyDescent="0.25">
      <c r="B5711" s="10">
        <v>45954</v>
      </c>
      <c r="C5711" s="11">
        <v>-1.8282840046901508E-5</v>
      </c>
      <c r="D5711" s="11">
        <v>1.146677028029996E-2</v>
      </c>
      <c r="E5711" s="11">
        <v>6.576517112162561E-3</v>
      </c>
      <c r="F5711" s="12">
        <v>9.8958977647467528E-4</v>
      </c>
    </row>
    <row r="5712" spans="2:6" x14ac:dyDescent="0.25">
      <c r="B5712" s="10">
        <v>45957</v>
      </c>
      <c r="C5712" s="11">
        <v>1.6472665170375041E-3</v>
      </c>
      <c r="D5712" s="11">
        <v>1.864228555883796E-2</v>
      </c>
      <c r="E5712" s="11">
        <v>1.107079842020697E-2</v>
      </c>
      <c r="F5712" s="12">
        <v>6.9206635281027218E-4</v>
      </c>
    </row>
    <row r="5713" spans="2:6" x14ac:dyDescent="0.25">
      <c r="B5713" s="10">
        <v>45958</v>
      </c>
      <c r="C5713" s="11">
        <v>-2.74294410756537E-3</v>
      </c>
      <c r="D5713" s="11">
        <v>8.0393278016390735E-3</v>
      </c>
      <c r="E5713" s="11">
        <v>-3.5900824545187499E-4</v>
      </c>
      <c r="F5713" s="12">
        <v>5.9283326032089079E-4</v>
      </c>
    </row>
    <row r="5714" spans="2:6" x14ac:dyDescent="0.25">
      <c r="B5714" s="10">
        <v>45959</v>
      </c>
      <c r="C5714" s="11">
        <v>-1.9107944136391719E-3</v>
      </c>
      <c r="D5714" s="11">
        <v>5.4970316832210209E-3</v>
      </c>
      <c r="E5714" s="11">
        <v>5.7460559004764988E-3</v>
      </c>
      <c r="F5714" s="12">
        <v>-4.7397030025010389E-3</v>
      </c>
    </row>
    <row r="5715" spans="2:6" x14ac:dyDescent="0.25">
      <c r="B5715" s="10">
        <v>45960</v>
      </c>
      <c r="C5715" s="11">
        <v>-5.3152642610162504E-3</v>
      </c>
      <c r="D5715" s="11">
        <v>-1.574933904590925E-2</v>
      </c>
      <c r="E5715" s="11">
        <v>-1.0355267796393839E-2</v>
      </c>
      <c r="F5715" s="12">
        <v>-1.8852305782014469E-3</v>
      </c>
    </row>
    <row r="5716" spans="2:6" x14ac:dyDescent="0.25">
      <c r="B5716" s="10">
        <v>45961</v>
      </c>
      <c r="C5716" s="11">
        <v>-4.4402264318545992E-3</v>
      </c>
      <c r="D5716" s="11">
        <v>6.0989548719083686E-3</v>
      </c>
      <c r="E5716" s="11">
        <v>-2.3453064866313378E-3</v>
      </c>
      <c r="F5716" s="12">
        <v>-5.9627382811877627E-4</v>
      </c>
    </row>
    <row r="5717" spans="2:6" x14ac:dyDescent="0.25">
      <c r="B5717" s="10">
        <v>45964</v>
      </c>
      <c r="C5717" s="11">
        <v>-1.3889531059825271E-3</v>
      </c>
      <c r="D5717" s="11">
        <v>4.6263412578062546E-3</v>
      </c>
      <c r="E5717" s="11">
        <v>6.3291896500392566E-3</v>
      </c>
      <c r="F5717" s="12">
        <v>-1.2275792487357331E-3</v>
      </c>
    </row>
    <row r="5718" spans="2:6" x14ac:dyDescent="0.25">
      <c r="B5718" s="10">
        <v>45965</v>
      </c>
      <c r="C5718" s="11">
        <v>-5.211017018035613E-3</v>
      </c>
      <c r="D5718" s="11">
        <v>-2.0393781164017129E-2</v>
      </c>
      <c r="E5718" s="11">
        <v>-1.8328882088027632E-2</v>
      </c>
      <c r="F5718" s="12">
        <v>4.9968139616130003E-4</v>
      </c>
    </row>
    <row r="5719" spans="2:6" x14ac:dyDescent="0.25">
      <c r="B5719" s="10">
        <v>45966</v>
      </c>
      <c r="C5719" s="11">
        <v>8.3051386123522697E-4</v>
      </c>
      <c r="D5719" s="11">
        <v>6.4740452636093959E-3</v>
      </c>
      <c r="E5719" s="11">
        <v>8.9694102441717494E-3</v>
      </c>
      <c r="F5719" s="12">
        <v>-2.6962064404710828E-3</v>
      </c>
    </row>
    <row r="5720" spans="2:6" x14ac:dyDescent="0.25">
      <c r="B5720" s="10">
        <v>45967</v>
      </c>
      <c r="C5720" s="11">
        <v>-1.355670586573321E-2</v>
      </c>
      <c r="D5720" s="11">
        <v>-1.8970822392277539E-2</v>
      </c>
      <c r="E5720" s="11">
        <v>-7.4383411199946403E-3</v>
      </c>
      <c r="F5720" s="12">
        <v>3.7047501704292611E-3</v>
      </c>
    </row>
    <row r="5721" spans="2:6" x14ac:dyDescent="0.25">
      <c r="B5721" s="10">
        <v>45968</v>
      </c>
      <c r="C5721" s="11">
        <v>-1.8317972413796071E-3</v>
      </c>
      <c r="D5721" s="11">
        <v>-2.1450157379379049E-3</v>
      </c>
      <c r="E5721" s="11">
        <v>-2.9244915256154691E-3</v>
      </c>
      <c r="F5721" s="12">
        <v>-3.9900811594073549E-4</v>
      </c>
    </row>
    <row r="5722" spans="2:6" x14ac:dyDescent="0.25">
      <c r="B5722" s="10">
        <v>45971</v>
      </c>
      <c r="C5722" s="11">
        <v>1.3248704748178851E-2</v>
      </c>
      <c r="D5722" s="11">
        <v>2.2718597314864249E-2</v>
      </c>
      <c r="E5722" s="11">
        <v>1.7598486501930299E-2</v>
      </c>
      <c r="F5722" s="12">
        <v>-3.9909025317319552E-4</v>
      </c>
    </row>
    <row r="5723" spans="2:6" x14ac:dyDescent="0.25">
      <c r="B5723" s="10">
        <v>45972</v>
      </c>
      <c r="C5723" s="11">
        <v>1.250327015598063E-2</v>
      </c>
      <c r="D5723" s="11">
        <v>-2.5021768797727222E-3</v>
      </c>
      <c r="E5723" s="11">
        <v>1.08090527541993E-3</v>
      </c>
      <c r="F5723" s="12">
        <v>2.9950664047597719E-3</v>
      </c>
    </row>
    <row r="5724" spans="2:6" x14ac:dyDescent="0.25">
      <c r="B5724" s="10">
        <v>45973</v>
      </c>
      <c r="C5724" s="11">
        <v>1.0422738705237579E-2</v>
      </c>
      <c r="D5724" s="11">
        <v>-2.6350371220488218E-3</v>
      </c>
      <c r="E5724" s="11">
        <v>1.7999117799516459E-4</v>
      </c>
      <c r="F5724" s="12">
        <v>-3.981343156698181E-4</v>
      </c>
    </row>
    <row r="5725" spans="2:6" x14ac:dyDescent="0.25">
      <c r="B5725" s="10">
        <v>45974</v>
      </c>
      <c r="C5725" s="11">
        <v>-1.0617333982697601E-3</v>
      </c>
      <c r="D5725" s="11">
        <v>-2.290399919626895E-2</v>
      </c>
      <c r="E5725" s="11">
        <v>-1.169481495920466E-2</v>
      </c>
      <c r="F5725" s="12">
        <v>-2.9873890850508071E-3</v>
      </c>
    </row>
    <row r="5726" spans="2:6" x14ac:dyDescent="0.25">
      <c r="B5726" s="10">
        <v>45975</v>
      </c>
      <c r="C5726" s="11">
        <v>-7.5797709864805496E-3</v>
      </c>
      <c r="D5726" s="11">
        <v>1.3218187022914221E-3</v>
      </c>
      <c r="E5726" s="11">
        <v>5.4612394639752537E-4</v>
      </c>
      <c r="F5726" s="12">
        <v>-1.1986133231888241E-3</v>
      </c>
    </row>
    <row r="5727" spans="2:6" x14ac:dyDescent="0.25">
      <c r="B5727" s="10">
        <v>45978</v>
      </c>
      <c r="C5727" s="11">
        <v>-6.2508277381818633E-3</v>
      </c>
      <c r="D5727" s="11">
        <v>-8.4067498943719565E-3</v>
      </c>
      <c r="E5727" s="11">
        <v>-1.182674320009258E-2</v>
      </c>
      <c r="F5727" s="12">
        <v>1.999442134776874E-4</v>
      </c>
    </row>
    <row r="5728" spans="2:6" x14ac:dyDescent="0.25">
      <c r="B5728" s="10">
        <v>45979</v>
      </c>
      <c r="C5728" s="11">
        <v>-1.860936952816172E-2</v>
      </c>
      <c r="D5728" s="11">
        <v>-1.2119951159984771E-2</v>
      </c>
      <c r="E5728" s="11">
        <v>-4.9715111132484502E-3</v>
      </c>
      <c r="F5728" s="12">
        <v>5.9994454917466911E-4</v>
      </c>
    </row>
    <row r="5729" spans="2:6" x14ac:dyDescent="0.25">
      <c r="B5729" s="10">
        <v>45980</v>
      </c>
      <c r="C5729" s="11">
        <v>-1.7771436166748029E-3</v>
      </c>
      <c r="D5729" s="11">
        <v>5.8566281886940352E-3</v>
      </c>
      <c r="E5729" s="11">
        <v>-3.515939762260722E-3</v>
      </c>
      <c r="F5729" s="12">
        <v>0</v>
      </c>
    </row>
    <row r="5730" spans="2:6" x14ac:dyDescent="0.25">
      <c r="B5730" s="10">
        <v>45981</v>
      </c>
      <c r="C5730" s="11">
        <v>3.432310039196862E-3</v>
      </c>
      <c r="D5730" s="11">
        <v>-2.1546477650692619E-2</v>
      </c>
      <c r="E5730" s="11">
        <v>-1.3741828598946239E-2</v>
      </c>
      <c r="F5730" s="12">
        <v>1.1990152104879299E-3</v>
      </c>
    </row>
    <row r="5731" spans="2:6" x14ac:dyDescent="0.25">
      <c r="B5731" s="10">
        <v>45982</v>
      </c>
      <c r="C5731" s="11">
        <v>1.9797823597600411E-4</v>
      </c>
      <c r="D5731" s="11">
        <v>8.8336284216099514E-3</v>
      </c>
      <c r="E5731" s="11">
        <v>-1.8832817039726721E-4</v>
      </c>
      <c r="F5731" s="12">
        <v>2.3952357231902251E-3</v>
      </c>
    </row>
    <row r="5732" spans="2:6" x14ac:dyDescent="0.25">
      <c r="B5732" s="10">
        <v>45985</v>
      </c>
      <c r="C5732" s="11">
        <v>-2.8787408629812332E-3</v>
      </c>
      <c r="D5732" s="11">
        <v>2.6890294714480231E-2</v>
      </c>
      <c r="E5732" s="11">
        <v>1.054617805793079E-2</v>
      </c>
      <c r="F5732" s="12">
        <v>1.9912987064252259E-3</v>
      </c>
    </row>
    <row r="5733" spans="2:6" x14ac:dyDescent="0.25">
      <c r="B5733" s="10">
        <v>45986</v>
      </c>
      <c r="C5733" s="11">
        <v>8.3081187362756825E-3</v>
      </c>
      <c r="D5733" s="11">
        <v>6.7147609544928599E-3</v>
      </c>
      <c r="E5733" s="11">
        <v>3.540766149283447E-3</v>
      </c>
      <c r="F5733" s="12">
        <v>1.5896887412483181E-3</v>
      </c>
    </row>
    <row r="5734" spans="2:6" x14ac:dyDescent="0.25">
      <c r="B5734" s="10">
        <v>45987</v>
      </c>
      <c r="C5734" s="11">
        <v>8.8004152623515353E-3</v>
      </c>
      <c r="D5734" s="11">
        <v>8.2125848092586828E-3</v>
      </c>
      <c r="E5734" s="11">
        <v>7.2424306199290189E-3</v>
      </c>
      <c r="F5734" s="12">
        <v>1.5873189912343211E-3</v>
      </c>
    </row>
    <row r="5735" spans="2:6" x14ac:dyDescent="0.25">
      <c r="B5735" s="10">
        <v>45988</v>
      </c>
      <c r="C5735" s="11">
        <v>3.7547894522615982E-4</v>
      </c>
      <c r="D5735" s="11">
        <v>0</v>
      </c>
      <c r="E5735" s="11">
        <v>0</v>
      </c>
      <c r="F5735" s="12">
        <v>0</v>
      </c>
    </row>
    <row r="5736" spans="2:6" x14ac:dyDescent="0.25">
      <c r="B5736" s="10">
        <v>45989</v>
      </c>
      <c r="C5736" s="11">
        <v>2.8692921237192248E-3</v>
      </c>
      <c r="D5736" s="11">
        <v>6.5045022594378832E-3</v>
      </c>
      <c r="E5736" s="11">
        <v>1.474880589958039E-3</v>
      </c>
      <c r="F5736" s="12">
        <v>-1.386607285915886E-3</v>
      </c>
    </row>
    <row r="5737" spans="2:6" x14ac:dyDescent="0.25">
      <c r="B5737" s="10">
        <v>45992</v>
      </c>
      <c r="C5737" s="11">
        <v>-3.165194997868936E-3</v>
      </c>
      <c r="D5737" s="11">
        <v>-3.841938044674031E-3</v>
      </c>
      <c r="E5737" s="11">
        <v>-7.3638987605673112E-4</v>
      </c>
      <c r="F5737" s="12">
        <v>-4.3186868297376826E-3</v>
      </c>
    </row>
    <row r="5738" spans="2:6" x14ac:dyDescent="0.25">
      <c r="B5738" s="10">
        <v>45993</v>
      </c>
      <c r="C5738" s="11">
        <v>-2.765238572156381E-3</v>
      </c>
      <c r="D5738" s="11">
        <v>5.9181334384357243E-3</v>
      </c>
      <c r="E5738" s="11">
        <v>3.6846627286135641E-4</v>
      </c>
      <c r="F5738" s="12">
        <v>1.2993162344465681E-3</v>
      </c>
    </row>
    <row r="5739" spans="2:6" x14ac:dyDescent="0.25">
      <c r="B5739" s="10">
        <v>45994</v>
      </c>
      <c r="C5739" s="11">
        <v>1.586461613706236E-3</v>
      </c>
      <c r="D5739" s="11">
        <v>1.726338588092791E-3</v>
      </c>
      <c r="E5739" s="11">
        <v>7.36661110948722E-4</v>
      </c>
      <c r="F5739" s="12">
        <v>1.896234796327612E-3</v>
      </c>
    </row>
    <row r="5740" spans="2:6" x14ac:dyDescent="0.25">
      <c r="B5740" s="10">
        <v>45995</v>
      </c>
      <c r="C5740" s="11">
        <v>4.2794690538618951E-3</v>
      </c>
      <c r="D5740" s="11">
        <v>2.176625978244973E-3</v>
      </c>
      <c r="E5740" s="11">
        <v>-1.8399410763147989E-4</v>
      </c>
      <c r="F5740" s="12">
        <v>-2.390884294108941E-3</v>
      </c>
    </row>
    <row r="5741" spans="2:6" x14ac:dyDescent="0.25">
      <c r="B5741" s="10">
        <v>45996</v>
      </c>
      <c r="C5741" s="11">
        <v>-8.9750357657791824E-4</v>
      </c>
      <c r="D5741" s="11">
        <v>3.105288138432583E-3</v>
      </c>
      <c r="E5741" s="11">
        <v>7.5464286039854667E-3</v>
      </c>
      <c r="F5741" s="12">
        <v>-1.0984129709662449E-3</v>
      </c>
    </row>
    <row r="5742" spans="2:6" x14ac:dyDescent="0.25">
      <c r="B5742" s="10">
        <v>45999</v>
      </c>
      <c r="C5742" s="11">
        <v>-7.7760450877029097E-4</v>
      </c>
      <c r="D5742" s="11">
        <v>-1.366964537699356E-3</v>
      </c>
      <c r="E5742" s="11">
        <v>-2.1922194939446582E-3</v>
      </c>
      <c r="F5742" s="12">
        <v>-1.59952546410036E-3</v>
      </c>
    </row>
    <row r="5743" spans="2:6" x14ac:dyDescent="0.25">
      <c r="B5743" s="10">
        <v>46000</v>
      </c>
      <c r="C5743" s="11">
        <v>-6.8965766423291219E-3</v>
      </c>
      <c r="D5743" s="11">
        <v>1.2991579528713879E-3</v>
      </c>
      <c r="E5743" s="11">
        <v>-1.6477414890538891E-3</v>
      </c>
      <c r="F5743" s="12">
        <v>-9.0120827322004438E-4</v>
      </c>
    </row>
    <row r="5744" spans="2:6" x14ac:dyDescent="0.25">
      <c r="B5744" s="10">
        <v>46001</v>
      </c>
      <c r="C5744" s="11">
        <v>-3.7031714442677939E-3</v>
      </c>
      <c r="D5744" s="11">
        <v>3.2939659583752778E-3</v>
      </c>
      <c r="E5744" s="11">
        <v>1.118652111199347E-2</v>
      </c>
      <c r="F5744" s="12">
        <v>3.207066324151242E-3</v>
      </c>
    </row>
    <row r="5745" spans="2:6" x14ac:dyDescent="0.25">
      <c r="B5745" s="10">
        <v>46002</v>
      </c>
      <c r="C5745" s="11">
        <v>7.8614311009623794E-3</v>
      </c>
      <c r="D5745" s="11">
        <v>-2.5488556819566188E-3</v>
      </c>
      <c r="E5745" s="11">
        <v>-4.7152824383728253E-3</v>
      </c>
      <c r="F5745" s="12">
        <v>1.9986821165751681E-4</v>
      </c>
    </row>
    <row r="5746" spans="2:6" x14ac:dyDescent="0.25">
      <c r="B5746" s="10">
        <v>46003</v>
      </c>
      <c r="C5746" s="11">
        <v>-2.1197325834939611E-3</v>
      </c>
      <c r="D5746" s="11">
        <v>-1.689801769130872E-2</v>
      </c>
      <c r="E5746" s="11">
        <v>-1.166172947021216E-2</v>
      </c>
      <c r="F5746" s="12">
        <v>-3.0963763985959458E-3</v>
      </c>
    </row>
    <row r="5747" spans="2:6" x14ac:dyDescent="0.25">
      <c r="B5747" s="10">
        <v>46006</v>
      </c>
      <c r="C5747" s="11">
        <v>6.9726625876409543E-3</v>
      </c>
      <c r="D5747" s="11">
        <v>-5.9391574232479094E-3</v>
      </c>
      <c r="E5747" s="11">
        <v>-2.949903852766167E-3</v>
      </c>
      <c r="F5747" s="12">
        <v>1.002013134075108E-3</v>
      </c>
    </row>
    <row r="5748" spans="2:6" x14ac:dyDescent="0.25">
      <c r="B5748" s="10">
        <v>46007</v>
      </c>
      <c r="C5748" s="11">
        <v>-2.3040004076982919E-3</v>
      </c>
      <c r="D5748" s="11">
        <v>2.344182667685546E-3</v>
      </c>
      <c r="E5748" s="11">
        <v>-6.3207193212261306E-3</v>
      </c>
      <c r="F5748" s="12">
        <v>1.9016261980584479E-3</v>
      </c>
    </row>
    <row r="5749" spans="2:6" x14ac:dyDescent="0.25">
      <c r="B5749" s="10">
        <v>46008</v>
      </c>
      <c r="C5749" s="11">
        <v>-2.4808727159176809E-3</v>
      </c>
      <c r="D5749" s="11">
        <v>-1.8092349338311942E-2</v>
      </c>
      <c r="E5749" s="11">
        <v>-7.1725381539932132E-3</v>
      </c>
      <c r="F5749" s="12">
        <v>-2.9960991450994617E-4</v>
      </c>
    </row>
    <row r="5750" spans="2:6" x14ac:dyDescent="0.25">
      <c r="B5750" s="10">
        <v>46009</v>
      </c>
      <c r="C5750" s="11">
        <v>7.9878721491186688E-3</v>
      </c>
      <c r="D5750" s="11">
        <v>1.379432618009502E-2</v>
      </c>
      <c r="E5750" s="11">
        <v>1.140688795102451E-2</v>
      </c>
      <c r="F5750" s="12">
        <v>2.4981390980787221E-3</v>
      </c>
    </row>
    <row r="5751" spans="2:6" x14ac:dyDescent="0.25">
      <c r="B5751" s="10">
        <v>46010</v>
      </c>
      <c r="C5751" s="11">
        <v>9.0759263240869359E-5</v>
      </c>
      <c r="D5751" s="11">
        <v>1.3094630085295661E-2</v>
      </c>
      <c r="E5751" s="11">
        <v>9.7744445546308345E-3</v>
      </c>
      <c r="F5751" s="12">
        <v>-1.4602846126655631E-3</v>
      </c>
    </row>
    <row r="5752" spans="2:6" x14ac:dyDescent="0.25">
      <c r="B5752" s="10">
        <v>46013</v>
      </c>
      <c r="C5752" s="11">
        <v>-3.7183960298132761E-3</v>
      </c>
      <c r="D5752" s="11">
        <v>5.2004855909426606E-3</v>
      </c>
      <c r="E5752" s="11">
        <v>5.3983077855612738E-3</v>
      </c>
      <c r="F5752" s="12">
        <v>-4.005197836239871E-4</v>
      </c>
    </row>
    <row r="5753" spans="2:6" x14ac:dyDescent="0.25">
      <c r="B5753" s="10">
        <v>46014</v>
      </c>
      <c r="C5753" s="11">
        <v>-2.120376617271158E-3</v>
      </c>
      <c r="D5753" s="11">
        <v>5.6771834180993066E-3</v>
      </c>
      <c r="E5753" s="11">
        <v>5.5545836156452033E-3</v>
      </c>
      <c r="F5753" s="12">
        <v>0</v>
      </c>
    </row>
    <row r="5754" spans="2:6" x14ac:dyDescent="0.25">
      <c r="B5754" s="10">
        <v>46015</v>
      </c>
      <c r="C5754" s="11">
        <v>-3.3319906957318679E-5</v>
      </c>
      <c r="D5754" s="11">
        <v>2.184494227374767E-3</v>
      </c>
      <c r="E5754" s="11">
        <v>2.0253506329019899E-3</v>
      </c>
      <c r="F5754" s="12">
        <v>2.204356936257756E-3</v>
      </c>
    </row>
    <row r="5755" spans="2:6" x14ac:dyDescent="0.25">
      <c r="B5755" s="10">
        <v>46017</v>
      </c>
      <c r="C5755" s="11">
        <v>0</v>
      </c>
      <c r="D5755" s="11">
        <v>-8.5591291656794688E-4</v>
      </c>
      <c r="E5755" s="11">
        <v>6.982746800827444E-3</v>
      </c>
      <c r="F5755" s="12">
        <v>2.0005301481651469E-4</v>
      </c>
    </row>
    <row r="5756" spans="2:6" x14ac:dyDescent="0.25">
      <c r="B5756" s="10">
        <v>46020</v>
      </c>
      <c r="C5756" s="11">
        <v>1.0415077440937279E-3</v>
      </c>
      <c r="D5756" s="11">
        <v>-5.0332513305209048E-3</v>
      </c>
      <c r="E5756" s="11">
        <v>-2.554733423312805E-3</v>
      </c>
      <c r="F5756" s="12">
        <v>1.199540752956141E-3</v>
      </c>
    </row>
    <row r="5757" spans="2:6" x14ac:dyDescent="0.25">
      <c r="B5757" s="10">
        <v>46021</v>
      </c>
      <c r="C5757" s="11">
        <v>6.9193471758399738E-3</v>
      </c>
      <c r="D5757" s="11">
        <v>-2.3544648592916939E-3</v>
      </c>
      <c r="E5757" s="11">
        <v>4.0249034269534967E-3</v>
      </c>
      <c r="F5757" s="12">
        <v>-3.9939341263040001E-4</v>
      </c>
    </row>
    <row r="5758" spans="2:6" x14ac:dyDescent="0.25">
      <c r="B5758" s="10">
        <v>46022</v>
      </c>
      <c r="C5758" s="11">
        <v>-2.283246826603746E-3</v>
      </c>
      <c r="D5758" s="11">
        <v>-7.5617762593251916E-3</v>
      </c>
      <c r="E5758" s="11">
        <v>-3.0977037232848841E-3</v>
      </c>
      <c r="F5758" s="12">
        <v>-2.3971645695118888E-3</v>
      </c>
    </row>
    <row r="5759" spans="2:6" x14ac:dyDescent="0.25">
      <c r="B5759" s="10">
        <v>46024</v>
      </c>
      <c r="C5759" s="11">
        <v>5.6089282701392573E-3</v>
      </c>
      <c r="D5759" s="11">
        <v>-2.7361576766327111E-4</v>
      </c>
      <c r="E5759" s="11">
        <v>2.7965684876576361E-2</v>
      </c>
      <c r="F5759" s="12">
        <v>-3.0042325239076911E-4</v>
      </c>
    </row>
    <row r="5760" spans="2:6" x14ac:dyDescent="0.25">
      <c r="B5760" s="10">
        <v>46027</v>
      </c>
      <c r="C5760" s="11">
        <v>1.987751276678162E-3</v>
      </c>
      <c r="D5760" s="11">
        <v>6.8941297137352642E-3</v>
      </c>
      <c r="E5760" s="11">
        <v>1.102416275570905E-2</v>
      </c>
      <c r="F5760" s="12">
        <v>1.902970424023875E-3</v>
      </c>
    </row>
    <row r="5761" spans="2:6" x14ac:dyDescent="0.25">
      <c r="B5761" s="10">
        <v>46028</v>
      </c>
      <c r="C5761" s="11">
        <v>3.157728490531531E-3</v>
      </c>
      <c r="D5761" s="11">
        <v>6.4690875273194504E-3</v>
      </c>
      <c r="E5761" s="11">
        <v>7.3865312071215161E-3</v>
      </c>
      <c r="F5761" s="12">
        <v>-2.0001300161265331E-4</v>
      </c>
    </row>
    <row r="5762" spans="2:6" x14ac:dyDescent="0.25">
      <c r="B5762" s="10">
        <v>46029</v>
      </c>
      <c r="C5762" s="11">
        <v>-4.2607533637906148E-4</v>
      </c>
      <c r="D5762" s="11">
        <v>1.575959027055873E-3</v>
      </c>
      <c r="E5762" s="11">
        <v>-7.5069887279955996E-3</v>
      </c>
      <c r="F5762" s="12">
        <v>9.998812425118242E-4</v>
      </c>
    </row>
    <row r="5763" spans="2:6" x14ac:dyDescent="0.25">
      <c r="B5763" s="10">
        <v>46030</v>
      </c>
      <c r="C5763" s="11">
        <v>1.1598126746568129E-3</v>
      </c>
      <c r="D5763" s="11">
        <v>-4.4207314674574727E-3</v>
      </c>
      <c r="E5763" s="11">
        <v>3.5181105189963091E-4</v>
      </c>
      <c r="F5763" s="12">
        <v>-1.797835082317123E-3</v>
      </c>
    </row>
    <row r="5764" spans="2:6" x14ac:dyDescent="0.25">
      <c r="B5764" s="10">
        <v>46031</v>
      </c>
      <c r="C5764" s="11">
        <v>1.4389586075057361E-2</v>
      </c>
      <c r="D5764" s="11">
        <v>8.1486336870526532E-3</v>
      </c>
      <c r="E5764" s="11">
        <v>4.7476782633153469E-3</v>
      </c>
      <c r="F5764" s="12">
        <v>2.20134573036268E-3</v>
      </c>
    </row>
    <row r="5765" spans="2:6" x14ac:dyDescent="0.25">
      <c r="B5765" s="10">
        <v>46034</v>
      </c>
      <c r="C5765" s="11">
        <v>-3.982351526022887E-4</v>
      </c>
      <c r="D5765" s="11">
        <v>2.6424678897576381E-3</v>
      </c>
      <c r="E5765" s="11">
        <v>1.400068683244471E-2</v>
      </c>
      <c r="F5765" s="12">
        <v>-4.99280095290211E-4</v>
      </c>
    </row>
    <row r="5766" spans="2:6" x14ac:dyDescent="0.25">
      <c r="B5766" s="10">
        <v>46035</v>
      </c>
      <c r="C5766" s="11">
        <v>-1.3829288837846621E-3</v>
      </c>
      <c r="D5766" s="11">
        <v>-1.012528476334706E-3</v>
      </c>
      <c r="E5766" s="11">
        <v>-7.4214759297139832E-3</v>
      </c>
      <c r="F5766" s="12">
        <v>8.9896902725361549E-4</v>
      </c>
    </row>
    <row r="5767" spans="2:6" x14ac:dyDescent="0.25">
      <c r="B5767" s="10">
        <v>46036</v>
      </c>
      <c r="C5767" s="11">
        <v>-1.9444206884021711E-3</v>
      </c>
      <c r="D5767" s="11">
        <v>-1.0043039006782269E-2</v>
      </c>
      <c r="E5767" s="11">
        <v>4.1732165792280904E-3</v>
      </c>
      <c r="F5767" s="12">
        <v>1.497012641388906E-3</v>
      </c>
    </row>
    <row r="5768" spans="2:6" x14ac:dyDescent="0.25">
      <c r="B5768" s="10">
        <v>46037</v>
      </c>
      <c r="C5768" s="11">
        <v>-2.1425608255528639E-3</v>
      </c>
      <c r="D5768" s="11">
        <v>2.482538849893912E-3</v>
      </c>
      <c r="E5768" s="11">
        <v>5.8874485296604986E-3</v>
      </c>
      <c r="F5768" s="12">
        <v>-1.2954563157072661E-3</v>
      </c>
    </row>
    <row r="5769" spans="2:6" x14ac:dyDescent="0.25">
      <c r="B5769" s="10">
        <v>46038</v>
      </c>
      <c r="C5769" s="11">
        <v>-6.5173709433095084E-3</v>
      </c>
      <c r="D5769" s="11">
        <v>-6.2171245674369491E-4</v>
      </c>
      <c r="E5769" s="11">
        <v>-3.7872477212125282E-3</v>
      </c>
      <c r="F5769" s="12">
        <v>-1.696214430923493E-3</v>
      </c>
    </row>
    <row r="5770" spans="2:6" x14ac:dyDescent="0.25">
      <c r="B5770" s="10">
        <v>46041</v>
      </c>
      <c r="C5770" s="11">
        <v>-1.778925655258767E-2</v>
      </c>
      <c r="D5770" s="11">
        <v>0</v>
      </c>
      <c r="E5770" s="11">
        <v>0</v>
      </c>
      <c r="F5770" s="12">
        <v>0</v>
      </c>
    </row>
    <row r="5771" spans="2:6" x14ac:dyDescent="0.25">
      <c r="B5771" s="10">
        <v>46042</v>
      </c>
      <c r="C5771" s="11">
        <v>-6.0946522921804247E-3</v>
      </c>
      <c r="D5771" s="11">
        <v>-2.3859706242919328E-2</v>
      </c>
      <c r="E5771" s="11">
        <v>-9.6768199227528218E-3</v>
      </c>
      <c r="F5771" s="12">
        <v>-3.7981022151567512E-3</v>
      </c>
    </row>
    <row r="5772" spans="2:6" x14ac:dyDescent="0.25">
      <c r="B5772" s="10">
        <v>46043</v>
      </c>
      <c r="C5772" s="11">
        <v>8.1733684331131151E-4</v>
      </c>
      <c r="D5772" s="11">
        <v>1.178427399798454E-2</v>
      </c>
      <c r="E5772" s="11">
        <v>1.6576460050216069E-2</v>
      </c>
      <c r="F5772" s="12">
        <v>3.3109251362224419E-3</v>
      </c>
    </row>
    <row r="5773" spans="2:6" x14ac:dyDescent="0.25">
      <c r="B5773" s="10">
        <v>46044</v>
      </c>
      <c r="C5773" s="11">
        <v>9.8796054136416345E-3</v>
      </c>
      <c r="D5773" s="11">
        <v>9.0936858028705103E-3</v>
      </c>
      <c r="E5773" s="11">
        <v>7.5523936505783604E-3</v>
      </c>
      <c r="F5773" s="12">
        <v>1.9993944998075719E-4</v>
      </c>
    </row>
    <row r="5774" spans="2:6" x14ac:dyDescent="0.25">
      <c r="B5774" s="10">
        <v>46045</v>
      </c>
      <c r="C5774" s="11">
        <v>-7.1670275746305023E-4</v>
      </c>
      <c r="D5774" s="11">
        <v>2.78292578814554E-3</v>
      </c>
      <c r="E5774" s="11">
        <v>6.3032185191786994E-3</v>
      </c>
      <c r="F5774" s="12">
        <v>8.9985473510356684E-4</v>
      </c>
    </row>
    <row r="5775" spans="2:6" x14ac:dyDescent="0.25">
      <c r="B5775" s="10">
        <v>46048</v>
      </c>
      <c r="C5775" s="11">
        <v>-1.461356939865488E-3</v>
      </c>
      <c r="D5775" s="11">
        <v>4.2601641286383876E-3</v>
      </c>
      <c r="E5775" s="11">
        <v>1.6928808978791119E-3</v>
      </c>
      <c r="F5775" s="12">
        <v>1.498358409387057E-3</v>
      </c>
    </row>
    <row r="5776" spans="2:6" x14ac:dyDescent="0.25">
      <c r="B5776" s="10">
        <v>46049</v>
      </c>
      <c r="C5776" s="11">
        <v>2.6650501018008481E-3</v>
      </c>
      <c r="D5776" s="11">
        <v>9.1410088269545664E-3</v>
      </c>
      <c r="E5776" s="11">
        <v>1.9773568021785651E-2</v>
      </c>
      <c r="F5776" s="12">
        <v>-6.9812652279610532E-4</v>
      </c>
    </row>
    <row r="5777" spans="2:6" x14ac:dyDescent="0.25">
      <c r="B5777" s="10">
        <v>46050</v>
      </c>
      <c r="C5777" s="11">
        <v>-1.0565626408376331E-2</v>
      </c>
      <c r="D5777" s="11">
        <v>1.6941445447504751E-3</v>
      </c>
      <c r="E5777" s="11">
        <v>6.7948267546453778E-3</v>
      </c>
      <c r="F5777" s="12">
        <v>-3.9927382743198958E-4</v>
      </c>
    </row>
    <row r="5778" spans="2:6" x14ac:dyDescent="0.25">
      <c r="B5778" s="10">
        <v>46051</v>
      </c>
      <c r="C5778" s="11">
        <v>5.8012557805997567E-4</v>
      </c>
      <c r="D5778" s="11">
        <v>-7.2233236900096642E-3</v>
      </c>
      <c r="E5778" s="11">
        <v>-5.1029032640496066E-3</v>
      </c>
      <c r="F5778" s="12">
        <v>0</v>
      </c>
    </row>
    <row r="5779" spans="2:6" x14ac:dyDescent="0.25">
      <c r="B5779" s="10">
        <v>46052</v>
      </c>
      <c r="C5779" s="11">
        <v>6.8352697450626554E-3</v>
      </c>
      <c r="D5779" s="11">
        <v>-9.4278110571964779E-3</v>
      </c>
      <c r="E5779" s="11">
        <v>-2.2170750877478222E-2</v>
      </c>
      <c r="F5779" s="12">
        <v>-1.9979332201169869E-4</v>
      </c>
    </row>
    <row r="5780" spans="2:6" x14ac:dyDescent="0.25">
      <c r="B5780" s="10">
        <v>46055</v>
      </c>
      <c r="C5780" s="11">
        <v>6.7236739621079336E-3</v>
      </c>
      <c r="D5780" s="11">
        <v>5.5532375904603359E-3</v>
      </c>
      <c r="E5780" s="11">
        <v>3.045690521542133E-3</v>
      </c>
      <c r="F5780" s="12">
        <v>-1.152146792626541E-3</v>
      </c>
    </row>
    <row r="5781" spans="2:6" x14ac:dyDescent="0.25">
      <c r="B5781" s="10">
        <v>46056</v>
      </c>
      <c r="C5781" s="11">
        <v>-2.0411773510964351E-4</v>
      </c>
      <c r="D5781" s="11">
        <v>-1.4281042721513759E-2</v>
      </c>
      <c r="E5781" s="11">
        <v>5.3981056243876946E-3</v>
      </c>
      <c r="F5781" s="12">
        <v>1.002621863850361E-4</v>
      </c>
    </row>
    <row r="5782" spans="2:6" x14ac:dyDescent="0.25">
      <c r="B5782" s="10">
        <v>46057</v>
      </c>
      <c r="C5782" s="11">
        <v>1.010577128797596E-2</v>
      </c>
      <c r="D5782" s="11">
        <v>-1.5076607984928049E-2</v>
      </c>
      <c r="E5782" s="11">
        <v>-1.3422806334599359E-2</v>
      </c>
      <c r="F5782" s="12">
        <v>-6.0181986027030288E-4</v>
      </c>
    </row>
    <row r="5783" spans="2:6" x14ac:dyDescent="0.25">
      <c r="B5783" s="10">
        <v>46058</v>
      </c>
      <c r="C5783" s="11">
        <v>-2.9036273712089722E-3</v>
      </c>
      <c r="D5783" s="11">
        <v>-1.589159168749088E-2</v>
      </c>
      <c r="E5783" s="11">
        <v>-4.5918445793702301E-3</v>
      </c>
      <c r="F5783" s="12">
        <v>4.3155883635650483E-3</v>
      </c>
    </row>
    <row r="5784" spans="2:6" x14ac:dyDescent="0.25">
      <c r="B5784" s="10">
        <v>46059</v>
      </c>
      <c r="C5784" s="11">
        <v>4.3298356568592933E-3</v>
      </c>
      <c r="D5784" s="11">
        <v>2.1766116022293721E-2</v>
      </c>
      <c r="E5784" s="11">
        <v>2.6311309544603478E-2</v>
      </c>
      <c r="F5784" s="12">
        <v>5.9951818286108072E-4</v>
      </c>
    </row>
    <row r="5785" spans="2:6" x14ac:dyDescent="0.25">
      <c r="B5785" s="10">
        <v>46062</v>
      </c>
      <c r="C5785" s="11">
        <v>5.9755120501694403E-3</v>
      </c>
      <c r="D5785" s="11">
        <v>9.0077323740371806E-3</v>
      </c>
      <c r="E5785" s="11">
        <v>7.3247649233281198E-3</v>
      </c>
      <c r="F5785" s="12">
        <v>2.9969413771202552E-4</v>
      </c>
    </row>
    <row r="5786" spans="2:6" x14ac:dyDescent="0.25">
      <c r="B5786" s="10">
        <v>46063</v>
      </c>
      <c r="C5786" s="11">
        <v>5.526197873786387E-4</v>
      </c>
      <c r="D5786" s="11">
        <v>-5.8608870132361712E-3</v>
      </c>
      <c r="E5786" s="11">
        <v>1.4873600245310929E-3</v>
      </c>
      <c r="F5786" s="12">
        <v>2.8952584421797489E-3</v>
      </c>
    </row>
    <row r="5787" spans="2:6" x14ac:dyDescent="0.25">
      <c r="B5787" s="10">
        <v>46064</v>
      </c>
      <c r="C5787" s="11">
        <v>-1.7579082123547749E-3</v>
      </c>
      <c r="D5787" s="11">
        <v>-1.558274890275269E-3</v>
      </c>
      <c r="E5787" s="11">
        <v>1.584163239838832E-2</v>
      </c>
      <c r="F5787" s="12">
        <v>-2.2896498485998058E-3</v>
      </c>
    </row>
    <row r="5788" spans="2:6" x14ac:dyDescent="0.25">
      <c r="B5788" s="10">
        <v>46065</v>
      </c>
      <c r="C5788" s="11">
        <v>3.286244011635242E-3</v>
      </c>
      <c r="D5788" s="11">
        <v>-2.0346429175938759E-2</v>
      </c>
      <c r="E5788" s="11">
        <v>-1.137103228271141E-2</v>
      </c>
      <c r="F5788" s="12">
        <v>4.4900767836884006E-3</v>
      </c>
    </row>
    <row r="5789" spans="2:6" x14ac:dyDescent="0.25">
      <c r="B5789" s="10">
        <v>46066</v>
      </c>
      <c r="C5789" s="11">
        <v>-3.4553240336631101E-3</v>
      </c>
      <c r="D5789" s="11">
        <v>-2.2339307336266549E-3</v>
      </c>
      <c r="E5789" s="11">
        <v>4.2720722794238331E-3</v>
      </c>
      <c r="F5789" s="12">
        <v>3.178753794407907E-3</v>
      </c>
    </row>
    <row r="5790" spans="2:6" x14ac:dyDescent="0.25">
      <c r="B5790" s="10">
        <v>46069</v>
      </c>
      <c r="C5790" s="11">
        <v>5.7265572440723389E-4</v>
      </c>
      <c r="D5790" s="11">
        <v>0</v>
      </c>
      <c r="E5790" s="11">
        <v>0</v>
      </c>
      <c r="F5790" s="12">
        <v>0</v>
      </c>
    </row>
    <row r="5791" spans="2:6" x14ac:dyDescent="0.25">
      <c r="B5791" s="10">
        <v>46070</v>
      </c>
      <c r="C5791" s="11">
        <v>5.4061156661455723E-3</v>
      </c>
      <c r="D5791" s="11">
        <v>1.4064576990695521E-3</v>
      </c>
      <c r="E5791" s="11">
        <v>-4.0903142076067489E-3</v>
      </c>
      <c r="F5791" s="12">
        <v>9.9047341901359331E-5</v>
      </c>
    </row>
    <row r="5792" spans="2:6" x14ac:dyDescent="0.25">
      <c r="B5792" s="10">
        <v>46071</v>
      </c>
      <c r="C5792" s="11">
        <v>8.0811619998983897E-3</v>
      </c>
      <c r="D5792" s="11">
        <v>7.7618497575848711E-3</v>
      </c>
      <c r="E5792" s="11">
        <v>5.2571003850732101E-3</v>
      </c>
      <c r="F5792" s="12">
        <v>-1.386146581458525E-3</v>
      </c>
    </row>
    <row r="5793" spans="2:6" x14ac:dyDescent="0.25">
      <c r="B5793" s="10">
        <v>46072</v>
      </c>
      <c r="C5793" s="11">
        <v>-3.58878768004034E-3</v>
      </c>
      <c r="D5793" s="11">
        <v>-3.1160033782383629E-3</v>
      </c>
      <c r="E5793" s="11">
        <v>-2.451343594509714E-3</v>
      </c>
      <c r="F5793" s="12">
        <v>1.9827412729789271E-4</v>
      </c>
    </row>
    <row r="5794" spans="2:6" x14ac:dyDescent="0.25">
      <c r="B5794" s="10">
        <v>46073</v>
      </c>
      <c r="C5794" s="11">
        <v>1.389606075379946E-2</v>
      </c>
      <c r="D5794" s="11">
        <v>8.9645223281271669E-3</v>
      </c>
      <c r="E5794" s="11">
        <v>2.1297497011174778E-2</v>
      </c>
      <c r="F5794" s="12">
        <v>1.983106872998075E-4</v>
      </c>
    </row>
    <row r="5795" spans="2:6" x14ac:dyDescent="0.25">
      <c r="B5795" s="10">
        <v>46076</v>
      </c>
      <c r="C5795" s="11">
        <v>-2.151410194335623E-3</v>
      </c>
      <c r="D5795" s="11">
        <v>-1.1308222762413171E-2</v>
      </c>
      <c r="E5795" s="11">
        <v>-1.106831288129762E-2</v>
      </c>
      <c r="F5795" s="12">
        <v>1.9821068813135061E-3</v>
      </c>
    </row>
    <row r="5796" spans="2:6" x14ac:dyDescent="0.25">
      <c r="B5796" s="10">
        <v>46077</v>
      </c>
      <c r="C5796" s="11">
        <v>2.5938093818460568E-3</v>
      </c>
      <c r="D5796" s="11">
        <v>1.0448019630627581E-2</v>
      </c>
      <c r="E5796" s="11">
        <v>1.5733939691772392E-2</v>
      </c>
      <c r="F5796" s="12">
        <v>-9.8939575171486105E-5</v>
      </c>
    </row>
    <row r="5797" spans="2:6" x14ac:dyDescent="0.25">
      <c r="B5797" s="10">
        <v>46078</v>
      </c>
      <c r="C5797" s="11">
        <v>4.678878880232773E-3</v>
      </c>
      <c r="D5797" s="11">
        <v>1.2613909684129791E-2</v>
      </c>
      <c r="E5797" s="11">
        <v>1.101888299545961E-2</v>
      </c>
      <c r="F5797" s="12">
        <v>-4.9459541141438912E-4</v>
      </c>
    </row>
    <row r="5798" spans="2:6" x14ac:dyDescent="0.25">
      <c r="B5798" s="10">
        <v>46079</v>
      </c>
      <c r="C5798" s="11">
        <v>7.2273474503017354E-3</v>
      </c>
      <c r="D5798" s="11">
        <v>-1.182179820674523E-2</v>
      </c>
      <c r="E5798" s="11">
        <v>-9.4772117485925067E-3</v>
      </c>
      <c r="F5798" s="12">
        <v>1.5835188005552949E-3</v>
      </c>
    </row>
    <row r="5799" spans="2:6" x14ac:dyDescent="0.25">
      <c r="B5799" s="10">
        <v>46080</v>
      </c>
      <c r="C5799" s="11">
        <v>-4.6607139782451901E-3</v>
      </c>
      <c r="D5799" s="11">
        <v>-9.1863984242083196E-3</v>
      </c>
      <c r="E5799" s="11">
        <v>-2.0729908358451121E-3</v>
      </c>
      <c r="F5799" s="12">
        <v>1.9763068539877531E-3</v>
      </c>
    </row>
    <row r="5800" spans="2:6" x14ac:dyDescent="0.25">
      <c r="B5800" s="10">
        <v>46083</v>
      </c>
      <c r="C5800" s="11">
        <v>-2.1726502636715939E-2</v>
      </c>
      <c r="D5800" s="11">
        <v>3.5577769115684439E-3</v>
      </c>
      <c r="E5800" s="11">
        <v>-1.7257938629825161E-2</v>
      </c>
      <c r="F5800" s="12">
        <v>-3.9966694044251128E-3</v>
      </c>
    </row>
    <row r="5801" spans="2:6" x14ac:dyDescent="0.25">
      <c r="B5801" s="10">
        <v>46084</v>
      </c>
      <c r="C5801" s="11">
        <v>-3.4604406066974243E-2</v>
      </c>
      <c r="D5801" s="11">
        <v>-1.0205782982251169E-2</v>
      </c>
      <c r="E5801" s="11">
        <v>-5.0081330586255079E-2</v>
      </c>
      <c r="F5801" s="12">
        <v>-1.092576579441173E-3</v>
      </c>
    </row>
    <row r="5802" spans="2:6" x14ac:dyDescent="0.25">
      <c r="B5802" s="10">
        <v>46085</v>
      </c>
      <c r="C5802" s="11">
        <v>7.883933783319419E-3</v>
      </c>
      <c r="D5802" s="11">
        <v>1.291446578904787E-2</v>
      </c>
      <c r="E5802" s="11">
        <v>1.0783996711080549E-2</v>
      </c>
      <c r="F5802" s="12">
        <v>-3.9774202693376731E-4</v>
      </c>
    </row>
    <row r="5803" spans="2:6" x14ac:dyDescent="0.25">
      <c r="B5803" s="10">
        <v>46086</v>
      </c>
      <c r="C5803" s="11">
        <v>-1.492828191833206E-2</v>
      </c>
      <c r="D5803" s="11">
        <v>-2.5645197616256392E-3</v>
      </c>
      <c r="E5803" s="11">
        <v>-2.4047386744995961E-2</v>
      </c>
      <c r="F5803" s="12">
        <v>-2.884720173567445E-3</v>
      </c>
    </row>
    <row r="5804" spans="2:6" x14ac:dyDescent="0.25">
      <c r="B5804" s="10">
        <v>46087</v>
      </c>
      <c r="C5804" s="11">
        <v>-6.5014755005492466E-3</v>
      </c>
      <c r="D5804" s="11">
        <v>-1.5882487229215151E-2</v>
      </c>
      <c r="E5804" s="11">
        <v>-5.379166537314739E-3</v>
      </c>
      <c r="F5804" s="12">
        <v>-1.197078209744018E-3</v>
      </c>
    </row>
    <row r="5805" spans="2:6" x14ac:dyDescent="0.25">
      <c r="B5805" s="10">
        <v>46090</v>
      </c>
      <c r="C5805" s="11">
        <v>-9.7742498962167801E-3</v>
      </c>
      <c r="D5805" s="11">
        <v>1.376960612055389E-2</v>
      </c>
      <c r="E5805" s="11">
        <v>1.9713905689662251E-2</v>
      </c>
      <c r="F5805" s="12">
        <v>3.1961614666968789E-3</v>
      </c>
    </row>
    <row r="5806" spans="2:6" x14ac:dyDescent="0.25">
      <c r="B5806" s="10">
        <v>46091</v>
      </c>
      <c r="C5806" s="11">
        <v>1.793980342684454E-2</v>
      </c>
      <c r="D5806" s="11">
        <v>5.0687046129427322E-5</v>
      </c>
      <c r="E5806" s="11">
        <v>3.9349792854435073E-3</v>
      </c>
      <c r="F5806" s="12">
        <v>-3.2855617585951791E-3</v>
      </c>
    </row>
    <row r="5807" spans="2:6" x14ac:dyDescent="0.25">
      <c r="B5807" s="10">
        <v>46092</v>
      </c>
      <c r="C5807" s="11">
        <v>-1.929888319667006E-3</v>
      </c>
      <c r="D5807" s="11">
        <v>8.3848819133436336E-4</v>
      </c>
      <c r="E5807" s="11">
        <v>2.5562632089093369E-3</v>
      </c>
      <c r="F5807" s="12">
        <v>-4.4950249275661491E-3</v>
      </c>
    </row>
    <row r="5808" spans="2:6" x14ac:dyDescent="0.25">
      <c r="B5808" s="10">
        <v>46093</v>
      </c>
      <c r="C5808" s="11">
        <v>-7.1339806299195452E-3</v>
      </c>
      <c r="D5808" s="11">
        <v>-1.7791339252573701E-2</v>
      </c>
      <c r="E5808" s="11">
        <v>-3.1956501948004923E-2</v>
      </c>
      <c r="F5808" s="12">
        <v>-3.7126503410184202E-3</v>
      </c>
    </row>
    <row r="5809" spans="2:6" x14ac:dyDescent="0.25">
      <c r="B5809" s="10">
        <v>46094</v>
      </c>
      <c r="C5809" s="11">
        <v>-9.1315304248076323E-3</v>
      </c>
      <c r="D5809" s="11">
        <v>-9.2605447570820454E-3</v>
      </c>
      <c r="E5809" s="11">
        <v>-2.63391613466879E-3</v>
      </c>
      <c r="F5809" s="12">
        <v>-8.0573905042813365E-4</v>
      </c>
    </row>
    <row r="5810" spans="2:6" x14ac:dyDescent="0.25">
      <c r="B5810" s="10">
        <v>46097</v>
      </c>
      <c r="C5810" s="11">
        <v>3.0892166687352951E-3</v>
      </c>
      <c r="D5810" s="11">
        <v>1.2160865966468931E-2</v>
      </c>
      <c r="E5810" s="11">
        <v>2.7816934018966899E-2</v>
      </c>
      <c r="F5810" s="12">
        <v>3.9310492213227022E-3</v>
      </c>
    </row>
    <row r="5811" spans="2:6" x14ac:dyDescent="0.25">
      <c r="B5811" s="10">
        <v>46098</v>
      </c>
      <c r="C5811" s="11">
        <v>4.8538513235849567E-3</v>
      </c>
      <c r="D5811" s="11">
        <v>4.7085350545323923E-3</v>
      </c>
      <c r="E5811" s="11">
        <v>6.3377685014611718E-3</v>
      </c>
      <c r="F5811" s="12">
        <v>2.0080781194860009E-3</v>
      </c>
    </row>
    <row r="5812" spans="2:6" x14ac:dyDescent="0.25">
      <c r="B5812" s="10">
        <v>46099</v>
      </c>
      <c r="C5812" s="11">
        <v>-5.7813746421386814E-4</v>
      </c>
      <c r="D5812" s="11">
        <v>-1.4551433469982561E-2</v>
      </c>
      <c r="E5812" s="11">
        <v>-2.025529577376994E-2</v>
      </c>
      <c r="F5812" s="12">
        <v>-4.2084748045750908E-3</v>
      </c>
    </row>
    <row r="5813" spans="2:6" x14ac:dyDescent="0.25">
      <c r="B5813" s="10">
        <v>46100</v>
      </c>
      <c r="C5813" s="11">
        <v>-2.0327754998464061E-2</v>
      </c>
      <c r="D5813" s="11">
        <v>-2.7866241687231059E-3</v>
      </c>
      <c r="E5813" s="11">
        <v>1.0423481091434981E-3</v>
      </c>
      <c r="F5813" s="12">
        <v>1.1068687199806691E-3</v>
      </c>
    </row>
    <row r="5814" spans="2:6" x14ac:dyDescent="0.25">
      <c r="B5814" s="10">
        <v>46101</v>
      </c>
      <c r="C5814" s="11">
        <v>-1.821879691452144E-2</v>
      </c>
      <c r="D5814" s="11">
        <v>-2.0057322297033161E-2</v>
      </c>
      <c r="E5814" s="11">
        <v>-3.4363061071503553E-2</v>
      </c>
      <c r="F5814" s="12">
        <v>-8.3424888881459269E-3</v>
      </c>
    </row>
    <row r="5815" spans="2:6" x14ac:dyDescent="0.25">
      <c r="B5815" s="10">
        <v>46104</v>
      </c>
      <c r="C5815" s="11">
        <v>7.9028281076922724E-3</v>
      </c>
      <c r="D5815" s="11">
        <v>1.38190959307718E-2</v>
      </c>
      <c r="E5815" s="11">
        <v>3.0014414125843381E-2</v>
      </c>
      <c r="F5815" s="12">
        <v>3.7502037649892461E-3</v>
      </c>
    </row>
    <row r="5816" spans="2:6" x14ac:dyDescent="0.25">
      <c r="B5816" s="10">
        <v>46105</v>
      </c>
      <c r="C5816" s="11">
        <v>2.2934594127201891E-3</v>
      </c>
      <c r="D5816" s="11">
        <v>-8.4235277826550936E-3</v>
      </c>
      <c r="E5816" s="11">
        <v>-1.378469545623706E-2</v>
      </c>
      <c r="F5816" s="12">
        <v>-2.7264126668135051E-3</v>
      </c>
    </row>
    <row r="5817" spans="2:6" x14ac:dyDescent="0.25">
      <c r="B5817" s="10">
        <v>46106</v>
      </c>
      <c r="C5817" s="11">
        <v>1.32529628208824E-2</v>
      </c>
      <c r="D5817" s="11">
        <v>7.7166864953857051E-3</v>
      </c>
      <c r="E5817" s="11">
        <v>1.592352625428917E-2</v>
      </c>
      <c r="F5817" s="12">
        <v>3.5439293899397479E-3</v>
      </c>
    </row>
    <row r="5818" spans="2:6" x14ac:dyDescent="0.25">
      <c r="B5818" s="10">
        <v>46107</v>
      </c>
      <c r="C5818" s="11">
        <v>-9.843784595314431E-3</v>
      </c>
      <c r="D5818" s="11">
        <v>-2.3791359297075879E-2</v>
      </c>
      <c r="E5818" s="11">
        <v>-3.3960240515939488E-2</v>
      </c>
      <c r="F5818" s="12">
        <v>-5.6502628911825337E-3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BAF1-1C4F-49F2-918A-32D3E5766CD0}">
  <dimension ref="B2:H2878"/>
  <sheetViews>
    <sheetView showGridLines="0" workbookViewId="0"/>
  </sheetViews>
  <sheetFormatPr baseColWidth="10" defaultRowHeight="15" x14ac:dyDescent="0.25"/>
  <cols>
    <col min="2" max="2" width="25.42578125" bestFit="1" customWidth="1"/>
    <col min="7" max="7" width="23.85546875" bestFit="1" customWidth="1"/>
    <col min="8" max="8" width="20.7109375" customWidth="1"/>
    <col min="258" max="258" width="23.7109375" bestFit="1" customWidth="1"/>
    <col min="263" max="264" width="20.7109375" customWidth="1"/>
    <col min="514" max="514" width="23.7109375" bestFit="1" customWidth="1"/>
    <col min="519" max="520" width="20.7109375" customWidth="1"/>
    <col min="770" max="770" width="23.7109375" bestFit="1" customWidth="1"/>
    <col min="775" max="776" width="20.7109375" customWidth="1"/>
    <col min="1026" max="1026" width="23.7109375" bestFit="1" customWidth="1"/>
    <col min="1031" max="1032" width="20.7109375" customWidth="1"/>
    <col min="1282" max="1282" width="23.7109375" bestFit="1" customWidth="1"/>
    <col min="1287" max="1288" width="20.7109375" customWidth="1"/>
    <col min="1538" max="1538" width="23.7109375" bestFit="1" customWidth="1"/>
    <col min="1543" max="1544" width="20.7109375" customWidth="1"/>
    <col min="1794" max="1794" width="23.7109375" bestFit="1" customWidth="1"/>
    <col min="1799" max="1800" width="20.7109375" customWidth="1"/>
    <col min="2050" max="2050" width="23.7109375" bestFit="1" customWidth="1"/>
    <col min="2055" max="2056" width="20.7109375" customWidth="1"/>
    <col min="2306" max="2306" width="23.7109375" bestFit="1" customWidth="1"/>
    <col min="2311" max="2312" width="20.7109375" customWidth="1"/>
    <col min="2562" max="2562" width="23.7109375" bestFit="1" customWidth="1"/>
    <col min="2567" max="2568" width="20.7109375" customWidth="1"/>
    <col min="2818" max="2818" width="23.7109375" bestFit="1" customWidth="1"/>
    <col min="2823" max="2824" width="20.7109375" customWidth="1"/>
    <col min="3074" max="3074" width="23.7109375" bestFit="1" customWidth="1"/>
    <col min="3079" max="3080" width="20.7109375" customWidth="1"/>
    <col min="3330" max="3330" width="23.7109375" bestFit="1" customWidth="1"/>
    <col min="3335" max="3336" width="20.7109375" customWidth="1"/>
    <col min="3586" max="3586" width="23.7109375" bestFit="1" customWidth="1"/>
    <col min="3591" max="3592" width="20.7109375" customWidth="1"/>
    <col min="3842" max="3842" width="23.7109375" bestFit="1" customWidth="1"/>
    <col min="3847" max="3848" width="20.7109375" customWidth="1"/>
    <col min="4098" max="4098" width="23.7109375" bestFit="1" customWidth="1"/>
    <col min="4103" max="4104" width="20.7109375" customWidth="1"/>
    <col min="4354" max="4354" width="23.7109375" bestFit="1" customWidth="1"/>
    <col min="4359" max="4360" width="20.7109375" customWidth="1"/>
    <col min="4610" max="4610" width="23.7109375" bestFit="1" customWidth="1"/>
    <col min="4615" max="4616" width="20.7109375" customWidth="1"/>
    <col min="4866" max="4866" width="23.7109375" bestFit="1" customWidth="1"/>
    <col min="4871" max="4872" width="20.7109375" customWidth="1"/>
    <col min="5122" max="5122" width="23.7109375" bestFit="1" customWidth="1"/>
    <col min="5127" max="5128" width="20.7109375" customWidth="1"/>
    <col min="5378" max="5378" width="23.7109375" bestFit="1" customWidth="1"/>
    <col min="5383" max="5384" width="20.7109375" customWidth="1"/>
    <col min="5634" max="5634" width="23.7109375" bestFit="1" customWidth="1"/>
    <col min="5639" max="5640" width="20.7109375" customWidth="1"/>
    <col min="5890" max="5890" width="23.7109375" bestFit="1" customWidth="1"/>
    <col min="5895" max="5896" width="20.7109375" customWidth="1"/>
    <col min="6146" max="6146" width="23.7109375" bestFit="1" customWidth="1"/>
    <col min="6151" max="6152" width="20.7109375" customWidth="1"/>
    <col min="6402" max="6402" width="23.7109375" bestFit="1" customWidth="1"/>
    <col min="6407" max="6408" width="20.7109375" customWidth="1"/>
    <col min="6658" max="6658" width="23.7109375" bestFit="1" customWidth="1"/>
    <col min="6663" max="6664" width="20.7109375" customWidth="1"/>
    <col min="6914" max="6914" width="23.7109375" bestFit="1" customWidth="1"/>
    <col min="6919" max="6920" width="20.7109375" customWidth="1"/>
    <col min="7170" max="7170" width="23.7109375" bestFit="1" customWidth="1"/>
    <col min="7175" max="7176" width="20.7109375" customWidth="1"/>
    <col min="7426" max="7426" width="23.7109375" bestFit="1" customWidth="1"/>
    <col min="7431" max="7432" width="20.7109375" customWidth="1"/>
    <col min="7682" max="7682" width="23.7109375" bestFit="1" customWidth="1"/>
    <col min="7687" max="7688" width="20.7109375" customWidth="1"/>
    <col min="7938" max="7938" width="23.7109375" bestFit="1" customWidth="1"/>
    <col min="7943" max="7944" width="20.7109375" customWidth="1"/>
    <col min="8194" max="8194" width="23.7109375" bestFit="1" customWidth="1"/>
    <col min="8199" max="8200" width="20.7109375" customWidth="1"/>
    <col min="8450" max="8450" width="23.7109375" bestFit="1" customWidth="1"/>
    <col min="8455" max="8456" width="20.7109375" customWidth="1"/>
    <col min="8706" max="8706" width="23.7109375" bestFit="1" customWidth="1"/>
    <col min="8711" max="8712" width="20.7109375" customWidth="1"/>
    <col min="8962" max="8962" width="23.7109375" bestFit="1" customWidth="1"/>
    <col min="8967" max="8968" width="20.7109375" customWidth="1"/>
    <col min="9218" max="9218" width="23.7109375" bestFit="1" customWidth="1"/>
    <col min="9223" max="9224" width="20.7109375" customWidth="1"/>
    <col min="9474" max="9474" width="23.7109375" bestFit="1" customWidth="1"/>
    <col min="9479" max="9480" width="20.7109375" customWidth="1"/>
    <col min="9730" max="9730" width="23.7109375" bestFit="1" customWidth="1"/>
    <col min="9735" max="9736" width="20.7109375" customWidth="1"/>
    <col min="9986" max="9986" width="23.7109375" bestFit="1" customWidth="1"/>
    <col min="9991" max="9992" width="20.7109375" customWidth="1"/>
    <col min="10242" max="10242" width="23.7109375" bestFit="1" customWidth="1"/>
    <col min="10247" max="10248" width="20.7109375" customWidth="1"/>
    <col min="10498" max="10498" width="23.7109375" bestFit="1" customWidth="1"/>
    <col min="10503" max="10504" width="20.7109375" customWidth="1"/>
    <col min="10754" max="10754" width="23.7109375" bestFit="1" customWidth="1"/>
    <col min="10759" max="10760" width="20.7109375" customWidth="1"/>
    <col min="11010" max="11010" width="23.7109375" bestFit="1" customWidth="1"/>
    <col min="11015" max="11016" width="20.7109375" customWidth="1"/>
    <col min="11266" max="11266" width="23.7109375" bestFit="1" customWidth="1"/>
    <col min="11271" max="11272" width="20.7109375" customWidth="1"/>
    <col min="11522" max="11522" width="23.7109375" bestFit="1" customWidth="1"/>
    <col min="11527" max="11528" width="20.7109375" customWidth="1"/>
    <col min="11778" max="11778" width="23.7109375" bestFit="1" customWidth="1"/>
    <col min="11783" max="11784" width="20.7109375" customWidth="1"/>
    <col min="12034" max="12034" width="23.7109375" bestFit="1" customWidth="1"/>
    <col min="12039" max="12040" width="20.7109375" customWidth="1"/>
    <col min="12290" max="12290" width="23.7109375" bestFit="1" customWidth="1"/>
    <col min="12295" max="12296" width="20.7109375" customWidth="1"/>
    <col min="12546" max="12546" width="23.7109375" bestFit="1" customWidth="1"/>
    <col min="12551" max="12552" width="20.7109375" customWidth="1"/>
    <col min="12802" max="12802" width="23.7109375" bestFit="1" customWidth="1"/>
    <col min="12807" max="12808" width="20.7109375" customWidth="1"/>
    <col min="13058" max="13058" width="23.7109375" bestFit="1" customWidth="1"/>
    <col min="13063" max="13064" width="20.7109375" customWidth="1"/>
    <col min="13314" max="13314" width="23.7109375" bestFit="1" customWidth="1"/>
    <col min="13319" max="13320" width="20.7109375" customWidth="1"/>
    <col min="13570" max="13570" width="23.7109375" bestFit="1" customWidth="1"/>
    <col min="13575" max="13576" width="20.7109375" customWidth="1"/>
    <col min="13826" max="13826" width="23.7109375" bestFit="1" customWidth="1"/>
    <col min="13831" max="13832" width="20.7109375" customWidth="1"/>
    <col min="14082" max="14082" width="23.7109375" bestFit="1" customWidth="1"/>
    <col min="14087" max="14088" width="20.7109375" customWidth="1"/>
    <col min="14338" max="14338" width="23.7109375" bestFit="1" customWidth="1"/>
    <col min="14343" max="14344" width="20.7109375" customWidth="1"/>
    <col min="14594" max="14594" width="23.7109375" bestFit="1" customWidth="1"/>
    <col min="14599" max="14600" width="20.7109375" customWidth="1"/>
    <col min="14850" max="14850" width="23.7109375" bestFit="1" customWidth="1"/>
    <col min="14855" max="14856" width="20.7109375" customWidth="1"/>
    <col min="15106" max="15106" width="23.7109375" bestFit="1" customWidth="1"/>
    <col min="15111" max="15112" width="20.7109375" customWidth="1"/>
    <col min="15362" max="15362" width="23.7109375" bestFit="1" customWidth="1"/>
    <col min="15367" max="15368" width="20.7109375" customWidth="1"/>
    <col min="15618" max="15618" width="23.7109375" bestFit="1" customWidth="1"/>
    <col min="15623" max="15624" width="20.7109375" customWidth="1"/>
    <col min="15874" max="15874" width="23.7109375" bestFit="1" customWidth="1"/>
    <col min="15879" max="15880" width="20.7109375" customWidth="1"/>
    <col min="16130" max="16130" width="23.7109375" bestFit="1" customWidth="1"/>
    <col min="16135" max="16136" width="20.7109375" customWidth="1"/>
  </cols>
  <sheetData>
    <row r="2" spans="2:8" x14ac:dyDescent="0.25">
      <c r="C2" s="1"/>
      <c r="G2" s="1" t="s">
        <v>2</v>
      </c>
    </row>
    <row r="3" spans="2:8" ht="30" customHeight="1" x14ac:dyDescent="0.25">
      <c r="C3" s="3" t="s">
        <v>3</v>
      </c>
      <c r="D3" s="5" t="s">
        <v>4</v>
      </c>
      <c r="E3" s="6"/>
      <c r="F3" s="2"/>
      <c r="G3" s="3" t="s">
        <v>18</v>
      </c>
      <c r="H3" s="5" t="s">
        <v>19</v>
      </c>
    </row>
    <row r="4" spans="2:8" x14ac:dyDescent="0.25">
      <c r="B4" s="13" t="s">
        <v>5</v>
      </c>
      <c r="C4" s="14">
        <v>1000</v>
      </c>
      <c r="D4" s="15">
        <v>1000</v>
      </c>
      <c r="F4" s="7">
        <v>42009</v>
      </c>
      <c r="G4" s="16">
        <v>-4.8553347820156523E-2</v>
      </c>
      <c r="H4" s="9">
        <v>-4.4683354804273989E-2</v>
      </c>
    </row>
    <row r="5" spans="2:8" x14ac:dyDescent="0.25">
      <c r="B5" s="17" t="s">
        <v>6</v>
      </c>
      <c r="C5" s="18">
        <v>1E-3</v>
      </c>
      <c r="D5" s="19">
        <v>3.5000000000000001E-3</v>
      </c>
      <c r="F5" s="10">
        <v>42010</v>
      </c>
      <c r="G5" s="20">
        <v>-2.6153615261838129E-2</v>
      </c>
      <c r="H5" s="12">
        <v>-1.776192481028627E-2</v>
      </c>
    </row>
    <row r="6" spans="2:8" x14ac:dyDescent="0.25">
      <c r="B6" s="21" t="s">
        <v>21</v>
      </c>
      <c r="C6" s="22">
        <v>0.45</v>
      </c>
      <c r="D6" s="23">
        <v>0.75</v>
      </c>
      <c r="F6" s="10">
        <v>42011</v>
      </c>
      <c r="G6" s="20">
        <v>-1.670301196113777E-2</v>
      </c>
      <c r="H6" s="12">
        <v>-1.069925028683094E-2</v>
      </c>
    </row>
    <row r="7" spans="2:8" x14ac:dyDescent="0.25">
      <c r="B7" s="28" t="s">
        <v>20</v>
      </c>
      <c r="C7" s="47"/>
      <c r="D7" s="48"/>
      <c r="F7" s="10">
        <v>42012</v>
      </c>
      <c r="G7" s="20">
        <v>3.2419166964170458E-2</v>
      </c>
      <c r="H7" s="12">
        <v>2.9093646242354328E-2</v>
      </c>
    </row>
    <row r="8" spans="2:8" x14ac:dyDescent="0.25">
      <c r="B8" s="49" t="s">
        <v>14</v>
      </c>
      <c r="C8" s="50"/>
      <c r="D8" s="51"/>
      <c r="F8" s="10">
        <v>42013</v>
      </c>
      <c r="G8" s="20">
        <v>-3.3551873468681943E-2</v>
      </c>
      <c r="H8" s="12">
        <v>-1.124911864773381E-2</v>
      </c>
    </row>
    <row r="9" spans="2:8" x14ac:dyDescent="0.25">
      <c r="B9" s="29" t="s">
        <v>15</v>
      </c>
      <c r="C9" s="30">
        <v>0.999</v>
      </c>
      <c r="D9" s="31"/>
      <c r="F9" s="10">
        <v>42016</v>
      </c>
      <c r="G9" s="20">
        <v>8.0113835315624993E-3</v>
      </c>
      <c r="H9" s="12">
        <v>1.347100392820932E-3</v>
      </c>
    </row>
    <row r="10" spans="2:8" x14ac:dyDescent="0.25">
      <c r="B10" s="32" t="s">
        <v>16</v>
      </c>
      <c r="C10" s="33" t="e">
        <f>_xlfn.NORM.S.DIST((_xlfn.NORM.S.INV(C7)-SQRT($C$8)*_xlfn.NORM.S.INV(1-$C$9))/SQRT(1-$C$8),TRUE)*C6*C4</f>
        <v>#NUM!</v>
      </c>
      <c r="D10" s="34" t="e">
        <f>_xlfn.NORM.S.DIST((_xlfn.NORM.S.INV(D7)-SQRT($C$8)*_xlfn.NORM.S.INV(1-$C$9))/SQRT(1-$C$8),TRUE)*D6*D4</f>
        <v>#NUM!</v>
      </c>
      <c r="F10" s="10">
        <v>42017</v>
      </c>
      <c r="G10" s="20">
        <v>2.318160206922126E-2</v>
      </c>
      <c r="H10" s="12">
        <v>1.255820930938256E-2</v>
      </c>
    </row>
    <row r="11" spans="2:8" x14ac:dyDescent="0.25">
      <c r="B11" s="35" t="s">
        <v>17</v>
      </c>
      <c r="C11" s="36" t="e">
        <f>C10+D10</f>
        <v>#NUM!</v>
      </c>
      <c r="D11" s="37"/>
      <c r="F11" s="10">
        <v>42018</v>
      </c>
      <c r="G11" s="20">
        <v>-3.0424035551328891E-2</v>
      </c>
      <c r="H11" s="12">
        <v>-1.1221163013735319E-2</v>
      </c>
    </row>
    <row r="12" spans="2:8" x14ac:dyDescent="0.25">
      <c r="F12" s="10">
        <v>42019</v>
      </c>
      <c r="G12" s="20">
        <v>2.559238460327817E-2</v>
      </c>
      <c r="H12" s="12">
        <v>1.4932130391839051E-2</v>
      </c>
    </row>
    <row r="13" spans="2:8" x14ac:dyDescent="0.25">
      <c r="F13" s="10">
        <v>42020</v>
      </c>
      <c r="G13" s="20">
        <v>-2.061251292893584E-3</v>
      </c>
      <c r="H13" s="12">
        <v>3.678063793272512E-3</v>
      </c>
    </row>
    <row r="14" spans="2:8" x14ac:dyDescent="0.25">
      <c r="F14" s="10">
        <v>42023</v>
      </c>
      <c r="G14" s="20">
        <v>1.3589848663035481E-2</v>
      </c>
      <c r="H14" s="12">
        <v>2.2134415352593081E-2</v>
      </c>
    </row>
    <row r="15" spans="2:8" x14ac:dyDescent="0.25">
      <c r="F15" s="10">
        <v>42024</v>
      </c>
      <c r="G15" s="20">
        <v>2.4133856689651401E-2</v>
      </c>
      <c r="H15" s="12">
        <v>4.2592482821199207E-2</v>
      </c>
    </row>
    <row r="16" spans="2:8" x14ac:dyDescent="0.25">
      <c r="F16" s="10">
        <v>42025</v>
      </c>
      <c r="G16" s="20">
        <v>1.1101822161052601E-2</v>
      </c>
      <c r="H16" s="12">
        <v>9.9037839161695285E-3</v>
      </c>
    </row>
    <row r="17" spans="2:8" x14ac:dyDescent="0.25">
      <c r="F17" s="10">
        <v>42026</v>
      </c>
      <c r="G17" s="20">
        <v>2.3410140176930879E-2</v>
      </c>
      <c r="H17" s="12">
        <v>3.7183307629960798E-2</v>
      </c>
    </row>
    <row r="18" spans="2:8" x14ac:dyDescent="0.25">
      <c r="F18" s="10">
        <v>42027</v>
      </c>
      <c r="G18" s="20">
        <v>-8.0974840744867382E-3</v>
      </c>
      <c r="H18" s="12">
        <v>-6.9599197938261534E-3</v>
      </c>
    </row>
    <row r="19" spans="2:8" x14ac:dyDescent="0.25">
      <c r="F19" s="10">
        <v>42030</v>
      </c>
      <c r="G19" s="20">
        <v>6.7349045213274117E-3</v>
      </c>
      <c r="H19" s="12">
        <v>7.6699962461503901E-3</v>
      </c>
    </row>
    <row r="20" spans="2:8" x14ac:dyDescent="0.25">
      <c r="B20" s="24"/>
      <c r="F20" s="10">
        <v>42031</v>
      </c>
      <c r="G20" s="20">
        <v>-9.8318820511146265E-3</v>
      </c>
      <c r="H20" s="12">
        <v>-2.296586448036975E-2</v>
      </c>
    </row>
    <row r="21" spans="2:8" x14ac:dyDescent="0.25">
      <c r="F21" s="10">
        <v>42032</v>
      </c>
      <c r="G21" s="20">
        <v>-2.7536032955989161E-2</v>
      </c>
      <c r="H21" s="12">
        <v>-2.753522821790122E-2</v>
      </c>
    </row>
    <row r="22" spans="2:8" x14ac:dyDescent="0.25">
      <c r="F22" s="10">
        <v>42033</v>
      </c>
      <c r="G22" s="20">
        <v>3.157874794805338E-3</v>
      </c>
      <c r="H22" s="12">
        <v>1.6573821354934899E-3</v>
      </c>
    </row>
    <row r="23" spans="2:8" x14ac:dyDescent="0.25">
      <c r="F23" s="10">
        <v>42034</v>
      </c>
      <c r="G23" s="20">
        <v>-1.836292438398968E-2</v>
      </c>
      <c r="H23" s="12">
        <v>-1.1721022649799909E-2</v>
      </c>
    </row>
    <row r="24" spans="2:8" x14ac:dyDescent="0.25">
      <c r="F24" s="10">
        <v>42037</v>
      </c>
      <c r="G24" s="20">
        <v>8.979053672170112E-3</v>
      </c>
      <c r="H24" s="12">
        <v>4.604624854433581E-3</v>
      </c>
    </row>
    <row r="25" spans="2:8" x14ac:dyDescent="0.25">
      <c r="F25" s="10">
        <v>42038</v>
      </c>
      <c r="G25" s="20">
        <v>2.5638112726565021E-2</v>
      </c>
      <c r="H25" s="12">
        <v>4.5972178283248288E-2</v>
      </c>
    </row>
    <row r="26" spans="2:8" x14ac:dyDescent="0.25">
      <c r="F26" s="10">
        <v>42039</v>
      </c>
      <c r="G26" s="20">
        <v>8.2637948757831037E-3</v>
      </c>
      <c r="H26" s="12">
        <v>-1.314560793201547E-2</v>
      </c>
    </row>
    <row r="27" spans="2:8" x14ac:dyDescent="0.25">
      <c r="F27" s="10">
        <v>42040</v>
      </c>
      <c r="G27" s="20">
        <v>-3.6881444762705613E-2</v>
      </c>
      <c r="H27" s="12">
        <v>-9.1497146617982583E-3</v>
      </c>
    </row>
    <row r="28" spans="2:8" x14ac:dyDescent="0.25">
      <c r="F28" s="10">
        <v>42041</v>
      </c>
      <c r="G28" s="20">
        <v>3.5102279532781559E-3</v>
      </c>
      <c r="H28" s="12">
        <v>1.086376551184709E-2</v>
      </c>
    </row>
    <row r="29" spans="2:8" x14ac:dyDescent="0.25">
      <c r="F29" s="10">
        <v>42044</v>
      </c>
      <c r="G29" s="20">
        <v>-3.1163926100276851E-2</v>
      </c>
      <c r="H29" s="12">
        <v>-2.1090991719793669E-2</v>
      </c>
    </row>
    <row r="30" spans="2:8" x14ac:dyDescent="0.25">
      <c r="F30" s="10">
        <v>42045</v>
      </c>
      <c r="G30" s="20">
        <v>1.0284554806942131E-2</v>
      </c>
      <c r="H30" s="12">
        <v>3.1564661611225291E-3</v>
      </c>
    </row>
    <row r="31" spans="2:8" x14ac:dyDescent="0.25">
      <c r="F31" s="10">
        <v>42046</v>
      </c>
      <c r="G31" s="20">
        <v>-2.274308607430831E-3</v>
      </c>
      <c r="H31" s="12">
        <v>-6.566392690012357E-3</v>
      </c>
    </row>
    <row r="32" spans="2:8" x14ac:dyDescent="0.25">
      <c r="F32" s="10">
        <v>42047</v>
      </c>
      <c r="G32" s="20">
        <v>2.5724746686768499E-2</v>
      </c>
      <c r="H32" s="12">
        <v>1.638665988442578E-2</v>
      </c>
    </row>
    <row r="33" spans="6:8" x14ac:dyDescent="0.25">
      <c r="F33" s="10">
        <v>42048</v>
      </c>
      <c r="G33" s="20">
        <v>2.4550096029089419E-2</v>
      </c>
      <c r="H33" s="12">
        <v>4.0509489102284142E-2</v>
      </c>
    </row>
    <row r="34" spans="6:8" x14ac:dyDescent="0.25">
      <c r="F34" s="10">
        <v>42051</v>
      </c>
      <c r="G34" s="20">
        <v>1.580254821402316E-2</v>
      </c>
      <c r="H34" s="12">
        <v>5.7291508398733537E-3</v>
      </c>
    </row>
    <row r="35" spans="6:8" x14ac:dyDescent="0.25">
      <c r="F35" s="10">
        <v>42052</v>
      </c>
      <c r="G35" s="20">
        <v>7.0156038585122982E-3</v>
      </c>
      <c r="H35" s="12">
        <v>-3.1072197455244139E-3</v>
      </c>
    </row>
    <row r="36" spans="6:8" x14ac:dyDescent="0.25">
      <c r="F36" s="10">
        <v>42053</v>
      </c>
      <c r="G36" s="20">
        <v>2.8069649524555599E-2</v>
      </c>
      <c r="H36" s="12">
        <v>4.0129796425874442E-2</v>
      </c>
    </row>
    <row r="37" spans="6:8" x14ac:dyDescent="0.25">
      <c r="F37" s="10">
        <v>42054</v>
      </c>
      <c r="G37" s="20">
        <v>1.0214087881081911E-2</v>
      </c>
      <c r="H37" s="12">
        <v>3.3712507737362341E-3</v>
      </c>
    </row>
    <row r="38" spans="6:8" x14ac:dyDescent="0.25">
      <c r="F38" s="10">
        <v>42055</v>
      </c>
      <c r="G38" s="20">
        <v>-2.7222272977649449E-3</v>
      </c>
      <c r="H38" s="12">
        <v>6.8442419803387278E-3</v>
      </c>
    </row>
    <row r="39" spans="6:8" x14ac:dyDescent="0.25">
      <c r="F39" s="10">
        <v>42058</v>
      </c>
      <c r="G39" s="20">
        <v>9.1635937198444317E-3</v>
      </c>
      <c r="H39" s="12">
        <v>-1.2362771662677299E-4</v>
      </c>
    </row>
    <row r="40" spans="6:8" x14ac:dyDescent="0.25">
      <c r="F40" s="10">
        <v>42059</v>
      </c>
      <c r="G40" s="20">
        <v>4.2506074713704054E-3</v>
      </c>
      <c r="H40" s="12">
        <v>8.899859465147042E-3</v>
      </c>
    </row>
    <row r="41" spans="6:8" x14ac:dyDescent="0.25">
      <c r="F41" s="10">
        <v>42060</v>
      </c>
      <c r="G41" s="20">
        <v>-1.8853498588797479E-2</v>
      </c>
      <c r="H41" s="12">
        <v>-1.506988208177795E-2</v>
      </c>
    </row>
    <row r="42" spans="6:8" x14ac:dyDescent="0.25">
      <c r="F42" s="10">
        <v>42061</v>
      </c>
      <c r="G42" s="20">
        <v>1.196054166813987E-2</v>
      </c>
      <c r="H42" s="12">
        <v>1.9280948787085968E-2</v>
      </c>
    </row>
    <row r="43" spans="6:8" x14ac:dyDescent="0.25">
      <c r="F43" s="10">
        <v>42062</v>
      </c>
      <c r="G43" s="20">
        <v>9.3008385635409141E-3</v>
      </c>
      <c r="H43" s="12">
        <v>8.4208356624733138E-3</v>
      </c>
    </row>
    <row r="44" spans="6:8" x14ac:dyDescent="0.25">
      <c r="F44" s="10">
        <v>42065</v>
      </c>
      <c r="G44" s="20">
        <v>8.6387064477688735E-3</v>
      </c>
      <c r="H44" s="12">
        <v>4.1149238908386732E-3</v>
      </c>
    </row>
    <row r="45" spans="6:8" x14ac:dyDescent="0.25">
      <c r="F45" s="10">
        <v>42066</v>
      </c>
      <c r="G45" s="20">
        <v>-3.1023913145516221E-2</v>
      </c>
      <c r="H45" s="12">
        <v>-2.2538260765265109E-2</v>
      </c>
    </row>
    <row r="46" spans="6:8" x14ac:dyDescent="0.25">
      <c r="F46" s="10">
        <v>42067</v>
      </c>
      <c r="G46" s="20">
        <v>1.9838796370702069E-2</v>
      </c>
      <c r="H46" s="12">
        <v>1.12204713913695E-2</v>
      </c>
    </row>
    <row r="47" spans="6:8" x14ac:dyDescent="0.25">
      <c r="F47" s="10">
        <v>42068</v>
      </c>
      <c r="G47" s="20">
        <v>4.2372441269031844E-3</v>
      </c>
      <c r="H47" s="12">
        <v>8.1699416089353605E-3</v>
      </c>
    </row>
    <row r="48" spans="6:8" x14ac:dyDescent="0.25">
      <c r="F48" s="10">
        <v>42069</v>
      </c>
      <c r="G48" s="20">
        <v>-1.150819924612412E-3</v>
      </c>
      <c r="H48" s="12">
        <v>1.124808972137425E-2</v>
      </c>
    </row>
    <row r="49" spans="6:8" x14ac:dyDescent="0.25">
      <c r="F49" s="10">
        <v>42072</v>
      </c>
      <c r="G49" s="20">
        <v>-2.3038959742230909E-3</v>
      </c>
      <c r="H49" s="12">
        <v>-5.5017090450931727E-3</v>
      </c>
    </row>
    <row r="50" spans="6:8" x14ac:dyDescent="0.25">
      <c r="F50" s="10">
        <v>42073</v>
      </c>
      <c r="G50" s="20">
        <v>-1.7705885553067961E-2</v>
      </c>
      <c r="H50" s="12">
        <v>-1.503295365380997E-2</v>
      </c>
    </row>
    <row r="51" spans="6:8" x14ac:dyDescent="0.25">
      <c r="F51" s="10">
        <v>42074</v>
      </c>
      <c r="G51" s="20">
        <v>1.9004360702307151E-2</v>
      </c>
      <c r="H51" s="12">
        <v>2.9303995459405211E-2</v>
      </c>
    </row>
    <row r="52" spans="6:8" x14ac:dyDescent="0.25">
      <c r="F52" s="10">
        <v>42075</v>
      </c>
      <c r="G52" s="20">
        <v>-7.8827786190377447E-3</v>
      </c>
      <c r="H52" s="12">
        <v>7.1178634762714132E-4</v>
      </c>
    </row>
    <row r="53" spans="6:8" x14ac:dyDescent="0.25">
      <c r="F53" s="10">
        <v>42076</v>
      </c>
      <c r="G53" s="20">
        <v>1.5502623131697919E-3</v>
      </c>
      <c r="H53" s="12">
        <v>2.6076751461210361E-3</v>
      </c>
    </row>
    <row r="54" spans="6:8" x14ac:dyDescent="0.25">
      <c r="F54" s="10">
        <v>42079</v>
      </c>
      <c r="G54" s="20">
        <v>1.470582566612921E-2</v>
      </c>
      <c r="H54" s="12">
        <v>1.182310830981281E-2</v>
      </c>
    </row>
    <row r="55" spans="6:8" x14ac:dyDescent="0.25">
      <c r="F55" s="10">
        <v>42080</v>
      </c>
      <c r="G55" s="20">
        <v>-3.0512530074681128E-3</v>
      </c>
      <c r="H55" s="12">
        <v>-8.0626692942838973E-3</v>
      </c>
    </row>
    <row r="56" spans="6:8" x14ac:dyDescent="0.25">
      <c r="F56" s="10">
        <v>42081</v>
      </c>
      <c r="G56" s="20">
        <v>-5.7367205299962976E-4</v>
      </c>
      <c r="H56" s="12">
        <v>-1.024849796615113E-2</v>
      </c>
    </row>
    <row r="57" spans="6:8" x14ac:dyDescent="0.25">
      <c r="F57" s="10">
        <v>42082</v>
      </c>
      <c r="G57" s="20">
        <v>1.358855489180355E-2</v>
      </c>
      <c r="H57" s="12">
        <v>1.3330227243330659E-2</v>
      </c>
    </row>
    <row r="58" spans="6:8" x14ac:dyDescent="0.25">
      <c r="F58" s="10">
        <v>42083</v>
      </c>
      <c r="G58" s="20">
        <v>1.925978894917146E-2</v>
      </c>
      <c r="H58" s="12">
        <v>1.374192408298169E-2</v>
      </c>
    </row>
    <row r="59" spans="6:8" x14ac:dyDescent="0.25">
      <c r="F59" s="10">
        <v>42086</v>
      </c>
      <c r="G59" s="20">
        <v>1.037426679931119E-2</v>
      </c>
      <c r="H59" s="12">
        <v>1.344004521961484E-2</v>
      </c>
    </row>
    <row r="60" spans="6:8" x14ac:dyDescent="0.25">
      <c r="F60" s="10">
        <v>42087</v>
      </c>
      <c r="G60" s="20">
        <v>2.3102303580165181E-2</v>
      </c>
      <c r="H60" s="12">
        <v>2.503734744688435E-2</v>
      </c>
    </row>
    <row r="61" spans="6:8" x14ac:dyDescent="0.25">
      <c r="F61" s="10">
        <v>42088</v>
      </c>
      <c r="G61" s="20">
        <v>-1.702502375033588E-2</v>
      </c>
      <c r="H61" s="12">
        <v>1.1134998954243081E-4</v>
      </c>
    </row>
    <row r="62" spans="6:8" x14ac:dyDescent="0.25">
      <c r="F62" s="10">
        <v>42089</v>
      </c>
      <c r="G62" s="20">
        <v>4.9224471454829546E-3</v>
      </c>
      <c r="H62" s="12">
        <v>-1.215565392503659E-2</v>
      </c>
    </row>
    <row r="63" spans="6:8" x14ac:dyDescent="0.25">
      <c r="F63" s="10">
        <v>42090</v>
      </c>
      <c r="G63" s="20">
        <v>1.9412136199258519E-2</v>
      </c>
      <c r="H63" s="12">
        <v>8.2411529717447696E-3</v>
      </c>
    </row>
    <row r="64" spans="6:8" x14ac:dyDescent="0.25">
      <c r="F64" s="10">
        <v>42093</v>
      </c>
      <c r="G64" s="20">
        <v>1.9042603217321648E-2</v>
      </c>
      <c r="H64" s="12">
        <v>2.18340869420337E-2</v>
      </c>
    </row>
    <row r="65" spans="6:8" x14ac:dyDescent="0.25">
      <c r="F65" s="10">
        <v>42094</v>
      </c>
      <c r="G65" s="20">
        <v>-1.205020909459042E-2</v>
      </c>
      <c r="H65" s="12">
        <v>-1.446412822478693E-2</v>
      </c>
    </row>
    <row r="66" spans="6:8" x14ac:dyDescent="0.25">
      <c r="F66" s="10">
        <v>42095</v>
      </c>
      <c r="G66" s="20">
        <v>8.1313775510203357E-3</v>
      </c>
      <c r="H66" s="12">
        <v>1.523206274333244E-2</v>
      </c>
    </row>
    <row r="67" spans="6:8" x14ac:dyDescent="0.25">
      <c r="F67" s="10">
        <v>42096</v>
      </c>
      <c r="G67" s="20">
        <v>3.682442235391381E-3</v>
      </c>
      <c r="H67" s="12">
        <v>5.8045890719482518E-3</v>
      </c>
    </row>
    <row r="68" spans="6:8" x14ac:dyDescent="0.25">
      <c r="F68" s="10">
        <v>42101</v>
      </c>
      <c r="G68" s="20">
        <v>-1.04846333186559E-3</v>
      </c>
      <c r="H68" s="12">
        <v>1.143298894478484E-2</v>
      </c>
    </row>
    <row r="69" spans="6:8" x14ac:dyDescent="0.25">
      <c r="F69" s="10">
        <v>42102</v>
      </c>
      <c r="G69" s="20">
        <v>8.569565269885393E-3</v>
      </c>
      <c r="H69" s="12">
        <v>9.6901440384633553E-4</v>
      </c>
    </row>
    <row r="70" spans="6:8" x14ac:dyDescent="0.25">
      <c r="F70" s="10">
        <v>42103</v>
      </c>
      <c r="G70" s="20">
        <v>4.5083735871651598E-3</v>
      </c>
      <c r="H70" s="12">
        <v>1.613004599097634E-3</v>
      </c>
    </row>
    <row r="71" spans="6:8" x14ac:dyDescent="0.25">
      <c r="F71" s="10">
        <v>42104</v>
      </c>
      <c r="G71" s="20">
        <v>-1.1738247167476399E-2</v>
      </c>
      <c r="H71" s="12">
        <v>-8.1605335093708486E-3</v>
      </c>
    </row>
    <row r="72" spans="6:8" x14ac:dyDescent="0.25">
      <c r="F72" s="10">
        <v>42107</v>
      </c>
      <c r="G72" s="20">
        <v>6.4627652617683662E-3</v>
      </c>
      <c r="H72" s="12">
        <v>9.526876633467074E-3</v>
      </c>
    </row>
    <row r="73" spans="6:8" x14ac:dyDescent="0.25">
      <c r="F73" s="10">
        <v>42108</v>
      </c>
      <c r="G73" s="20">
        <v>-1.423106555654741E-2</v>
      </c>
      <c r="H73" s="12">
        <v>-1.9195746822985301E-2</v>
      </c>
    </row>
    <row r="74" spans="6:8" x14ac:dyDescent="0.25">
      <c r="F74" s="10">
        <v>42109</v>
      </c>
      <c r="G74" s="20">
        <v>5.9858857904602214E-3</v>
      </c>
      <c r="H74" s="12">
        <v>6.8882529881113541E-3</v>
      </c>
    </row>
    <row r="75" spans="6:8" x14ac:dyDescent="0.25">
      <c r="F75" s="10">
        <v>42110</v>
      </c>
      <c r="G75" s="20">
        <v>-1.41755716816766E-2</v>
      </c>
      <c r="H75" s="12">
        <v>-9.6646008350194101E-3</v>
      </c>
    </row>
    <row r="76" spans="6:8" x14ac:dyDescent="0.25">
      <c r="F76" s="10">
        <v>42111</v>
      </c>
      <c r="G76" s="20">
        <v>-2.1658073277128539E-2</v>
      </c>
      <c r="H76" s="12">
        <v>-1.6885608545280539E-2</v>
      </c>
    </row>
    <row r="77" spans="6:8" x14ac:dyDescent="0.25">
      <c r="F77" s="10">
        <v>42114</v>
      </c>
      <c r="G77" s="20">
        <v>1.741960646663343E-2</v>
      </c>
      <c r="H77" s="12">
        <v>2.453685674015316E-2</v>
      </c>
    </row>
    <row r="78" spans="6:8" x14ac:dyDescent="0.25">
      <c r="F78" s="10">
        <v>42115</v>
      </c>
      <c r="G78" s="20">
        <v>-8.5607101926608031E-3</v>
      </c>
      <c r="H78" s="12">
        <v>-1.502272414344274E-2</v>
      </c>
    </row>
    <row r="79" spans="6:8" x14ac:dyDescent="0.25">
      <c r="F79" s="10">
        <v>42116</v>
      </c>
      <c r="G79" s="20">
        <v>4.3532922507124823E-2</v>
      </c>
      <c r="H79" s="12">
        <v>1.127325205311314E-2</v>
      </c>
    </row>
    <row r="80" spans="6:8" x14ac:dyDescent="0.25">
      <c r="F80" s="10">
        <v>42117</v>
      </c>
      <c r="G80" s="20">
        <v>0</v>
      </c>
      <c r="H80" s="12">
        <v>-1.4098509288910771E-2</v>
      </c>
    </row>
    <row r="81" spans="6:8" x14ac:dyDescent="0.25">
      <c r="F81" s="10">
        <v>42118</v>
      </c>
      <c r="G81" s="20">
        <v>1.689390417397196E-2</v>
      </c>
      <c r="H81" s="12">
        <v>1.618441898538547E-2</v>
      </c>
    </row>
    <row r="82" spans="6:8" x14ac:dyDescent="0.25">
      <c r="F82" s="10">
        <v>42121</v>
      </c>
      <c r="G82" s="20">
        <v>3.0512049767643661E-3</v>
      </c>
      <c r="H82" s="12">
        <v>2.007211546799104E-2</v>
      </c>
    </row>
    <row r="83" spans="6:8" x14ac:dyDescent="0.25">
      <c r="F83" s="10">
        <v>42122</v>
      </c>
      <c r="G83" s="20">
        <v>-9.4643036053677632E-3</v>
      </c>
      <c r="H83" s="12">
        <v>-1.1549510799806151E-2</v>
      </c>
    </row>
    <row r="84" spans="6:8" x14ac:dyDescent="0.25">
      <c r="F84" s="10">
        <v>42123</v>
      </c>
      <c r="G84" s="20">
        <v>-2.149814811276984E-2</v>
      </c>
      <c r="H84" s="12">
        <v>-2.174618074303036E-2</v>
      </c>
    </row>
    <row r="85" spans="6:8" x14ac:dyDescent="0.25">
      <c r="F85" s="10">
        <v>42124</v>
      </c>
      <c r="G85" s="20">
        <v>-1.5867473700191589E-2</v>
      </c>
      <c r="H85" s="12">
        <v>-1.1170177564829411E-2</v>
      </c>
    </row>
    <row r="86" spans="6:8" x14ac:dyDescent="0.25">
      <c r="F86" s="10">
        <v>42128</v>
      </c>
      <c r="G86" s="20">
        <v>5.4924959318225497E-3</v>
      </c>
      <c r="H86" s="12">
        <v>1.3868909566391309E-2</v>
      </c>
    </row>
    <row r="87" spans="6:8" x14ac:dyDescent="0.25">
      <c r="F87" s="10">
        <v>42129</v>
      </c>
      <c r="G87" s="20">
        <v>-3.0131924763998619E-2</v>
      </c>
      <c r="H87" s="12">
        <v>-1.235555269971211E-2</v>
      </c>
    </row>
    <row r="88" spans="6:8" x14ac:dyDescent="0.25">
      <c r="F88" s="10">
        <v>42130</v>
      </c>
      <c r="G88" s="20">
        <v>1.7986853514377451E-2</v>
      </c>
      <c r="H88" s="12">
        <v>-2.2673810708092931E-2</v>
      </c>
    </row>
    <row r="89" spans="6:8" x14ac:dyDescent="0.25">
      <c r="F89" s="10">
        <v>42131</v>
      </c>
      <c r="G89" s="20">
        <v>5.7111940617362578E-3</v>
      </c>
      <c r="H89" s="12">
        <v>-1.028582176072701E-2</v>
      </c>
    </row>
    <row r="90" spans="6:8" x14ac:dyDescent="0.25">
      <c r="F90" s="10">
        <v>42132</v>
      </c>
      <c r="G90" s="20">
        <v>1.8810916690245039E-2</v>
      </c>
      <c r="H90" s="12">
        <v>1.7898478508167951E-2</v>
      </c>
    </row>
    <row r="91" spans="6:8" x14ac:dyDescent="0.25">
      <c r="F91" s="10">
        <v>42135</v>
      </c>
      <c r="G91" s="20">
        <v>-9.5802327441600887E-3</v>
      </c>
      <c r="H91" s="12">
        <v>1.5881287752774751E-3</v>
      </c>
    </row>
    <row r="92" spans="6:8" x14ac:dyDescent="0.25">
      <c r="F92" s="10">
        <v>42136</v>
      </c>
      <c r="G92" s="20">
        <v>-1.319027065543066E-2</v>
      </c>
      <c r="H92" s="12">
        <v>-7.7018254004665998E-3</v>
      </c>
    </row>
    <row r="93" spans="6:8" x14ac:dyDescent="0.25">
      <c r="F93" s="10">
        <v>42137</v>
      </c>
      <c r="G93" s="20">
        <v>-2.1385449777279191E-3</v>
      </c>
      <c r="H93" s="12">
        <v>7.5332574065454239E-3</v>
      </c>
    </row>
    <row r="94" spans="6:8" x14ac:dyDescent="0.25">
      <c r="F94" s="10">
        <v>42138</v>
      </c>
      <c r="G94" s="20">
        <v>1.625289353893122E-2</v>
      </c>
      <c r="H94" s="12">
        <v>1.801298816844055E-2</v>
      </c>
    </row>
    <row r="95" spans="6:8" x14ac:dyDescent="0.25">
      <c r="F95" s="10">
        <v>42139</v>
      </c>
      <c r="G95" s="20">
        <v>-2.811965218651014E-3</v>
      </c>
      <c r="H95" s="12">
        <v>-6.2318419574931561E-3</v>
      </c>
    </row>
    <row r="96" spans="6:8" x14ac:dyDescent="0.25">
      <c r="F96" s="10">
        <v>42142</v>
      </c>
      <c r="G96" s="20">
        <v>-1.586221015479228E-3</v>
      </c>
      <c r="H96" s="12">
        <v>-1.399750709816194E-2</v>
      </c>
    </row>
    <row r="97" spans="6:8" x14ac:dyDescent="0.25">
      <c r="F97" s="10">
        <v>42143</v>
      </c>
      <c r="G97" s="20">
        <v>1.3415658788562551E-2</v>
      </c>
      <c r="H97" s="12">
        <v>1.41962187711786E-2</v>
      </c>
    </row>
    <row r="98" spans="6:8" x14ac:dyDescent="0.25">
      <c r="F98" s="10">
        <v>42144</v>
      </c>
      <c r="G98" s="20">
        <v>1.6812730536241108E-2</v>
      </c>
      <c r="H98" s="12">
        <v>8.5105310291082592E-3</v>
      </c>
    </row>
    <row r="99" spans="6:8" x14ac:dyDescent="0.25">
      <c r="F99" s="10">
        <v>42145</v>
      </c>
      <c r="G99" s="20">
        <v>-6.6842176116342911E-3</v>
      </c>
      <c r="H99" s="12">
        <v>-1.221245893934908E-3</v>
      </c>
    </row>
    <row r="100" spans="6:8" x14ac:dyDescent="0.25">
      <c r="F100" s="10">
        <v>42146</v>
      </c>
      <c r="G100" s="20">
        <v>9.5625867923307961E-3</v>
      </c>
      <c r="H100" s="12">
        <v>-5.0027252887709928E-3</v>
      </c>
    </row>
    <row r="101" spans="6:8" x14ac:dyDescent="0.25">
      <c r="F101" s="10">
        <v>42149</v>
      </c>
      <c r="G101" s="20">
        <v>-1.3681661658948239E-2</v>
      </c>
      <c r="H101" s="12">
        <v>-4.8046381671850158E-3</v>
      </c>
    </row>
    <row r="102" spans="6:8" x14ac:dyDescent="0.25">
      <c r="F102" s="10">
        <v>42150</v>
      </c>
      <c r="G102" s="20">
        <v>-1.173754219385692E-2</v>
      </c>
      <c r="H102" s="12">
        <v>-1.0383452386545371E-3</v>
      </c>
    </row>
    <row r="103" spans="6:8" x14ac:dyDescent="0.25">
      <c r="F103" s="10">
        <v>42151</v>
      </c>
      <c r="G103" s="20">
        <v>1.6195685476419589E-2</v>
      </c>
      <c r="H103" s="12">
        <v>2.090548283570226E-2</v>
      </c>
    </row>
    <row r="104" spans="6:8" x14ac:dyDescent="0.25">
      <c r="F104" s="10">
        <v>42152</v>
      </c>
      <c r="G104" s="20">
        <v>-5.6666610591998836E-3</v>
      </c>
      <c r="H104" s="12">
        <v>-1.47074440623387E-2</v>
      </c>
    </row>
    <row r="105" spans="6:8" x14ac:dyDescent="0.25">
      <c r="F105" s="10">
        <v>42153</v>
      </c>
      <c r="G105" s="20">
        <v>-2.1727646109816479E-2</v>
      </c>
      <c r="H105" s="12">
        <v>-2.3424023435959729E-2</v>
      </c>
    </row>
    <row r="106" spans="6:8" x14ac:dyDescent="0.25">
      <c r="F106" s="10">
        <v>42156</v>
      </c>
      <c r="G106" s="20">
        <v>-1.456230304826112E-3</v>
      </c>
      <c r="H106" s="12">
        <v>-7.5250854977845227E-3</v>
      </c>
    </row>
    <row r="107" spans="6:8" x14ac:dyDescent="0.25">
      <c r="F107" s="10">
        <v>42157</v>
      </c>
      <c r="G107" s="20">
        <v>1.239735066705649E-2</v>
      </c>
      <c r="H107" s="12">
        <v>1.303177179316894E-2</v>
      </c>
    </row>
    <row r="108" spans="6:8" x14ac:dyDescent="0.25">
      <c r="F108" s="10">
        <v>42158</v>
      </c>
      <c r="G108" s="20">
        <v>2.2330393591318169E-2</v>
      </c>
      <c r="H108" s="12">
        <v>1.298070434862209E-2</v>
      </c>
    </row>
    <row r="109" spans="6:8" x14ac:dyDescent="0.25">
      <c r="F109" s="10">
        <v>42159</v>
      </c>
      <c r="G109" s="20">
        <v>-7.574383650380101E-3</v>
      </c>
      <c r="H109" s="12">
        <v>-6.6959210350643339E-3</v>
      </c>
    </row>
    <row r="110" spans="6:8" x14ac:dyDescent="0.25">
      <c r="F110" s="10">
        <v>42160</v>
      </c>
      <c r="G110" s="20">
        <v>-1.8459466888791409E-2</v>
      </c>
      <c r="H110" s="12">
        <v>-1.6736322234900292E-2</v>
      </c>
    </row>
    <row r="111" spans="6:8" x14ac:dyDescent="0.25">
      <c r="F111" s="10">
        <v>42163</v>
      </c>
      <c r="G111" s="20">
        <v>-1.21157334626949E-2</v>
      </c>
      <c r="H111" s="12">
        <v>-6.7374586081150323E-3</v>
      </c>
    </row>
    <row r="112" spans="6:8" x14ac:dyDescent="0.25">
      <c r="F112" s="10">
        <v>42164</v>
      </c>
      <c r="G112" s="20">
        <v>-4.3931708511185663E-3</v>
      </c>
      <c r="H112" s="12">
        <v>4.2839420691034302E-3</v>
      </c>
    </row>
    <row r="113" spans="6:8" x14ac:dyDescent="0.25">
      <c r="F113" s="10">
        <v>42165</v>
      </c>
      <c r="G113" s="20">
        <v>2.151131794467509E-2</v>
      </c>
      <c r="H113" s="12">
        <v>1.8722835025097421E-2</v>
      </c>
    </row>
    <row r="114" spans="6:8" x14ac:dyDescent="0.25">
      <c r="F114" s="10">
        <v>42166</v>
      </c>
      <c r="G114" s="20">
        <v>8.2793705072785606E-3</v>
      </c>
      <c r="H114" s="12">
        <v>1.023609420505989E-2</v>
      </c>
    </row>
    <row r="115" spans="6:8" x14ac:dyDescent="0.25">
      <c r="F115" s="10">
        <v>42167</v>
      </c>
      <c r="G115" s="20">
        <v>-1.2852613627095111E-2</v>
      </c>
      <c r="H115" s="12">
        <v>-1.220504938944833E-2</v>
      </c>
    </row>
    <row r="116" spans="6:8" x14ac:dyDescent="0.25">
      <c r="F116" s="10">
        <v>42170</v>
      </c>
      <c r="G116" s="20">
        <v>-2.4231406438360411E-2</v>
      </c>
      <c r="H116" s="12">
        <v>-2.2962874595627292E-2</v>
      </c>
    </row>
    <row r="117" spans="6:8" x14ac:dyDescent="0.25">
      <c r="F117" s="10">
        <v>42171</v>
      </c>
      <c r="G117" s="20">
        <v>-5.3745180733907327E-3</v>
      </c>
      <c r="H117" s="12">
        <v>3.5780959111297861E-4</v>
      </c>
    </row>
    <row r="118" spans="6:8" x14ac:dyDescent="0.25">
      <c r="F118" s="10">
        <v>42172</v>
      </c>
      <c r="G118" s="20">
        <v>-9.8751873150065839E-3</v>
      </c>
      <c r="H118" s="12">
        <v>-6.6786174288573363E-3</v>
      </c>
    </row>
    <row r="119" spans="6:8" x14ac:dyDescent="0.25">
      <c r="F119" s="10">
        <v>42173</v>
      </c>
      <c r="G119" s="20">
        <v>-1.128804790669458E-3</v>
      </c>
      <c r="H119" s="12">
        <v>9.8451375508843419E-3</v>
      </c>
    </row>
    <row r="120" spans="6:8" x14ac:dyDescent="0.25">
      <c r="F120" s="10">
        <v>42174</v>
      </c>
      <c r="G120" s="20">
        <v>9.9847612753141135E-3</v>
      </c>
      <c r="H120" s="12">
        <v>8.322410574069572E-3</v>
      </c>
    </row>
    <row r="121" spans="6:8" x14ac:dyDescent="0.25">
      <c r="F121" s="10">
        <v>42177</v>
      </c>
      <c r="G121" s="20">
        <v>5.055035094028737E-2</v>
      </c>
      <c r="H121" s="12">
        <v>3.1717884579396172E-2</v>
      </c>
    </row>
    <row r="122" spans="6:8" x14ac:dyDescent="0.25">
      <c r="F122" s="10">
        <v>42178</v>
      </c>
      <c r="G122" s="20">
        <v>1.8465666631625629E-2</v>
      </c>
      <c r="H122" s="12">
        <v>1.3371576630855969E-2</v>
      </c>
    </row>
    <row r="123" spans="6:8" x14ac:dyDescent="0.25">
      <c r="F123" s="10">
        <v>42179</v>
      </c>
      <c r="G123" s="20">
        <v>-8.7167702219762555E-3</v>
      </c>
      <c r="H123" s="12">
        <v>-6.8796315008491371E-3</v>
      </c>
    </row>
    <row r="124" spans="6:8" x14ac:dyDescent="0.25">
      <c r="F124" s="10">
        <v>42180</v>
      </c>
      <c r="G124" s="20">
        <v>2.989732361832198E-3</v>
      </c>
      <c r="H124" s="12">
        <v>2.3847029366177441E-3</v>
      </c>
    </row>
    <row r="125" spans="6:8" x14ac:dyDescent="0.25">
      <c r="F125" s="10">
        <v>42181</v>
      </c>
      <c r="G125" s="20">
        <v>1.052090867693134E-2</v>
      </c>
      <c r="H125" s="12">
        <v>7.2507900189828778E-3</v>
      </c>
    </row>
    <row r="126" spans="6:8" x14ac:dyDescent="0.25">
      <c r="F126" s="10">
        <v>42184</v>
      </c>
      <c r="G126" s="20">
        <v>-4.8932831220022233E-2</v>
      </c>
      <c r="H126" s="12">
        <v>-5.3200046544916828E-2</v>
      </c>
    </row>
    <row r="127" spans="6:8" x14ac:dyDescent="0.25">
      <c r="F127" s="10">
        <v>42185</v>
      </c>
      <c r="G127" s="20">
        <v>-1.204157456557375E-2</v>
      </c>
      <c r="H127" s="12">
        <v>-5.226730676911151E-3</v>
      </c>
    </row>
    <row r="128" spans="6:8" x14ac:dyDescent="0.25">
      <c r="F128" s="10">
        <v>42186</v>
      </c>
      <c r="G128" s="20">
        <v>2.2529773452008021E-2</v>
      </c>
      <c r="H128" s="12">
        <v>2.6271703554957559E-2</v>
      </c>
    </row>
    <row r="129" spans="6:8" x14ac:dyDescent="0.25">
      <c r="F129" s="10">
        <v>42187</v>
      </c>
      <c r="G129" s="20">
        <v>-1.1919549549778139E-2</v>
      </c>
      <c r="H129" s="12">
        <v>-1.524322217259833E-2</v>
      </c>
    </row>
    <row r="130" spans="6:8" x14ac:dyDescent="0.25">
      <c r="F130" s="10">
        <v>42188</v>
      </c>
      <c r="G130" s="20">
        <v>-8.042572534931236E-3</v>
      </c>
      <c r="H130" s="12">
        <v>-7.9168163986601536E-3</v>
      </c>
    </row>
    <row r="131" spans="6:8" x14ac:dyDescent="0.25">
      <c r="F131" s="10">
        <v>42191</v>
      </c>
      <c r="G131" s="20">
        <v>-4.2380677664821342E-2</v>
      </c>
      <c r="H131" s="12">
        <v>-3.7756168778168682E-2</v>
      </c>
    </row>
    <row r="132" spans="6:8" x14ac:dyDescent="0.25">
      <c r="F132" s="10">
        <v>42192</v>
      </c>
      <c r="G132" s="20">
        <v>-2.828531216553487E-2</v>
      </c>
      <c r="H132" s="12">
        <v>-2.772607988098608E-2</v>
      </c>
    </row>
    <row r="133" spans="6:8" x14ac:dyDescent="0.25">
      <c r="F133" s="10">
        <v>42193</v>
      </c>
      <c r="G133" s="20">
        <v>8.51474015573217E-3</v>
      </c>
      <c r="H133" s="12">
        <v>5.728728283606932E-3</v>
      </c>
    </row>
    <row r="134" spans="6:8" x14ac:dyDescent="0.25">
      <c r="F134" s="10">
        <v>42194</v>
      </c>
      <c r="G134" s="20">
        <v>2.8470479180471079E-2</v>
      </c>
      <c r="H134" s="12">
        <v>3.6835396945283483E-2</v>
      </c>
    </row>
    <row r="135" spans="6:8" x14ac:dyDescent="0.25">
      <c r="F135" s="10">
        <v>42195</v>
      </c>
      <c r="G135" s="20">
        <v>4.0282489061438609E-2</v>
      </c>
      <c r="H135" s="12">
        <v>3.6503591390875112E-2</v>
      </c>
    </row>
    <row r="136" spans="6:8" x14ac:dyDescent="0.25">
      <c r="F136" s="10">
        <v>42198</v>
      </c>
      <c r="G136" s="20">
        <v>2.349064747865803E-2</v>
      </c>
      <c r="H136" s="12">
        <v>2.6030603060306131E-2</v>
      </c>
    </row>
    <row r="137" spans="6:8" x14ac:dyDescent="0.25">
      <c r="F137" s="10">
        <v>42199</v>
      </c>
      <c r="G137" s="20">
        <v>1.057897078165326E-2</v>
      </c>
      <c r="H137" s="12">
        <v>5.1659282574840759E-3</v>
      </c>
    </row>
    <row r="138" spans="6:8" x14ac:dyDescent="0.25">
      <c r="F138" s="10">
        <v>42200</v>
      </c>
      <c r="G138" s="20">
        <v>-1.2418271405583161E-3</v>
      </c>
      <c r="H138" s="12">
        <v>9.4791522534019013E-3</v>
      </c>
    </row>
    <row r="139" spans="6:8" x14ac:dyDescent="0.25">
      <c r="F139" s="10">
        <v>42201</v>
      </c>
      <c r="G139" s="20">
        <v>2.2384009167337071E-2</v>
      </c>
      <c r="H139" s="12">
        <v>1.538634394770688E-2</v>
      </c>
    </row>
    <row r="140" spans="6:8" x14ac:dyDescent="0.25">
      <c r="F140" s="10">
        <v>42202</v>
      </c>
      <c r="G140" s="20">
        <v>-4.1702678212834909E-3</v>
      </c>
      <c r="H140" s="12">
        <v>-6.6840555526026524E-4</v>
      </c>
    </row>
    <row r="141" spans="6:8" x14ac:dyDescent="0.25">
      <c r="F141" s="10">
        <v>42205</v>
      </c>
      <c r="G141" s="20">
        <v>2.4428338132931331E-3</v>
      </c>
      <c r="H141" s="12">
        <v>1.0480461776676719E-2</v>
      </c>
    </row>
    <row r="142" spans="6:8" x14ac:dyDescent="0.25">
      <c r="F142" s="10">
        <v>42206</v>
      </c>
      <c r="G142" s="20">
        <v>-6.962583450100257E-3</v>
      </c>
      <c r="H142" s="12">
        <v>-4.1929048945966718E-3</v>
      </c>
    </row>
    <row r="143" spans="6:8" x14ac:dyDescent="0.25">
      <c r="F143" s="10">
        <v>42207</v>
      </c>
      <c r="G143" s="20">
        <v>-3.5058177202276219E-3</v>
      </c>
      <c r="H143" s="12">
        <v>4.5430134490667129E-3</v>
      </c>
    </row>
    <row r="144" spans="6:8" x14ac:dyDescent="0.25">
      <c r="F144" s="10">
        <v>42208</v>
      </c>
      <c r="G144" s="20">
        <v>4.2216173165976478E-3</v>
      </c>
      <c r="H144" s="12">
        <v>7.0592322342712954E-3</v>
      </c>
    </row>
    <row r="145" spans="6:8" x14ac:dyDescent="0.25">
      <c r="F145" s="10">
        <v>42209</v>
      </c>
      <c r="G145" s="20">
        <v>2.101993683238268E-3</v>
      </c>
      <c r="H145" s="12">
        <v>-8.4337925058785013E-3</v>
      </c>
    </row>
    <row r="146" spans="6:8" x14ac:dyDescent="0.25">
      <c r="F146" s="10">
        <v>42212</v>
      </c>
      <c r="G146" s="20">
        <v>-2.6219164027535439E-2</v>
      </c>
      <c r="H146" s="12">
        <v>-3.0487078458118599E-2</v>
      </c>
    </row>
    <row r="147" spans="6:8" x14ac:dyDescent="0.25">
      <c r="F147" s="10">
        <v>42213</v>
      </c>
      <c r="G147" s="20">
        <v>1.8847684752300031E-2</v>
      </c>
      <c r="H147" s="12">
        <v>1.344415716257163E-2</v>
      </c>
    </row>
    <row r="148" spans="6:8" x14ac:dyDescent="0.25">
      <c r="F148" s="10">
        <v>42214</v>
      </c>
      <c r="G148" s="20">
        <v>-9.3375242030268035E-3</v>
      </c>
      <c r="H148" s="12">
        <v>-7.9819129600505745E-3</v>
      </c>
    </row>
    <row r="149" spans="6:8" x14ac:dyDescent="0.25">
      <c r="F149" s="10">
        <v>42215</v>
      </c>
      <c r="G149" s="20">
        <v>2.5431123302430469E-2</v>
      </c>
      <c r="H149" s="12">
        <v>1.0426185149004169E-2</v>
      </c>
    </row>
    <row r="150" spans="6:8" x14ac:dyDescent="0.25">
      <c r="F150" s="10">
        <v>42216</v>
      </c>
      <c r="G150" s="20">
        <v>2.8616057511033469E-2</v>
      </c>
      <c r="H150" s="12">
        <v>4.9349320304354896E-3</v>
      </c>
    </row>
    <row r="151" spans="6:8" x14ac:dyDescent="0.25">
      <c r="F151" s="10">
        <v>42219</v>
      </c>
      <c r="G151" s="20">
        <v>4.0464042733927563E-3</v>
      </c>
      <c r="H151" s="12">
        <v>4.4642333036335469E-3</v>
      </c>
    </row>
    <row r="152" spans="6:8" x14ac:dyDescent="0.25">
      <c r="F152" s="10">
        <v>42220</v>
      </c>
      <c r="G152" s="20">
        <v>3.526587528898117E-3</v>
      </c>
      <c r="H152" s="12">
        <v>-7.8887898098806142E-3</v>
      </c>
    </row>
    <row r="153" spans="6:8" x14ac:dyDescent="0.25">
      <c r="F153" s="10">
        <v>42221</v>
      </c>
      <c r="G153" s="20">
        <v>1.154617501677779E-2</v>
      </c>
      <c r="H153" s="12">
        <v>7.8956214921533041E-2</v>
      </c>
    </row>
    <row r="154" spans="6:8" x14ac:dyDescent="0.25">
      <c r="F154" s="10">
        <v>42222</v>
      </c>
      <c r="G154" s="20">
        <v>3.804978632270473E-3</v>
      </c>
      <c r="H154" s="12">
        <v>-1.5571921112628171E-3</v>
      </c>
    </row>
    <row r="155" spans="6:8" x14ac:dyDescent="0.25">
      <c r="F155" s="10">
        <v>42223</v>
      </c>
      <c r="G155" s="20">
        <v>-7.0865376071144182E-3</v>
      </c>
      <c r="H155" s="12">
        <v>-4.5740083623203587E-3</v>
      </c>
    </row>
    <row r="156" spans="6:8" x14ac:dyDescent="0.25">
      <c r="F156" s="10">
        <v>42226</v>
      </c>
      <c r="G156" s="20">
        <v>3.319505760501773E-3</v>
      </c>
      <c r="H156" s="12">
        <v>9.5038619092082666E-3</v>
      </c>
    </row>
    <row r="157" spans="6:8" x14ac:dyDescent="0.25">
      <c r="F157" s="10">
        <v>42227</v>
      </c>
      <c r="G157" s="20">
        <v>-1.3399540684564171E-2</v>
      </c>
      <c r="H157" s="12">
        <v>-8.6904463855272951E-3</v>
      </c>
    </row>
    <row r="158" spans="6:8" x14ac:dyDescent="0.25">
      <c r="F158" s="10">
        <v>42228</v>
      </c>
      <c r="G158" s="20">
        <v>-2.8671975261405639E-2</v>
      </c>
      <c r="H158" s="12">
        <v>-3.5065496120601947E-2</v>
      </c>
    </row>
    <row r="159" spans="6:8" x14ac:dyDescent="0.25">
      <c r="F159" s="10">
        <v>42229</v>
      </c>
      <c r="G159" s="20">
        <v>1.311931922968501E-2</v>
      </c>
      <c r="H159" s="12">
        <v>1.6331319811133671E-2</v>
      </c>
    </row>
    <row r="160" spans="6:8" x14ac:dyDescent="0.25">
      <c r="F160" s="10">
        <v>42230</v>
      </c>
      <c r="G160" s="20">
        <v>-9.200872862696885E-3</v>
      </c>
      <c r="H160" s="12">
        <v>-6.0657796563842181E-3</v>
      </c>
    </row>
    <row r="161" spans="6:8" x14ac:dyDescent="0.25">
      <c r="F161" s="10">
        <v>42233</v>
      </c>
      <c r="G161" s="20">
        <v>1.6680830620093619E-2</v>
      </c>
      <c r="H161" s="12">
        <v>1.284781423125381E-2</v>
      </c>
    </row>
    <row r="162" spans="6:8" x14ac:dyDescent="0.25">
      <c r="F162" s="10">
        <v>42234</v>
      </c>
      <c r="G162" s="20">
        <v>3.7214078094682801E-3</v>
      </c>
      <c r="H162" s="12">
        <v>-1.797038869256085E-3</v>
      </c>
    </row>
    <row r="163" spans="6:8" x14ac:dyDescent="0.25">
      <c r="F163" s="10">
        <v>42235</v>
      </c>
      <c r="G163" s="20">
        <v>-6.7408226301880481E-3</v>
      </c>
      <c r="H163" s="12">
        <v>-8.8954138684136375E-3</v>
      </c>
    </row>
    <row r="164" spans="6:8" x14ac:dyDescent="0.25">
      <c r="F164" s="10">
        <v>42236</v>
      </c>
      <c r="G164" s="20">
        <v>-1.9002440540900719E-2</v>
      </c>
      <c r="H164" s="12">
        <v>-2.8208247965637919E-2</v>
      </c>
    </row>
    <row r="165" spans="6:8" x14ac:dyDescent="0.25">
      <c r="F165" s="10">
        <v>42237</v>
      </c>
      <c r="G165" s="20">
        <v>-3.8740882136647281E-2</v>
      </c>
      <c r="H165" s="12">
        <v>-4.2550855183486891E-2</v>
      </c>
    </row>
    <row r="166" spans="6:8" x14ac:dyDescent="0.25">
      <c r="F166" s="10">
        <v>42240</v>
      </c>
      <c r="G166" s="20">
        <v>-4.9118452563612802E-2</v>
      </c>
      <c r="H166" s="12">
        <v>-6.6720258034406177E-2</v>
      </c>
    </row>
    <row r="167" spans="6:8" x14ac:dyDescent="0.25">
      <c r="F167" s="10">
        <v>42241</v>
      </c>
      <c r="G167" s="20">
        <v>4.995279119302265E-2</v>
      </c>
      <c r="H167" s="12">
        <v>5.7955198936029413E-2</v>
      </c>
    </row>
    <row r="168" spans="6:8" x14ac:dyDescent="0.25">
      <c r="F168" s="10">
        <v>42242</v>
      </c>
      <c r="G168" s="20">
        <v>-7.5688669419088361E-3</v>
      </c>
      <c r="H168" s="12">
        <v>-1.4654642344742791E-2</v>
      </c>
    </row>
    <row r="169" spans="6:8" x14ac:dyDescent="0.25">
      <c r="F169" s="10">
        <v>42243</v>
      </c>
      <c r="G169" s="20">
        <v>2.6874803621127711E-2</v>
      </c>
      <c r="H169" s="12">
        <v>3.3522206056781689E-2</v>
      </c>
    </row>
    <row r="170" spans="6:8" x14ac:dyDescent="0.25">
      <c r="F170" s="10">
        <v>42244</v>
      </c>
      <c r="G170" s="20">
        <v>1.768466778696798E-3</v>
      </c>
      <c r="H170" s="12">
        <v>-2.3984614795355959E-3</v>
      </c>
    </row>
    <row r="171" spans="6:8" x14ac:dyDescent="0.25">
      <c r="F171" s="10">
        <v>42247</v>
      </c>
      <c r="G171" s="20">
        <v>-6.7079324433511056E-3</v>
      </c>
      <c r="H171" s="12">
        <v>-5.0370487698414568E-3</v>
      </c>
    </row>
    <row r="172" spans="6:8" x14ac:dyDescent="0.25">
      <c r="F172" s="10">
        <v>42248</v>
      </c>
      <c r="G172" s="20">
        <v>-2.950061649715718E-2</v>
      </c>
      <c r="H172" s="12">
        <v>-3.4058203330829318E-2</v>
      </c>
    </row>
    <row r="173" spans="6:8" x14ac:dyDescent="0.25">
      <c r="F173" s="10">
        <v>42249</v>
      </c>
      <c r="G173" s="20">
        <v>4.9440809487137924E-3</v>
      </c>
      <c r="H173" s="12">
        <v>2.858781247880859E-3</v>
      </c>
    </row>
    <row r="174" spans="6:8" x14ac:dyDescent="0.25">
      <c r="F174" s="10">
        <v>42250</v>
      </c>
      <c r="G174" s="20">
        <v>2.2594813269801509E-2</v>
      </c>
      <c r="H174" s="12">
        <v>2.7912982597666058E-2</v>
      </c>
    </row>
    <row r="175" spans="6:8" x14ac:dyDescent="0.25">
      <c r="F175" s="10">
        <v>42251</v>
      </c>
      <c r="G175" s="20">
        <v>-2.9044945474381412E-2</v>
      </c>
      <c r="H175" s="12">
        <v>-3.8132423864532639E-2</v>
      </c>
    </row>
    <row r="176" spans="6:8" x14ac:dyDescent="0.25">
      <c r="F176" s="10">
        <v>42254</v>
      </c>
      <c r="G176" s="20">
        <v>1.8354466240144701E-4</v>
      </c>
      <c r="H176" s="12">
        <v>4.5649246237355889E-3</v>
      </c>
    </row>
    <row r="177" spans="6:8" x14ac:dyDescent="0.25">
      <c r="F177" s="10">
        <v>42255</v>
      </c>
      <c r="G177" s="20">
        <v>1.9265952397742762E-2</v>
      </c>
      <c r="H177" s="12">
        <v>2.0569207296114781E-2</v>
      </c>
    </row>
    <row r="178" spans="6:8" x14ac:dyDescent="0.25">
      <c r="F178" s="10">
        <v>42256</v>
      </c>
      <c r="G178" s="20">
        <v>1.6201819342431371E-2</v>
      </c>
      <c r="H178" s="12">
        <v>1.242086058985525E-2</v>
      </c>
    </row>
    <row r="179" spans="6:8" x14ac:dyDescent="0.25">
      <c r="F179" s="10">
        <v>42257</v>
      </c>
      <c r="G179" s="20">
        <v>-1.523475913762018E-2</v>
      </c>
      <c r="H179" s="12">
        <v>-1.1111153285259129E-2</v>
      </c>
    </row>
    <row r="180" spans="6:8" x14ac:dyDescent="0.25">
      <c r="F180" s="10">
        <v>42258</v>
      </c>
      <c r="G180" s="20">
        <v>-6.296102633284284E-3</v>
      </c>
      <c r="H180" s="12">
        <v>-8.4268537952200129E-3</v>
      </c>
    </row>
    <row r="181" spans="6:8" x14ac:dyDescent="0.25">
      <c r="F181" s="10">
        <v>42261</v>
      </c>
      <c r="G181" s="20">
        <v>-1.212895259412106E-2</v>
      </c>
      <c r="H181" s="12">
        <v>-1.6997230451015751E-2</v>
      </c>
    </row>
    <row r="182" spans="6:8" x14ac:dyDescent="0.25">
      <c r="F182" s="10">
        <v>42262</v>
      </c>
      <c r="G182" s="20">
        <v>9.345951356576343E-3</v>
      </c>
      <c r="H182" s="12">
        <v>9.3658997024899104E-3</v>
      </c>
    </row>
    <row r="183" spans="6:8" x14ac:dyDescent="0.25">
      <c r="F183" s="10">
        <v>42263</v>
      </c>
      <c r="G183" s="20">
        <v>3.0861674669280248E-3</v>
      </c>
      <c r="H183" s="12">
        <v>3.9257733512922943E-3</v>
      </c>
    </row>
    <row r="184" spans="6:8" x14ac:dyDescent="0.25">
      <c r="F184" s="10">
        <v>42264</v>
      </c>
      <c r="G184" s="20">
        <v>7.2398878742154782E-3</v>
      </c>
      <c r="H184" s="12">
        <v>-1.183421019405051E-4</v>
      </c>
    </row>
    <row r="185" spans="6:8" x14ac:dyDescent="0.25">
      <c r="F185" s="10">
        <v>42265</v>
      </c>
      <c r="G185" s="20">
        <v>-4.7978476545139537E-2</v>
      </c>
      <c r="H185" s="12">
        <v>-4.1597552272481297E-2</v>
      </c>
    </row>
    <row r="186" spans="6:8" x14ac:dyDescent="0.25">
      <c r="F186" s="10">
        <v>42268</v>
      </c>
      <c r="G186" s="20">
        <v>1.340132381810011E-2</v>
      </c>
      <c r="H186" s="12">
        <v>1.459146960944491E-2</v>
      </c>
    </row>
    <row r="187" spans="6:8" x14ac:dyDescent="0.25">
      <c r="F187" s="10">
        <v>42269</v>
      </c>
      <c r="G187" s="20">
        <v>-3.3898142468964047E-2</v>
      </c>
      <c r="H187" s="12">
        <v>-4.0097636109342687E-2</v>
      </c>
    </row>
    <row r="188" spans="6:8" x14ac:dyDescent="0.25">
      <c r="F188" s="10">
        <v>42270</v>
      </c>
      <c r="G188" s="20">
        <v>-1.3880984773303909E-2</v>
      </c>
      <c r="H188" s="12">
        <v>-1.8537299565787198E-2</v>
      </c>
    </row>
    <row r="189" spans="6:8" x14ac:dyDescent="0.25">
      <c r="F189" s="10">
        <v>42271</v>
      </c>
      <c r="G189" s="20">
        <v>-4.4965310792955959E-3</v>
      </c>
      <c r="H189" s="12">
        <v>0</v>
      </c>
    </row>
    <row r="190" spans="6:8" x14ac:dyDescent="0.25">
      <c r="F190" s="10">
        <v>42272</v>
      </c>
      <c r="G190" s="20">
        <v>3.2010779984113613E-2</v>
      </c>
      <c r="H190" s="12">
        <v>2.729631942109734E-2</v>
      </c>
    </row>
    <row r="191" spans="6:8" x14ac:dyDescent="0.25">
      <c r="F191" s="10">
        <v>42275</v>
      </c>
      <c r="G191" s="20">
        <v>-3.8629744800379402E-2</v>
      </c>
      <c r="H191" s="12">
        <v>-4.0549254994817541E-2</v>
      </c>
    </row>
    <row r="192" spans="6:8" x14ac:dyDescent="0.25">
      <c r="F192" s="10">
        <v>42276</v>
      </c>
      <c r="G192" s="20">
        <v>7.521596234712824E-3</v>
      </c>
      <c r="H192" s="12">
        <v>1.680025085255998E-2</v>
      </c>
    </row>
    <row r="193" spans="6:8" x14ac:dyDescent="0.25">
      <c r="F193" s="10">
        <v>42277</v>
      </c>
      <c r="G193" s="20">
        <v>3.0648394612751591E-2</v>
      </c>
      <c r="H193" s="12">
        <v>2.8785293122069341E-2</v>
      </c>
    </row>
    <row r="194" spans="6:8" x14ac:dyDescent="0.25">
      <c r="F194" s="10">
        <v>42278</v>
      </c>
      <c r="G194" s="20">
        <v>-1.410584921416713E-2</v>
      </c>
      <c r="H194" s="12">
        <v>-5.3953008539752156E-3</v>
      </c>
    </row>
    <row r="195" spans="6:8" x14ac:dyDescent="0.25">
      <c r="F195" s="10">
        <v>42279</v>
      </c>
      <c r="G195" s="20">
        <v>3.8669154023733832E-3</v>
      </c>
      <c r="H195" s="12">
        <v>-2.5220564806394119E-4</v>
      </c>
    </row>
    <row r="196" spans="6:8" x14ac:dyDescent="0.25">
      <c r="F196" s="10">
        <v>42282</v>
      </c>
      <c r="G196" s="20">
        <v>4.0254320548929863E-2</v>
      </c>
      <c r="H196" s="12">
        <v>3.7097949263972467E-2</v>
      </c>
    </row>
    <row r="197" spans="6:8" x14ac:dyDescent="0.25">
      <c r="F197" s="10">
        <v>42283</v>
      </c>
      <c r="G197" s="20">
        <v>1.2960452319599189E-3</v>
      </c>
      <c r="H197" s="12">
        <v>5.2315445952850759E-3</v>
      </c>
    </row>
    <row r="198" spans="6:8" x14ac:dyDescent="0.25">
      <c r="F198" s="10">
        <v>42284</v>
      </c>
      <c r="G198" s="20">
        <v>-5.5480852611433651E-4</v>
      </c>
      <c r="H198" s="12">
        <v>1.3556241010025619E-2</v>
      </c>
    </row>
    <row r="199" spans="6:8" x14ac:dyDescent="0.25">
      <c r="F199" s="10">
        <v>42285</v>
      </c>
      <c r="G199" s="20">
        <v>-1.1100968699969131E-2</v>
      </c>
      <c r="H199" s="12">
        <v>-1.3016701959643219E-2</v>
      </c>
    </row>
    <row r="200" spans="6:8" x14ac:dyDescent="0.25">
      <c r="F200" s="10">
        <v>42286</v>
      </c>
      <c r="G200" s="20">
        <v>6.7353626470894046E-3</v>
      </c>
      <c r="H200" s="12">
        <v>1.3793137525152989E-2</v>
      </c>
    </row>
    <row r="201" spans="6:8" x14ac:dyDescent="0.25">
      <c r="F201" s="10">
        <v>42289</v>
      </c>
      <c r="G201" s="20">
        <v>2.9735154785357491E-3</v>
      </c>
      <c r="H201" s="12">
        <v>-9.4284515849841766E-3</v>
      </c>
    </row>
    <row r="202" spans="6:8" x14ac:dyDescent="0.25">
      <c r="F202" s="10">
        <v>42290</v>
      </c>
      <c r="G202" s="20">
        <v>-1.093217205436137E-2</v>
      </c>
      <c r="H202" s="12">
        <v>-1.1204667437267E-2</v>
      </c>
    </row>
    <row r="203" spans="6:8" x14ac:dyDescent="0.25">
      <c r="F203" s="10">
        <v>42291</v>
      </c>
      <c r="G203" s="20">
        <v>-4.8706438871156674E-3</v>
      </c>
      <c r="H203" s="12">
        <v>-4.2645644946487371E-3</v>
      </c>
    </row>
    <row r="204" spans="6:8" x14ac:dyDescent="0.25">
      <c r="F204" s="10">
        <v>42292</v>
      </c>
      <c r="G204" s="20">
        <v>1.6001587331872621E-2</v>
      </c>
      <c r="H204" s="12">
        <v>9.6671253906568388E-3</v>
      </c>
    </row>
    <row r="205" spans="6:8" x14ac:dyDescent="0.25">
      <c r="F205" s="10">
        <v>42293</v>
      </c>
      <c r="G205" s="20">
        <v>1.8899458278333281E-2</v>
      </c>
      <c r="H205" s="12">
        <v>1.9391585708095519E-2</v>
      </c>
    </row>
    <row r="206" spans="6:8" x14ac:dyDescent="0.25">
      <c r="F206" s="10">
        <v>42296</v>
      </c>
      <c r="G206" s="20">
        <v>1.81833178688251E-3</v>
      </c>
      <c r="H206" s="12">
        <v>-4.9934610577055949E-3</v>
      </c>
    </row>
    <row r="207" spans="6:8" x14ac:dyDescent="0.25">
      <c r="F207" s="10">
        <v>42297</v>
      </c>
      <c r="G207" s="20">
        <v>-1.434004179921577E-2</v>
      </c>
      <c r="H207" s="12">
        <v>-9.7982299838080822E-3</v>
      </c>
    </row>
    <row r="208" spans="6:8" x14ac:dyDescent="0.25">
      <c r="F208" s="10">
        <v>42298</v>
      </c>
      <c r="G208" s="20">
        <v>1.841684155694967E-3</v>
      </c>
      <c r="H208" s="12">
        <v>-1.3272080411110829E-3</v>
      </c>
    </row>
    <row r="209" spans="6:8" x14ac:dyDescent="0.25">
      <c r="F209" s="10">
        <v>42299</v>
      </c>
      <c r="G209" s="20">
        <v>1.1213086457647851E-2</v>
      </c>
      <c r="H209" s="12">
        <v>2.501211027946848E-2</v>
      </c>
    </row>
    <row r="210" spans="6:8" x14ac:dyDescent="0.25">
      <c r="F210" s="10">
        <v>42300</v>
      </c>
      <c r="G210" s="20">
        <v>1.6360741007521051E-2</v>
      </c>
      <c r="H210" s="12">
        <v>2.086518159838802E-2</v>
      </c>
    </row>
    <row r="211" spans="6:8" x14ac:dyDescent="0.25">
      <c r="F211" s="10">
        <v>42303</v>
      </c>
      <c r="G211" s="20">
        <v>-1.073238169970625E-3</v>
      </c>
      <c r="H211" s="12">
        <v>5.7739616550644968E-4</v>
      </c>
    </row>
    <row r="212" spans="6:8" x14ac:dyDescent="0.25">
      <c r="F212" s="10">
        <v>42304</v>
      </c>
      <c r="G212" s="20">
        <v>-6.8038989520028403E-3</v>
      </c>
      <c r="H212" s="12">
        <v>-6.3472642280727456E-3</v>
      </c>
    </row>
    <row r="213" spans="6:8" x14ac:dyDescent="0.25">
      <c r="F213" s="10">
        <v>42305</v>
      </c>
      <c r="G213" s="20">
        <v>6.1296028478783349E-3</v>
      </c>
      <c r="H213" s="12">
        <v>1.2194869543807659E-2</v>
      </c>
    </row>
    <row r="214" spans="6:8" x14ac:dyDescent="0.25">
      <c r="F214" s="10">
        <v>42306</v>
      </c>
      <c r="G214" s="20">
        <v>-2.7056192343970938E-2</v>
      </c>
      <c r="H214" s="12">
        <v>-3.6488758011924527E-2</v>
      </c>
    </row>
    <row r="215" spans="6:8" x14ac:dyDescent="0.25">
      <c r="F215" s="10">
        <v>42307</v>
      </c>
      <c r="G215" s="20">
        <v>1.7679416362855749E-2</v>
      </c>
      <c r="H215" s="12">
        <v>7.7408800674991776E-3</v>
      </c>
    </row>
    <row r="216" spans="6:8" x14ac:dyDescent="0.25">
      <c r="F216" s="10">
        <v>42310</v>
      </c>
      <c r="G216" s="20">
        <v>1.628763276678491E-3</v>
      </c>
      <c r="H216" s="12">
        <v>9.8087118384146965E-3</v>
      </c>
    </row>
    <row r="217" spans="6:8" x14ac:dyDescent="0.25">
      <c r="F217" s="10">
        <v>42311</v>
      </c>
      <c r="G217" s="20">
        <v>-7.2259007417352361E-4</v>
      </c>
      <c r="H217" s="12">
        <v>-5.0322460860590112E-3</v>
      </c>
    </row>
    <row r="218" spans="6:8" x14ac:dyDescent="0.25">
      <c r="F218" s="10">
        <v>42312</v>
      </c>
      <c r="G218" s="20">
        <v>5.9661475419403587E-3</v>
      </c>
      <c r="H218" s="12">
        <v>-1.176179986323356E-3</v>
      </c>
    </row>
    <row r="219" spans="6:8" x14ac:dyDescent="0.25">
      <c r="F219" s="10">
        <v>42313</v>
      </c>
      <c r="G219" s="20">
        <v>4.1337338435940563E-3</v>
      </c>
      <c r="H219" s="12">
        <v>3.9684254314113383E-2</v>
      </c>
    </row>
    <row r="220" spans="6:8" x14ac:dyDescent="0.25">
      <c r="F220" s="10">
        <v>42314</v>
      </c>
      <c r="G220" s="20">
        <v>3.114391983416032E-2</v>
      </c>
      <c r="H220" s="12">
        <v>2.8542377998632459E-2</v>
      </c>
    </row>
    <row r="221" spans="6:8" x14ac:dyDescent="0.25">
      <c r="F221" s="10">
        <v>42317</v>
      </c>
      <c r="G221" s="20">
        <v>-9.7205677873419827E-3</v>
      </c>
      <c r="H221" s="12">
        <v>-1.002079861673255E-2</v>
      </c>
    </row>
    <row r="222" spans="6:8" x14ac:dyDescent="0.25">
      <c r="F222" s="10">
        <v>42318</v>
      </c>
      <c r="G222" s="20">
        <v>-3.5058177202276219E-3</v>
      </c>
      <c r="H222" s="12">
        <v>-2.8923021140400129E-3</v>
      </c>
    </row>
    <row r="223" spans="6:8" x14ac:dyDescent="0.25">
      <c r="F223" s="10">
        <v>42319</v>
      </c>
      <c r="G223" s="20">
        <v>7.3879185608538567E-3</v>
      </c>
      <c r="H223" s="12">
        <v>2.9006917910394669E-3</v>
      </c>
    </row>
    <row r="224" spans="6:8" x14ac:dyDescent="0.25">
      <c r="F224" s="10">
        <v>42320</v>
      </c>
      <c r="G224" s="20">
        <v>-1.344502967627681E-2</v>
      </c>
      <c r="H224" s="12">
        <v>-2.0022422878080759E-2</v>
      </c>
    </row>
    <row r="225" spans="6:8" x14ac:dyDescent="0.25">
      <c r="F225" s="10">
        <v>42321</v>
      </c>
      <c r="G225" s="20">
        <v>-6.3715934821056974E-3</v>
      </c>
      <c r="H225" s="12">
        <v>-4.3132441218775019E-3</v>
      </c>
    </row>
    <row r="226" spans="6:8" x14ac:dyDescent="0.25">
      <c r="F226" s="10">
        <v>42324</v>
      </c>
      <c r="G226" s="20">
        <v>-1.1400237303109909E-2</v>
      </c>
      <c r="H226" s="12">
        <v>-1.025986846629956E-2</v>
      </c>
    </row>
    <row r="227" spans="6:8" x14ac:dyDescent="0.25">
      <c r="F227" s="10">
        <v>42325</v>
      </c>
      <c r="G227" s="20">
        <v>1.8198303413862641E-2</v>
      </c>
      <c r="H227" s="12">
        <v>1.8889548928473051E-2</v>
      </c>
    </row>
    <row r="228" spans="6:8" x14ac:dyDescent="0.25">
      <c r="F228" s="10">
        <v>42326</v>
      </c>
      <c r="G228" s="20">
        <v>-5.6627678165752648E-3</v>
      </c>
      <c r="H228" s="12">
        <v>2.6002038165839898E-3</v>
      </c>
    </row>
    <row r="229" spans="6:8" x14ac:dyDescent="0.25">
      <c r="F229" s="10">
        <v>42327</v>
      </c>
      <c r="G229" s="20">
        <v>4.9830509120314392E-3</v>
      </c>
      <c r="H229" s="12">
        <v>9.9222373539771258E-3</v>
      </c>
    </row>
    <row r="230" spans="6:8" x14ac:dyDescent="0.25">
      <c r="F230" s="10">
        <v>42328</v>
      </c>
      <c r="G230" s="20">
        <v>-1.8239687454019719E-2</v>
      </c>
      <c r="H230" s="12">
        <v>-1.6969822070674989E-2</v>
      </c>
    </row>
    <row r="231" spans="6:8" x14ac:dyDescent="0.25">
      <c r="F231" s="10">
        <v>42331</v>
      </c>
      <c r="G231" s="20">
        <v>-1.4430753590266581E-3</v>
      </c>
      <c r="H231" s="12">
        <v>-7.9529549370271901E-4</v>
      </c>
    </row>
    <row r="232" spans="6:8" x14ac:dyDescent="0.25">
      <c r="F232" s="10">
        <v>42332</v>
      </c>
      <c r="G232" s="20">
        <v>-7.2251999603393244E-3</v>
      </c>
      <c r="H232" s="12">
        <v>-1.1252643893420291E-2</v>
      </c>
    </row>
    <row r="233" spans="6:8" x14ac:dyDescent="0.25">
      <c r="F233" s="10">
        <v>42333</v>
      </c>
      <c r="G233" s="20">
        <v>2.00136000458162E-3</v>
      </c>
      <c r="H233" s="12">
        <v>1.4945993620851809E-3</v>
      </c>
    </row>
    <row r="234" spans="6:8" x14ac:dyDescent="0.25">
      <c r="F234" s="10">
        <v>42334</v>
      </c>
      <c r="G234" s="20">
        <v>1.489002084645441E-2</v>
      </c>
      <c r="H234" s="12">
        <v>2.2267987316995311E-2</v>
      </c>
    </row>
    <row r="235" spans="6:8" x14ac:dyDescent="0.25">
      <c r="F235" s="10">
        <v>42335</v>
      </c>
      <c r="G235" s="20">
        <v>2.326071874699354E-3</v>
      </c>
      <c r="H235" s="12">
        <v>6.2880588924429937E-3</v>
      </c>
    </row>
    <row r="236" spans="6:8" x14ac:dyDescent="0.25">
      <c r="F236" s="10">
        <v>42338</v>
      </c>
      <c r="G236" s="20">
        <v>1.606427429354351E-3</v>
      </c>
      <c r="H236" s="12">
        <v>8.257167612134575E-3</v>
      </c>
    </row>
    <row r="237" spans="6:8" x14ac:dyDescent="0.25">
      <c r="F237" s="10">
        <v>42339</v>
      </c>
      <c r="G237" s="20">
        <v>3.029814196751746E-3</v>
      </c>
      <c r="H237" s="12">
        <v>2.7667123208781059E-3</v>
      </c>
    </row>
    <row r="238" spans="6:8" x14ac:dyDescent="0.25">
      <c r="F238" s="10">
        <v>42340</v>
      </c>
      <c r="G238" s="20">
        <v>-6.0412054358129907E-3</v>
      </c>
      <c r="H238" s="12">
        <v>-3.9732564053676089E-3</v>
      </c>
    </row>
    <row r="239" spans="6:8" x14ac:dyDescent="0.25">
      <c r="F239" s="10">
        <v>42341</v>
      </c>
      <c r="G239" s="20">
        <v>-2.878083239913598E-2</v>
      </c>
      <c r="H239" s="12">
        <v>-2.6260307087744069E-2</v>
      </c>
    </row>
    <row r="240" spans="6:8" x14ac:dyDescent="0.25">
      <c r="F240" s="10">
        <v>42342</v>
      </c>
      <c r="G240" s="20">
        <v>-8.466564740517768E-3</v>
      </c>
      <c r="H240" s="12">
        <v>-5.2344475116764544E-3</v>
      </c>
    </row>
    <row r="241" spans="6:8" x14ac:dyDescent="0.25">
      <c r="F241" s="10">
        <v>42345</v>
      </c>
      <c r="G241" s="20">
        <v>2.7842973354608169E-3</v>
      </c>
      <c r="H241" s="12">
        <v>-7.3209357343713144E-3</v>
      </c>
    </row>
    <row r="242" spans="6:8" x14ac:dyDescent="0.25">
      <c r="F242" s="10">
        <v>42346</v>
      </c>
      <c r="G242" s="20">
        <v>-1.92521864973948E-2</v>
      </c>
      <c r="H242" s="12">
        <v>-3.1228446479459989E-2</v>
      </c>
    </row>
    <row r="243" spans="6:8" x14ac:dyDescent="0.25">
      <c r="F243" s="10">
        <v>42347</v>
      </c>
      <c r="G243" s="20">
        <v>-1.509999158400244E-2</v>
      </c>
      <c r="H243" s="12">
        <v>-5.5906094130795392E-3</v>
      </c>
    </row>
    <row r="244" spans="6:8" x14ac:dyDescent="0.25">
      <c r="F244" s="10">
        <v>42348</v>
      </c>
      <c r="G244" s="20">
        <v>1.724967300686719E-3</v>
      </c>
      <c r="H244" s="12">
        <v>-2.6317554149827278E-3</v>
      </c>
    </row>
    <row r="245" spans="6:8" x14ac:dyDescent="0.25">
      <c r="F245" s="10">
        <v>42349</v>
      </c>
      <c r="G245" s="20">
        <v>-1.8749026101285479E-2</v>
      </c>
      <c r="H245" s="12">
        <v>-2.410621529317902E-2</v>
      </c>
    </row>
    <row r="246" spans="6:8" x14ac:dyDescent="0.25">
      <c r="F246" s="10">
        <v>42352</v>
      </c>
      <c r="G246" s="20">
        <v>-1.9691930964080839E-2</v>
      </c>
      <c r="H246" s="12">
        <v>-1.32727915226053E-2</v>
      </c>
    </row>
    <row r="247" spans="6:8" x14ac:dyDescent="0.25">
      <c r="F247" s="10">
        <v>42353</v>
      </c>
      <c r="G247" s="20">
        <v>4.3158414900997137E-2</v>
      </c>
      <c r="H247" s="12">
        <v>3.5122561435235733E-2</v>
      </c>
    </row>
    <row r="248" spans="6:8" x14ac:dyDescent="0.25">
      <c r="F248" s="10">
        <v>42354</v>
      </c>
      <c r="G248" s="20">
        <v>5.7205042002661521E-4</v>
      </c>
      <c r="H248" s="12">
        <v>1.528109572951419E-2</v>
      </c>
    </row>
    <row r="249" spans="6:8" x14ac:dyDescent="0.25">
      <c r="F249" s="10">
        <v>42355</v>
      </c>
      <c r="G249" s="20">
        <v>1.5243725606947761E-2</v>
      </c>
      <c r="H249" s="12">
        <v>2.3702314001248889E-2</v>
      </c>
    </row>
    <row r="250" spans="6:8" x14ac:dyDescent="0.25">
      <c r="F250" s="10">
        <v>42356</v>
      </c>
      <c r="G250" s="20">
        <v>-1.689165964730899E-3</v>
      </c>
      <c r="H250" s="12">
        <v>-6.3673904565861861E-3</v>
      </c>
    </row>
    <row r="251" spans="6:8" x14ac:dyDescent="0.25">
      <c r="F251" s="10">
        <v>42359</v>
      </c>
      <c r="G251" s="20">
        <v>-1.128026530555137E-2</v>
      </c>
      <c r="H251" s="12">
        <v>-5.7088285489296231E-3</v>
      </c>
    </row>
    <row r="252" spans="6:8" x14ac:dyDescent="0.25">
      <c r="F252" s="10">
        <v>42360</v>
      </c>
      <c r="G252" s="20">
        <v>2.091680028799781E-3</v>
      </c>
      <c r="H252" s="12">
        <v>-1.992102789748706E-3</v>
      </c>
    </row>
    <row r="253" spans="6:8" x14ac:dyDescent="0.25">
      <c r="F253" s="10">
        <v>42361</v>
      </c>
      <c r="G253" s="20">
        <v>1.9165066769168519E-2</v>
      </c>
      <c r="H253" s="12">
        <v>1.796398615451178E-2</v>
      </c>
    </row>
    <row r="254" spans="6:8" x14ac:dyDescent="0.25">
      <c r="F254" s="10">
        <v>42362</v>
      </c>
      <c r="G254" s="20">
        <v>-7.6336205889908637E-3</v>
      </c>
      <c r="H254" s="12">
        <v>-1.960497579566955E-3</v>
      </c>
    </row>
    <row r="255" spans="6:8" x14ac:dyDescent="0.25">
      <c r="F255" s="10">
        <v>42366</v>
      </c>
      <c r="G255" s="20">
        <v>-1.763614174004657E-2</v>
      </c>
      <c r="H255" s="12">
        <v>-1.20190679834119E-2</v>
      </c>
    </row>
    <row r="256" spans="6:8" x14ac:dyDescent="0.25">
      <c r="F256" s="10">
        <v>42367</v>
      </c>
      <c r="G256" s="20">
        <v>1.4132981020826829E-2</v>
      </c>
      <c r="H256" s="12">
        <v>1.4738566701512299E-2</v>
      </c>
    </row>
    <row r="257" spans="6:8" x14ac:dyDescent="0.25">
      <c r="F257" s="10">
        <v>42368</v>
      </c>
      <c r="G257" s="20">
        <v>-9.6044298754034418E-3</v>
      </c>
      <c r="H257" s="12">
        <v>-1.360230279506913E-2</v>
      </c>
    </row>
    <row r="258" spans="6:8" x14ac:dyDescent="0.25">
      <c r="F258" s="10">
        <v>42373</v>
      </c>
      <c r="G258" s="20">
        <v>-2.6050785222763381E-2</v>
      </c>
      <c r="H258" s="12">
        <v>-3.2488088549315841E-2</v>
      </c>
    </row>
    <row r="259" spans="6:8" x14ac:dyDescent="0.25">
      <c r="F259" s="10">
        <v>42374</v>
      </c>
      <c r="G259" s="20">
        <v>5.2716331372260061E-3</v>
      </c>
      <c r="H259" s="12">
        <v>8.0928423103161506E-3</v>
      </c>
    </row>
    <row r="260" spans="6:8" x14ac:dyDescent="0.25">
      <c r="F260" s="10">
        <v>42375</v>
      </c>
      <c r="G260" s="20">
        <v>-1.9226962662979411E-2</v>
      </c>
      <c r="H260" s="12">
        <v>-1.9290814908427989E-2</v>
      </c>
    </row>
    <row r="261" spans="6:8" x14ac:dyDescent="0.25">
      <c r="F261" s="10">
        <v>42376</v>
      </c>
      <c r="G261" s="20">
        <v>-2.198037736928837E-2</v>
      </c>
      <c r="H261" s="12">
        <v>-2.4190478148814139E-2</v>
      </c>
    </row>
    <row r="262" spans="6:8" x14ac:dyDescent="0.25">
      <c r="F262" s="10">
        <v>42377</v>
      </c>
      <c r="G262" s="20">
        <v>-2.8143353024573711E-2</v>
      </c>
      <c r="H262" s="12">
        <v>-2.5792027884847909E-2</v>
      </c>
    </row>
    <row r="263" spans="6:8" x14ac:dyDescent="0.25">
      <c r="F263" s="10">
        <v>42380</v>
      </c>
      <c r="G263" s="20">
        <v>-2.0831962840026641E-3</v>
      </c>
      <c r="H263" s="12">
        <v>-1.027990412738933E-3</v>
      </c>
    </row>
    <row r="264" spans="6:8" x14ac:dyDescent="0.25">
      <c r="F264" s="10">
        <v>42381</v>
      </c>
      <c r="G264" s="20">
        <v>2.1816291287044761E-2</v>
      </c>
      <c r="H264" s="12">
        <v>9.7774311971738914E-3</v>
      </c>
    </row>
    <row r="265" spans="6:8" x14ac:dyDescent="0.25">
      <c r="F265" s="10">
        <v>42382</v>
      </c>
      <c r="G265" s="20">
        <v>-1.8389097810004309E-3</v>
      </c>
      <c r="H265" s="12">
        <v>8.1537775805882173E-3</v>
      </c>
    </row>
    <row r="266" spans="6:8" x14ac:dyDescent="0.25">
      <c r="F266" s="10">
        <v>42383</v>
      </c>
      <c r="G266" s="20">
        <v>-3.6024901279810728E-2</v>
      </c>
      <c r="H266" s="12">
        <v>-3.450015592318878E-2</v>
      </c>
    </row>
    <row r="267" spans="6:8" x14ac:dyDescent="0.25">
      <c r="F267" s="10">
        <v>42384</v>
      </c>
      <c r="G267" s="20">
        <v>-3.6415692680148548E-2</v>
      </c>
      <c r="H267" s="12">
        <v>-5.8115040007619578E-2</v>
      </c>
    </row>
    <row r="268" spans="6:8" x14ac:dyDescent="0.25">
      <c r="F268" s="10">
        <v>42387</v>
      </c>
      <c r="G268" s="20">
        <v>-2.3137894352622149E-2</v>
      </c>
      <c r="H268" s="12">
        <v>-2.987782977443831E-2</v>
      </c>
    </row>
    <row r="269" spans="6:8" x14ac:dyDescent="0.25">
      <c r="F269" s="10">
        <v>42388</v>
      </c>
      <c r="G269" s="20">
        <v>-3.3839424397027469E-3</v>
      </c>
      <c r="H269" s="12">
        <v>2.6786972597186098E-2</v>
      </c>
    </row>
    <row r="270" spans="6:8" x14ac:dyDescent="0.25">
      <c r="F270" s="10">
        <v>42389</v>
      </c>
      <c r="G270" s="20">
        <v>-3.0217281325205181E-2</v>
      </c>
      <c r="H270" s="12">
        <v>-4.4084859387759627E-2</v>
      </c>
    </row>
    <row r="271" spans="6:8" x14ac:dyDescent="0.25">
      <c r="F271" s="10">
        <v>42390</v>
      </c>
      <c r="G271" s="20">
        <v>1.260355375590794E-2</v>
      </c>
      <c r="H271" s="12">
        <v>-2.9177382047429479E-4</v>
      </c>
    </row>
    <row r="272" spans="6:8" x14ac:dyDescent="0.25">
      <c r="F272" s="10">
        <v>42391</v>
      </c>
      <c r="G272" s="20">
        <v>2.454772861056731E-2</v>
      </c>
      <c r="H272" s="12">
        <v>4.7737144452127511E-2</v>
      </c>
    </row>
    <row r="273" spans="6:8" x14ac:dyDescent="0.25">
      <c r="F273" s="10">
        <v>42394</v>
      </c>
      <c r="G273" s="20">
        <v>-2.8684019981400799E-2</v>
      </c>
      <c r="H273" s="12">
        <v>-2.7170025394682381E-2</v>
      </c>
    </row>
    <row r="274" spans="6:8" x14ac:dyDescent="0.25">
      <c r="F274" s="10">
        <v>42395</v>
      </c>
      <c r="G274" s="20">
        <v>2.0150712956871871E-2</v>
      </c>
      <c r="H274" s="12">
        <v>2.4061785171817451E-2</v>
      </c>
    </row>
    <row r="275" spans="6:8" x14ac:dyDescent="0.25">
      <c r="F275" s="10">
        <v>42396</v>
      </c>
      <c r="G275" s="20">
        <v>2.610938297406884E-3</v>
      </c>
      <c r="H275" s="12">
        <v>-1.076913091451936E-2</v>
      </c>
    </row>
    <row r="276" spans="6:8" x14ac:dyDescent="0.25">
      <c r="F276" s="10">
        <v>42397</v>
      </c>
      <c r="G276" s="20">
        <v>-2.8192948676191491E-2</v>
      </c>
      <c r="H276" s="12">
        <v>-3.3225029547337408E-2</v>
      </c>
    </row>
    <row r="277" spans="6:8" x14ac:dyDescent="0.25">
      <c r="F277" s="10">
        <v>42398</v>
      </c>
      <c r="G277" s="20">
        <v>1.887449234617233E-2</v>
      </c>
      <c r="H277" s="12">
        <v>2.8956057544366361E-2</v>
      </c>
    </row>
    <row r="278" spans="6:8" x14ac:dyDescent="0.25">
      <c r="F278" s="10">
        <v>42401</v>
      </c>
      <c r="G278" s="20">
        <v>-9.0336514378964727E-3</v>
      </c>
      <c r="H278" s="12">
        <v>-1.12281973069247E-2</v>
      </c>
    </row>
    <row r="279" spans="6:8" x14ac:dyDescent="0.25">
      <c r="F279" s="10">
        <v>42402</v>
      </c>
      <c r="G279" s="20">
        <v>-5.6658275901572352E-2</v>
      </c>
      <c r="H279" s="12">
        <v>-6.353299495817033E-2</v>
      </c>
    </row>
    <row r="280" spans="6:8" x14ac:dyDescent="0.25">
      <c r="F280" s="10">
        <v>42403</v>
      </c>
      <c r="G280" s="20">
        <v>-3.24158547925254E-2</v>
      </c>
      <c r="H280" s="12">
        <v>-2.9931097074978319E-2</v>
      </c>
    </row>
    <row r="281" spans="6:8" x14ac:dyDescent="0.25">
      <c r="F281" s="10">
        <v>42404</v>
      </c>
      <c r="G281" s="20">
        <v>3.5777330170462252E-2</v>
      </c>
      <c r="H281" s="12">
        <v>1.2025411325441659E-2</v>
      </c>
    </row>
    <row r="282" spans="6:8" x14ac:dyDescent="0.25">
      <c r="F282" s="10">
        <v>42405</v>
      </c>
      <c r="G282" s="20">
        <v>1.4890892228732079E-2</v>
      </c>
      <c r="H282" s="12">
        <v>4.065128348059277E-3</v>
      </c>
    </row>
    <row r="283" spans="6:8" x14ac:dyDescent="0.25">
      <c r="F283" s="10">
        <v>42408</v>
      </c>
      <c r="G283" s="20">
        <v>-5.4720361624423168E-2</v>
      </c>
      <c r="H283" s="12">
        <v>-6.1195906970004099E-2</v>
      </c>
    </row>
    <row r="284" spans="6:8" x14ac:dyDescent="0.25">
      <c r="F284" s="10">
        <v>42409</v>
      </c>
      <c r="G284" s="20">
        <v>-3.5623360940516768E-2</v>
      </c>
      <c r="H284" s="12">
        <v>-4.3788413747634092E-2</v>
      </c>
    </row>
    <row r="285" spans="6:8" x14ac:dyDescent="0.25">
      <c r="F285" s="10">
        <v>42410</v>
      </c>
      <c r="G285" s="20">
        <v>4.894439142662943E-2</v>
      </c>
      <c r="H285" s="12">
        <v>8.9852489973624383E-2</v>
      </c>
    </row>
    <row r="286" spans="6:8" x14ac:dyDescent="0.25">
      <c r="F286" s="10">
        <v>42411</v>
      </c>
      <c r="G286" s="20">
        <v>-6.0243963449823627E-2</v>
      </c>
      <c r="H286" s="12">
        <v>-0.12573602223737759</v>
      </c>
    </row>
    <row r="287" spans="6:8" x14ac:dyDescent="0.25">
      <c r="F287" s="10">
        <v>42412</v>
      </c>
      <c r="G287" s="20">
        <v>5.91543676666757E-2</v>
      </c>
      <c r="H287" s="12">
        <v>3.4043185448977782E-2</v>
      </c>
    </row>
    <row r="288" spans="6:8" x14ac:dyDescent="0.25">
      <c r="F288" s="10">
        <v>42415</v>
      </c>
      <c r="G288" s="20">
        <v>2.62824438140985E-2</v>
      </c>
      <c r="H288" s="12">
        <v>3.9612813475162989E-2</v>
      </c>
    </row>
    <row r="289" spans="6:8" x14ac:dyDescent="0.25">
      <c r="F289" s="10">
        <v>42416</v>
      </c>
      <c r="G289" s="20">
        <v>-7.6337110227018279E-3</v>
      </c>
      <c r="H289" s="12">
        <v>-8.4667767557222717E-4</v>
      </c>
    </row>
    <row r="290" spans="6:8" x14ac:dyDescent="0.25">
      <c r="F290" s="10">
        <v>42417</v>
      </c>
      <c r="G290" s="20">
        <v>3.635244936244586E-2</v>
      </c>
      <c r="H290" s="12">
        <v>6.5762687618581506E-2</v>
      </c>
    </row>
    <row r="291" spans="6:8" x14ac:dyDescent="0.25">
      <c r="F291" s="10">
        <v>42418</v>
      </c>
      <c r="G291" s="20">
        <v>-1.9274388675811101E-2</v>
      </c>
      <c r="H291" s="12">
        <v>-1.7175684256797049E-2</v>
      </c>
    </row>
    <row r="292" spans="6:8" x14ac:dyDescent="0.25">
      <c r="F292" s="10">
        <v>42419</v>
      </c>
      <c r="G292" s="20">
        <v>-1.098642019568186E-2</v>
      </c>
      <c r="H292" s="12">
        <v>-1.521033800361749E-2</v>
      </c>
    </row>
    <row r="293" spans="6:8" x14ac:dyDescent="0.25">
      <c r="F293" s="10">
        <v>42422</v>
      </c>
      <c r="G293" s="20">
        <v>3.0856528154861399E-2</v>
      </c>
      <c r="H293" s="12">
        <v>3.6641520176499798E-2</v>
      </c>
    </row>
    <row r="294" spans="6:8" x14ac:dyDescent="0.25">
      <c r="F294" s="10">
        <v>42423</v>
      </c>
      <c r="G294" s="20">
        <v>-2.5862113158048979E-2</v>
      </c>
      <c r="H294" s="12">
        <v>-3.7407066136594502E-2</v>
      </c>
    </row>
    <row r="295" spans="6:8" x14ac:dyDescent="0.25">
      <c r="F295" s="10">
        <v>42424</v>
      </c>
      <c r="G295" s="20">
        <v>-1.868220662623965E-2</v>
      </c>
      <c r="H295" s="12">
        <v>-1.465497276582073E-2</v>
      </c>
    </row>
    <row r="296" spans="6:8" x14ac:dyDescent="0.25">
      <c r="F296" s="10">
        <v>42425</v>
      </c>
      <c r="G296" s="20">
        <v>3.970431201313307E-2</v>
      </c>
      <c r="H296" s="12">
        <v>3.342248436151718E-2</v>
      </c>
    </row>
    <row r="297" spans="6:8" x14ac:dyDescent="0.25">
      <c r="F297" s="10">
        <v>42426</v>
      </c>
      <c r="G297" s="20">
        <v>2.2768267941467139E-2</v>
      </c>
      <c r="H297" s="12">
        <v>3.5575764410107118E-2</v>
      </c>
    </row>
    <row r="298" spans="6:8" x14ac:dyDescent="0.25">
      <c r="F298" s="10">
        <v>42429</v>
      </c>
      <c r="G298" s="20">
        <v>1.2956512406824491E-2</v>
      </c>
      <c r="H298" s="12">
        <v>1.264828313602839E-2</v>
      </c>
    </row>
    <row r="299" spans="6:8" x14ac:dyDescent="0.25">
      <c r="F299" s="10">
        <v>42430</v>
      </c>
      <c r="G299" s="20">
        <v>2.3488193594112031E-2</v>
      </c>
      <c r="H299" s="12">
        <v>1.757897572174549E-2</v>
      </c>
    </row>
    <row r="300" spans="6:8" x14ac:dyDescent="0.25">
      <c r="F300" s="10">
        <v>42431</v>
      </c>
      <c r="G300" s="20">
        <v>3.3401676069113151E-2</v>
      </c>
      <c r="H300" s="12">
        <v>4.197625302303809E-2</v>
      </c>
    </row>
    <row r="301" spans="6:8" x14ac:dyDescent="0.25">
      <c r="F301" s="10">
        <v>42432</v>
      </c>
      <c r="G301" s="20">
        <v>5.6068070111490176E-3</v>
      </c>
      <c r="H301" s="12">
        <v>2.3266727769386542E-3</v>
      </c>
    </row>
    <row r="302" spans="6:8" x14ac:dyDescent="0.25">
      <c r="F302" s="10">
        <v>42433</v>
      </c>
      <c r="G302" s="20">
        <v>1.6398836795736619E-2</v>
      </c>
      <c r="H302" s="12">
        <v>1.8572330223041389E-2</v>
      </c>
    </row>
    <row r="303" spans="6:8" x14ac:dyDescent="0.25">
      <c r="F303" s="10">
        <v>42436</v>
      </c>
      <c r="G303" s="20">
        <v>-1.839306372440197E-2</v>
      </c>
      <c r="H303" s="12">
        <v>-1.7521225361947449E-2</v>
      </c>
    </row>
    <row r="304" spans="6:8" x14ac:dyDescent="0.25">
      <c r="F304" s="10">
        <v>42437</v>
      </c>
      <c r="G304" s="20">
        <v>6.575508758914772E-4</v>
      </c>
      <c r="H304" s="12">
        <v>2.0298082613958708E-3</v>
      </c>
    </row>
    <row r="305" spans="6:8" x14ac:dyDescent="0.25">
      <c r="F305" s="10">
        <v>42438</v>
      </c>
      <c r="G305" s="20">
        <v>1.0949049485367011E-3</v>
      </c>
      <c r="H305" s="12">
        <v>1.2878147171303979E-2</v>
      </c>
    </row>
    <row r="306" spans="6:8" x14ac:dyDescent="0.25">
      <c r="F306" s="10">
        <v>42439</v>
      </c>
      <c r="G306" s="20">
        <v>9.6260305005779756E-3</v>
      </c>
      <c r="H306" s="12">
        <v>-5.8573298255768513E-3</v>
      </c>
    </row>
    <row r="307" spans="6:8" x14ac:dyDescent="0.25">
      <c r="F307" s="10">
        <v>42440</v>
      </c>
      <c r="G307" s="20">
        <v>5.5254588138427208E-2</v>
      </c>
      <c r="H307" s="12">
        <v>5.7336053806978038E-2</v>
      </c>
    </row>
    <row r="308" spans="6:8" x14ac:dyDescent="0.25">
      <c r="F308" s="10">
        <v>42443</v>
      </c>
      <c r="G308" s="20">
        <v>-1.9507138271474881E-2</v>
      </c>
      <c r="H308" s="12">
        <v>-5.7083246260639653E-3</v>
      </c>
    </row>
    <row r="309" spans="6:8" x14ac:dyDescent="0.25">
      <c r="F309" s="10">
        <v>42444</v>
      </c>
      <c r="G309" s="20">
        <v>-1.5392783324177709E-2</v>
      </c>
      <c r="H309" s="12">
        <v>-1.858912633922627E-2</v>
      </c>
    </row>
    <row r="310" spans="6:8" x14ac:dyDescent="0.25">
      <c r="F310" s="10">
        <v>42445</v>
      </c>
      <c r="G310" s="20">
        <v>-2.0525429421705429E-2</v>
      </c>
      <c r="H310" s="12">
        <v>-1.392766950230517E-2</v>
      </c>
    </row>
    <row r="311" spans="6:8" x14ac:dyDescent="0.25">
      <c r="F311" s="10">
        <v>42446</v>
      </c>
      <c r="G311" s="20">
        <v>-2.3018150819359651E-2</v>
      </c>
      <c r="H311" s="12">
        <v>-1.8644005137857689E-2</v>
      </c>
    </row>
    <row r="312" spans="6:8" x14ac:dyDescent="0.25">
      <c r="F312" s="10">
        <v>42447</v>
      </c>
      <c r="G312" s="20">
        <v>1.400291549589716E-2</v>
      </c>
      <c r="H312" s="12">
        <v>3.022443367926542E-2</v>
      </c>
    </row>
    <row r="313" spans="6:8" x14ac:dyDescent="0.25">
      <c r="F313" s="10">
        <v>42450</v>
      </c>
      <c r="G313" s="20">
        <v>-9.3160991340642818E-3</v>
      </c>
      <c r="H313" s="12">
        <v>-1.1595428148593819E-2</v>
      </c>
    </row>
    <row r="314" spans="6:8" x14ac:dyDescent="0.25">
      <c r="F314" s="10">
        <v>42451</v>
      </c>
      <c r="G314" s="20">
        <v>-1.7701239752883069E-3</v>
      </c>
      <c r="H314" s="12">
        <v>-5.5122239362073167E-3</v>
      </c>
    </row>
    <row r="315" spans="6:8" x14ac:dyDescent="0.25">
      <c r="F315" s="10">
        <v>42452</v>
      </c>
      <c r="G315" s="20">
        <v>-1.6180903211150181E-2</v>
      </c>
      <c r="H315" s="12">
        <v>-2.67198662564424E-2</v>
      </c>
    </row>
    <row r="316" spans="6:8" x14ac:dyDescent="0.25">
      <c r="F316" s="10">
        <v>42453</v>
      </c>
      <c r="G316" s="20">
        <v>-2.174157313955305E-2</v>
      </c>
      <c r="H316" s="12">
        <v>-3.9865790599107331E-2</v>
      </c>
    </row>
    <row r="317" spans="6:8" x14ac:dyDescent="0.25">
      <c r="F317" s="10">
        <v>42458</v>
      </c>
      <c r="G317" s="20">
        <v>6.6788492476097527E-3</v>
      </c>
      <c r="H317" s="12">
        <v>-6.0835794831555212E-3</v>
      </c>
    </row>
    <row r="318" spans="6:8" x14ac:dyDescent="0.25">
      <c r="F318" s="10">
        <v>42459</v>
      </c>
      <c r="G318" s="20">
        <v>1.6929907007646291E-2</v>
      </c>
      <c r="H318" s="12">
        <v>3.672546383095332E-3</v>
      </c>
    </row>
    <row r="319" spans="6:8" x14ac:dyDescent="0.25">
      <c r="F319" s="10">
        <v>42460</v>
      </c>
      <c r="G319" s="20">
        <v>-4.9495219944557522E-3</v>
      </c>
      <c r="H319" s="12">
        <v>-9.6049819794561397E-3</v>
      </c>
    </row>
    <row r="320" spans="6:8" x14ac:dyDescent="0.25">
      <c r="F320" s="10">
        <v>42461</v>
      </c>
      <c r="G320" s="20">
        <v>-5.0868241928732072E-3</v>
      </c>
      <c r="H320" s="12">
        <v>-2.0013697442731182E-3</v>
      </c>
    </row>
    <row r="321" spans="6:8" x14ac:dyDescent="0.25">
      <c r="F321" s="10">
        <v>42464</v>
      </c>
      <c r="G321" s="20">
        <v>-3.2951441205583132E-3</v>
      </c>
      <c r="H321" s="12">
        <v>2.0053832576507609E-3</v>
      </c>
    </row>
    <row r="322" spans="6:8" x14ac:dyDescent="0.25">
      <c r="F322" s="10">
        <v>42465</v>
      </c>
      <c r="G322" s="20">
        <v>-2.0747886042281279E-2</v>
      </c>
      <c r="H322" s="12">
        <v>-4.2949674757175149E-2</v>
      </c>
    </row>
    <row r="323" spans="6:8" x14ac:dyDescent="0.25">
      <c r="F323" s="10">
        <v>42466</v>
      </c>
      <c r="G323" s="20">
        <v>1.1642235028759269E-3</v>
      </c>
      <c r="H323" s="12">
        <v>2.091085952391047E-3</v>
      </c>
    </row>
    <row r="324" spans="6:8" x14ac:dyDescent="0.25">
      <c r="F324" s="10">
        <v>42467</v>
      </c>
      <c r="G324" s="20">
        <v>-3.8372054038239727E-2</v>
      </c>
      <c r="H324" s="12">
        <v>-3.4510376552589483E-2</v>
      </c>
    </row>
    <row r="325" spans="6:8" x14ac:dyDescent="0.25">
      <c r="F325" s="10">
        <v>42468</v>
      </c>
      <c r="G325" s="20">
        <v>1.4147486358176749E-2</v>
      </c>
      <c r="H325" s="12">
        <v>2.693263913549249E-2</v>
      </c>
    </row>
    <row r="326" spans="6:8" x14ac:dyDescent="0.25">
      <c r="F326" s="10">
        <v>42471</v>
      </c>
      <c r="G326" s="20">
        <v>9.0615883144722353E-3</v>
      </c>
      <c r="H326" s="12">
        <v>1.0199176240414999E-2</v>
      </c>
    </row>
    <row r="327" spans="6:8" x14ac:dyDescent="0.25">
      <c r="F327" s="10">
        <v>42472</v>
      </c>
      <c r="G327" s="20">
        <v>5.7899783873796018E-3</v>
      </c>
      <c r="H327" s="12">
        <v>5.1281247821550746E-3</v>
      </c>
    </row>
    <row r="328" spans="6:8" x14ac:dyDescent="0.25">
      <c r="F328" s="10">
        <v>42473</v>
      </c>
      <c r="G328" s="20">
        <v>6.3557252298363842E-2</v>
      </c>
      <c r="H328" s="12">
        <v>7.8284497949843157E-2</v>
      </c>
    </row>
    <row r="329" spans="6:8" x14ac:dyDescent="0.25">
      <c r="F329" s="10">
        <v>42474</v>
      </c>
      <c r="G329" s="20">
        <v>8.7264574454957167E-3</v>
      </c>
      <c r="H329" s="12">
        <v>7.6888781171278184E-3</v>
      </c>
    </row>
    <row r="330" spans="6:8" x14ac:dyDescent="0.25">
      <c r="F330" s="10">
        <v>42475</v>
      </c>
      <c r="G330" s="20">
        <v>-1.0950587890553479E-2</v>
      </c>
      <c r="H330" s="12">
        <v>-6.8965886682141866E-3</v>
      </c>
    </row>
    <row r="331" spans="6:8" x14ac:dyDescent="0.25">
      <c r="F331" s="10">
        <v>42478</v>
      </c>
      <c r="G331" s="20">
        <v>1.262178802948144E-2</v>
      </c>
      <c r="H331" s="12">
        <v>1.2411256902951971E-2</v>
      </c>
    </row>
    <row r="332" spans="6:8" x14ac:dyDescent="0.25">
      <c r="F332" s="10">
        <v>42479</v>
      </c>
      <c r="G332" s="20">
        <v>-2.186750672534044E-3</v>
      </c>
      <c r="H332" s="12">
        <v>-8.7550207041109385E-4</v>
      </c>
    </row>
    <row r="333" spans="6:8" x14ac:dyDescent="0.25">
      <c r="F333" s="10">
        <v>42480</v>
      </c>
      <c r="G333" s="20">
        <v>2.5969667625258989E-2</v>
      </c>
      <c r="H333" s="12">
        <v>2.570835680671402E-2</v>
      </c>
    </row>
    <row r="334" spans="6:8" x14ac:dyDescent="0.25">
      <c r="F334" s="10">
        <v>42481</v>
      </c>
      <c r="G334" s="20">
        <v>1.762279187264526E-2</v>
      </c>
      <c r="H334" s="12">
        <v>1.1820093904094E-2</v>
      </c>
    </row>
    <row r="335" spans="6:8" x14ac:dyDescent="0.25">
      <c r="F335" s="10">
        <v>42482</v>
      </c>
      <c r="G335" s="20">
        <v>3.1486175719457328E-3</v>
      </c>
      <c r="H335" s="12">
        <v>8.163099304107746E-3</v>
      </c>
    </row>
    <row r="336" spans="6:8" x14ac:dyDescent="0.25">
      <c r="F336" s="10">
        <v>42485</v>
      </c>
      <c r="G336" s="20">
        <v>-2.3959135693030539E-2</v>
      </c>
      <c r="H336" s="12">
        <v>-2.554780434681014E-2</v>
      </c>
    </row>
    <row r="337" spans="6:8" x14ac:dyDescent="0.25">
      <c r="F337" s="10">
        <v>42486</v>
      </c>
      <c r="G337" s="20">
        <v>1.7901216596029501E-2</v>
      </c>
      <c r="H337" s="12">
        <v>1.461307914153887E-2</v>
      </c>
    </row>
    <row r="338" spans="6:8" x14ac:dyDescent="0.25">
      <c r="F338" s="10">
        <v>42487</v>
      </c>
      <c r="G338" s="20">
        <v>8.4246790647095615E-3</v>
      </c>
      <c r="H338" s="12">
        <v>-4.6597073362694141E-3</v>
      </c>
    </row>
    <row r="339" spans="6:8" x14ac:dyDescent="0.25">
      <c r="F339" s="10">
        <v>42488</v>
      </c>
      <c r="G339" s="20">
        <v>7.6230644120929281E-3</v>
      </c>
      <c r="H339" s="12">
        <v>1.191676069445791E-2</v>
      </c>
    </row>
    <row r="340" spans="6:8" x14ac:dyDescent="0.25">
      <c r="F340" s="10">
        <v>42489</v>
      </c>
      <c r="G340" s="20">
        <v>-4.1558563295010842E-2</v>
      </c>
      <c r="H340" s="12">
        <v>-3.9674861885785839E-2</v>
      </c>
    </row>
    <row r="341" spans="6:8" x14ac:dyDescent="0.25">
      <c r="F341" s="10">
        <v>42492</v>
      </c>
      <c r="G341" s="20">
        <v>-5.9474546142813667E-3</v>
      </c>
      <c r="H341" s="12">
        <v>-3.795702329135842E-3</v>
      </c>
    </row>
    <row r="342" spans="6:8" x14ac:dyDescent="0.25">
      <c r="F342" s="10">
        <v>42493</v>
      </c>
      <c r="G342" s="20">
        <v>-1.011630310122202E-2</v>
      </c>
      <c r="H342" s="12">
        <v>-3.7807496013699149E-2</v>
      </c>
    </row>
    <row r="343" spans="6:8" x14ac:dyDescent="0.25">
      <c r="F343" s="10">
        <v>42494</v>
      </c>
      <c r="G343" s="20">
        <v>-4.175872889613963E-3</v>
      </c>
      <c r="H343" s="12">
        <v>1.675286452666791E-2</v>
      </c>
    </row>
    <row r="344" spans="6:8" x14ac:dyDescent="0.25">
      <c r="F344" s="10">
        <v>42495</v>
      </c>
      <c r="G344" s="20">
        <v>-1.3242051336415541E-2</v>
      </c>
      <c r="H344" s="12">
        <v>-2.3367417691618101E-2</v>
      </c>
    </row>
    <row r="345" spans="6:8" x14ac:dyDescent="0.25">
      <c r="F345" s="10">
        <v>42496</v>
      </c>
      <c r="G345" s="20">
        <v>-9.9531013646293465E-3</v>
      </c>
      <c r="H345" s="12">
        <v>7.9755378498533869E-3</v>
      </c>
    </row>
    <row r="346" spans="6:8" x14ac:dyDescent="0.25">
      <c r="F346" s="10">
        <v>42499</v>
      </c>
      <c r="G346" s="20">
        <v>-2.5977354807503739E-3</v>
      </c>
      <c r="H346" s="12">
        <v>2.130186851987848E-3</v>
      </c>
    </row>
    <row r="347" spans="6:8" x14ac:dyDescent="0.25">
      <c r="F347" s="10">
        <v>42500</v>
      </c>
      <c r="G347" s="20">
        <v>9.6262828174586978E-3</v>
      </c>
      <c r="H347" s="12">
        <v>1.6398529880280011E-2</v>
      </c>
    </row>
    <row r="348" spans="6:8" x14ac:dyDescent="0.25">
      <c r="F348" s="10">
        <v>42501</v>
      </c>
      <c r="G348" s="20">
        <v>-9.9832434472724163E-3</v>
      </c>
      <c r="H348" s="12">
        <v>-1.404250075866809E-2</v>
      </c>
    </row>
    <row r="349" spans="6:8" x14ac:dyDescent="0.25">
      <c r="F349" s="10">
        <v>42502</v>
      </c>
      <c r="G349" s="20">
        <v>-1.5295656241918089E-2</v>
      </c>
      <c r="H349" s="12">
        <v>-9.2424003071330807E-3</v>
      </c>
    </row>
    <row r="350" spans="6:8" x14ac:dyDescent="0.25">
      <c r="F350" s="10">
        <v>42503</v>
      </c>
      <c r="G350" s="20">
        <v>1.300178311707945E-2</v>
      </c>
      <c r="H350" s="12">
        <v>2.140993936108937E-2</v>
      </c>
    </row>
    <row r="351" spans="6:8" x14ac:dyDescent="0.25">
      <c r="F351" s="10">
        <v>42506</v>
      </c>
      <c r="G351" s="20">
        <v>-2.725945378510453E-3</v>
      </c>
      <c r="H351" s="12">
        <v>-3.4434686194941828E-3</v>
      </c>
    </row>
    <row r="352" spans="6:8" x14ac:dyDescent="0.25">
      <c r="F352" s="10">
        <v>42507</v>
      </c>
      <c r="G352" s="20">
        <v>9.6811029834587004E-3</v>
      </c>
      <c r="H352" s="12">
        <v>8.1127545333972151E-3</v>
      </c>
    </row>
    <row r="353" spans="6:8" x14ac:dyDescent="0.25">
      <c r="F353" s="10">
        <v>42508</v>
      </c>
      <c r="G353" s="20">
        <v>1.477716788783434E-2</v>
      </c>
      <c r="H353" s="12">
        <v>1.400901886610462E-2</v>
      </c>
    </row>
    <row r="354" spans="6:8" x14ac:dyDescent="0.25">
      <c r="F354" s="10">
        <v>42509</v>
      </c>
      <c r="G354" s="20">
        <v>7.2253665761223829E-3</v>
      </c>
      <c r="H354" s="12">
        <v>1.30805788575612E-2</v>
      </c>
    </row>
    <row r="355" spans="6:8" x14ac:dyDescent="0.25">
      <c r="F355" s="10">
        <v>42510</v>
      </c>
      <c r="G355" s="20">
        <v>9.0498131769602974E-3</v>
      </c>
      <c r="H355" s="12">
        <v>6.0929587569304999E-3</v>
      </c>
    </row>
    <row r="356" spans="6:8" x14ac:dyDescent="0.25">
      <c r="F356" s="10">
        <v>42513</v>
      </c>
      <c r="G356" s="20">
        <v>4.703173540942851E-3</v>
      </c>
      <c r="H356" s="12">
        <v>3.1724382957807329E-3</v>
      </c>
    </row>
    <row r="357" spans="6:8" x14ac:dyDescent="0.25">
      <c r="F357" s="10">
        <v>42514</v>
      </c>
      <c r="G357" s="20">
        <v>3.7012880137380362E-2</v>
      </c>
      <c r="H357" s="12">
        <v>5.4046400273086048E-2</v>
      </c>
    </row>
    <row r="358" spans="6:8" x14ac:dyDescent="0.25">
      <c r="F358" s="10">
        <v>42515</v>
      </c>
      <c r="G358" s="20">
        <v>2.8133386031990559E-2</v>
      </c>
      <c r="H358" s="12">
        <v>5.8993075774780523E-2</v>
      </c>
    </row>
    <row r="359" spans="6:8" x14ac:dyDescent="0.25">
      <c r="F359" s="10">
        <v>42516</v>
      </c>
      <c r="G359" s="20">
        <v>2.1033457795516689E-2</v>
      </c>
      <c r="H359" s="12">
        <v>7.4912383363738844E-3</v>
      </c>
    </row>
    <row r="360" spans="6:8" x14ac:dyDescent="0.25">
      <c r="F360" s="10">
        <v>42517</v>
      </c>
      <c r="G360" s="20">
        <v>-4.7001646442427214E-3</v>
      </c>
      <c r="H360" s="12">
        <v>-9.4628786258676989E-4</v>
      </c>
    </row>
    <row r="361" spans="6:8" x14ac:dyDescent="0.25">
      <c r="F361" s="10">
        <v>42520</v>
      </c>
      <c r="G361" s="20">
        <v>1.034855521296296E-2</v>
      </c>
      <c r="H361" s="12">
        <v>9.7428955052014654E-3</v>
      </c>
    </row>
    <row r="362" spans="6:8" x14ac:dyDescent="0.25">
      <c r="F362" s="10">
        <v>42521</v>
      </c>
      <c r="G362" s="20">
        <v>-1.0242559520245661E-2</v>
      </c>
      <c r="H362" s="12">
        <v>-8.5767800920922843E-3</v>
      </c>
    </row>
    <row r="363" spans="6:8" x14ac:dyDescent="0.25">
      <c r="F363" s="10">
        <v>42522</v>
      </c>
      <c r="G363" s="20">
        <v>-1.8185436769281079E-2</v>
      </c>
      <c r="H363" s="12">
        <v>-2.243850039704709E-2</v>
      </c>
    </row>
    <row r="364" spans="6:8" x14ac:dyDescent="0.25">
      <c r="F364" s="10">
        <v>42523</v>
      </c>
      <c r="G364" s="20">
        <v>2.0622816012765281E-2</v>
      </c>
      <c r="H364" s="12">
        <v>1.7975101317737609E-3</v>
      </c>
    </row>
    <row r="365" spans="6:8" x14ac:dyDescent="0.25">
      <c r="F365" s="10">
        <v>42524</v>
      </c>
      <c r="G365" s="20">
        <v>-2.5047134463415669E-2</v>
      </c>
      <c r="H365" s="12">
        <v>-1.6977192370901891E-2</v>
      </c>
    </row>
    <row r="366" spans="6:8" x14ac:dyDescent="0.25">
      <c r="F366" s="10">
        <v>42527</v>
      </c>
      <c r="G366" s="20">
        <v>1.403164871218721E-3</v>
      </c>
      <c r="H366" s="12">
        <v>-6.8801148670905032E-3</v>
      </c>
    </row>
    <row r="367" spans="6:8" x14ac:dyDescent="0.25">
      <c r="F367" s="10">
        <v>42528</v>
      </c>
      <c r="G367" s="20">
        <v>1.465985736971454E-2</v>
      </c>
      <c r="H367" s="12">
        <v>1.003803789662649E-2</v>
      </c>
    </row>
    <row r="368" spans="6:8" x14ac:dyDescent="0.25">
      <c r="F368" s="10">
        <v>42529</v>
      </c>
      <c r="G368" s="20">
        <v>-1.402316807068749E-2</v>
      </c>
      <c r="H368" s="12">
        <v>-2.1836400152837391E-2</v>
      </c>
    </row>
    <row r="369" spans="6:8" x14ac:dyDescent="0.25">
      <c r="F369" s="10">
        <v>42530</v>
      </c>
      <c r="G369" s="20">
        <v>-1.14212869417647E-2</v>
      </c>
      <c r="H369" s="12">
        <v>-2.10360556265522E-2</v>
      </c>
    </row>
    <row r="370" spans="6:8" x14ac:dyDescent="0.25">
      <c r="F370" s="10">
        <v>42531</v>
      </c>
      <c r="G370" s="20">
        <v>-3.4441315657632858E-2</v>
      </c>
      <c r="H370" s="12">
        <v>-4.4730346726568837E-2</v>
      </c>
    </row>
    <row r="371" spans="6:8" x14ac:dyDescent="0.25">
      <c r="F371" s="10">
        <v>42534</v>
      </c>
      <c r="G371" s="20">
        <v>-2.900998096270813E-2</v>
      </c>
      <c r="H371" s="12">
        <v>-3.3205695556060448E-2</v>
      </c>
    </row>
    <row r="372" spans="6:8" x14ac:dyDescent="0.25">
      <c r="F372" s="10">
        <v>42535</v>
      </c>
      <c r="G372" s="20">
        <v>-2.2552863425515102E-2</v>
      </c>
      <c r="H372" s="12">
        <v>-2.6590722891209229E-2</v>
      </c>
    </row>
    <row r="373" spans="6:8" x14ac:dyDescent="0.25">
      <c r="F373" s="10">
        <v>42536</v>
      </c>
      <c r="G373" s="20">
        <v>8.9200583931690058E-3</v>
      </c>
      <c r="H373" s="12">
        <v>1.8861703763998431E-2</v>
      </c>
    </row>
    <row r="374" spans="6:8" x14ac:dyDescent="0.25">
      <c r="F374" s="10">
        <v>42537</v>
      </c>
      <c r="G374" s="20">
        <v>-1.3320959332669521E-2</v>
      </c>
      <c r="H374" s="12">
        <v>-1.5480368702557531E-2</v>
      </c>
    </row>
    <row r="375" spans="6:8" x14ac:dyDescent="0.25">
      <c r="F375" s="10">
        <v>42538</v>
      </c>
      <c r="G375" s="20">
        <v>3.823198168184927E-2</v>
      </c>
      <c r="H375" s="12">
        <v>6.5650815434884713E-2</v>
      </c>
    </row>
    <row r="376" spans="6:8" x14ac:dyDescent="0.25">
      <c r="F376" s="10">
        <v>42541</v>
      </c>
      <c r="G376" s="20">
        <v>4.9021941184818951E-2</v>
      </c>
      <c r="H376" s="12">
        <v>2.8293264090368812E-2</v>
      </c>
    </row>
    <row r="377" spans="6:8" x14ac:dyDescent="0.25">
      <c r="F377" s="10">
        <v>42542</v>
      </c>
      <c r="G377" s="20">
        <v>1.075014035723099E-2</v>
      </c>
      <c r="H377" s="12">
        <v>1.079887289619985E-2</v>
      </c>
    </row>
    <row r="378" spans="6:8" x14ac:dyDescent="0.25">
      <c r="F378" s="10">
        <v>42543</v>
      </c>
      <c r="G378" s="20">
        <v>6.4033963297045471E-3</v>
      </c>
      <c r="H378" s="12">
        <v>9.3663870334956822E-3</v>
      </c>
    </row>
    <row r="379" spans="6:8" x14ac:dyDescent="0.25">
      <c r="F379" s="10">
        <v>42544</v>
      </c>
      <c r="G379" s="20">
        <v>2.8793154334166401E-2</v>
      </c>
      <c r="H379" s="12">
        <v>5.1471466387275948E-2</v>
      </c>
    </row>
    <row r="380" spans="6:8" x14ac:dyDescent="0.25">
      <c r="F380" s="10">
        <v>42545</v>
      </c>
      <c r="G380" s="20">
        <v>-0.17400409258851851</v>
      </c>
      <c r="H380" s="12">
        <v>-0.20573639602509941</v>
      </c>
    </row>
    <row r="381" spans="6:8" x14ac:dyDescent="0.25">
      <c r="F381" s="10">
        <v>42548</v>
      </c>
      <c r="G381" s="20">
        <v>-6.3197868829414028E-2</v>
      </c>
      <c r="H381" s="12">
        <v>-8.3854039816297465E-2</v>
      </c>
    </row>
    <row r="382" spans="6:8" x14ac:dyDescent="0.25">
      <c r="F382" s="10">
        <v>42549</v>
      </c>
      <c r="G382" s="20">
        <v>3.9013709416660047E-2</v>
      </c>
      <c r="H382" s="12">
        <v>2.1413815818501769E-2</v>
      </c>
    </row>
    <row r="383" spans="6:8" x14ac:dyDescent="0.25">
      <c r="F383" s="10">
        <v>42550</v>
      </c>
      <c r="G383" s="20">
        <v>3.024767474355472E-2</v>
      </c>
      <c r="H383" s="12">
        <v>3.5621265720348072E-2</v>
      </c>
    </row>
    <row r="384" spans="6:8" x14ac:dyDescent="0.25">
      <c r="F384" s="10">
        <v>42551</v>
      </c>
      <c r="G384" s="20">
        <v>6.2008133375157648E-3</v>
      </c>
      <c r="H384" s="12">
        <v>1.074887241748068E-2</v>
      </c>
    </row>
    <row r="385" spans="6:8" x14ac:dyDescent="0.25">
      <c r="F385" s="10">
        <v>42552</v>
      </c>
      <c r="G385" s="20">
        <v>3.8990201868083219E-3</v>
      </c>
      <c r="H385" s="12">
        <v>6.0263075871189731E-3</v>
      </c>
    </row>
    <row r="386" spans="6:8" x14ac:dyDescent="0.25">
      <c r="F386" s="10">
        <v>42555</v>
      </c>
      <c r="G386" s="20">
        <v>-1.7163717467440831E-2</v>
      </c>
      <c r="H386" s="12">
        <v>-2.0613186539773509E-2</v>
      </c>
    </row>
    <row r="387" spans="6:8" x14ac:dyDescent="0.25">
      <c r="F387" s="10">
        <v>42556</v>
      </c>
      <c r="G387" s="20">
        <v>-2.6768236693998082E-3</v>
      </c>
      <c r="H387" s="12">
        <v>-3.615742106389197E-2</v>
      </c>
    </row>
    <row r="388" spans="6:8" x14ac:dyDescent="0.25">
      <c r="F388" s="10">
        <v>42557</v>
      </c>
      <c r="G388" s="20">
        <v>-1.942737137769257E-2</v>
      </c>
      <c r="H388" s="12">
        <v>-1.455765231024253E-2</v>
      </c>
    </row>
    <row r="389" spans="6:8" x14ac:dyDescent="0.25">
      <c r="F389" s="10">
        <v>42558</v>
      </c>
      <c r="G389" s="20">
        <v>3.649690218295198E-3</v>
      </c>
      <c r="H389" s="12">
        <v>7.3863541303917923E-3</v>
      </c>
    </row>
    <row r="390" spans="6:8" x14ac:dyDescent="0.25">
      <c r="F390" s="10">
        <v>42559</v>
      </c>
      <c r="G390" s="20">
        <v>3.4155779291287443E-2</v>
      </c>
      <c r="H390" s="12">
        <v>5.2829315849421743E-2</v>
      </c>
    </row>
    <row r="391" spans="6:8" x14ac:dyDescent="0.25">
      <c r="F391" s="10">
        <v>42562</v>
      </c>
      <c r="G391" s="20">
        <v>1.130244398843017E-2</v>
      </c>
      <c r="H391" s="12">
        <v>1.803577172378867E-2</v>
      </c>
    </row>
    <row r="392" spans="6:8" x14ac:dyDescent="0.25">
      <c r="F392" s="10">
        <v>42563</v>
      </c>
      <c r="G392" s="20">
        <v>5.1533411085805669E-2</v>
      </c>
      <c r="H392" s="12">
        <v>4.4904462945200903E-2</v>
      </c>
    </row>
    <row r="393" spans="6:8" x14ac:dyDescent="0.25">
      <c r="F393" s="10">
        <v>42564</v>
      </c>
      <c r="G393" s="20">
        <v>-1.9839394446417691E-2</v>
      </c>
      <c r="H393" s="12">
        <v>-1.7122827582251591E-2</v>
      </c>
    </row>
    <row r="394" spans="6:8" x14ac:dyDescent="0.25">
      <c r="F394" s="10">
        <v>42565</v>
      </c>
      <c r="G394" s="20">
        <v>3.3614428808348203E-2</v>
      </c>
      <c r="H394" s="12">
        <v>3.5866901778002891E-2</v>
      </c>
    </row>
    <row r="395" spans="6:8" x14ac:dyDescent="0.25">
      <c r="F395" s="10">
        <v>42566</v>
      </c>
      <c r="G395" s="20">
        <v>-2.6808571937795289E-3</v>
      </c>
      <c r="H395" s="12">
        <v>6.5938252819575105E-4</v>
      </c>
    </row>
    <row r="396" spans="6:8" x14ac:dyDescent="0.25">
      <c r="F396" s="10">
        <v>42569</v>
      </c>
      <c r="G396" s="20">
        <v>-7.5970477710266548E-3</v>
      </c>
      <c r="H396" s="12">
        <v>-1.8123962621954259E-3</v>
      </c>
    </row>
    <row r="397" spans="6:8" x14ac:dyDescent="0.25">
      <c r="F397" s="10">
        <v>42570</v>
      </c>
      <c r="G397" s="20">
        <v>-1.766527965622489E-3</v>
      </c>
      <c r="H397" s="12">
        <v>-7.0980016144376323E-3</v>
      </c>
    </row>
    <row r="398" spans="6:8" x14ac:dyDescent="0.25">
      <c r="F398" s="10">
        <v>42571</v>
      </c>
      <c r="G398" s="20">
        <v>9.3204239469828476E-3</v>
      </c>
      <c r="H398" s="12">
        <v>8.1462334393167524E-3</v>
      </c>
    </row>
    <row r="399" spans="6:8" x14ac:dyDescent="0.25">
      <c r="F399" s="10">
        <v>42572</v>
      </c>
      <c r="G399" s="20">
        <v>5.7274328440115596E-3</v>
      </c>
      <c r="H399" s="12">
        <v>2.473671237409603E-3</v>
      </c>
    </row>
    <row r="400" spans="6:8" x14ac:dyDescent="0.25">
      <c r="F400" s="10">
        <v>42573</v>
      </c>
      <c r="G400" s="20">
        <v>8.8332356751783525E-3</v>
      </c>
      <c r="H400" s="12">
        <v>-5.263970322597733E-3</v>
      </c>
    </row>
    <row r="401" spans="6:8" x14ac:dyDescent="0.25">
      <c r="F401" s="10">
        <v>42576</v>
      </c>
      <c r="G401" s="20">
        <v>-4.9539185564804189E-3</v>
      </c>
      <c r="H401" s="12">
        <v>-2.8114913480927761E-3</v>
      </c>
    </row>
    <row r="402" spans="6:8" x14ac:dyDescent="0.25">
      <c r="F402" s="10">
        <v>42577</v>
      </c>
      <c r="G402" s="20">
        <v>-6.8311051498725073E-3</v>
      </c>
      <c r="H402" s="12">
        <v>-8.9550796579482839E-3</v>
      </c>
    </row>
    <row r="403" spans="6:8" x14ac:dyDescent="0.25">
      <c r="F403" s="10">
        <v>42578</v>
      </c>
      <c r="G403" s="20">
        <v>1.4222570745804349E-2</v>
      </c>
      <c r="H403" s="12">
        <v>1.5729590445243021E-2</v>
      </c>
    </row>
    <row r="404" spans="6:8" x14ac:dyDescent="0.25">
      <c r="F404" s="10">
        <v>42579</v>
      </c>
      <c r="G404" s="20">
        <v>-1.4827662371580621E-2</v>
      </c>
      <c r="H404" s="12">
        <v>-1.6474550160941459E-2</v>
      </c>
    </row>
    <row r="405" spans="6:8" x14ac:dyDescent="0.25">
      <c r="F405" s="10">
        <v>42580</v>
      </c>
      <c r="G405" s="20">
        <v>3.5001757921951933E-2</v>
      </c>
      <c r="H405" s="12">
        <v>2.361819853922897E-2</v>
      </c>
    </row>
    <row r="406" spans="6:8" x14ac:dyDescent="0.25">
      <c r="F406" s="10">
        <v>42583</v>
      </c>
      <c r="G406" s="20">
        <v>-1.487981116205328E-2</v>
      </c>
      <c r="H406" s="12">
        <v>-3.6655317403775263E-2</v>
      </c>
    </row>
    <row r="407" spans="6:8" x14ac:dyDescent="0.25">
      <c r="F407" s="10">
        <v>42584</v>
      </c>
      <c r="G407" s="20">
        <v>-4.3254586039558902E-2</v>
      </c>
      <c r="H407" s="12">
        <v>-3.1255366188718159E-2</v>
      </c>
    </row>
    <row r="408" spans="6:8" x14ac:dyDescent="0.25">
      <c r="F408" s="10">
        <v>42585</v>
      </c>
      <c r="G408" s="20">
        <v>5.5018177022627679E-3</v>
      </c>
      <c r="H408" s="12">
        <v>3.1562545359612233E-2</v>
      </c>
    </row>
    <row r="409" spans="6:8" x14ac:dyDescent="0.25">
      <c r="F409" s="10">
        <v>42586</v>
      </c>
      <c r="G409" s="20">
        <v>1.248962880838045E-2</v>
      </c>
      <c r="H409" s="12">
        <v>1.8017889908804371E-2</v>
      </c>
    </row>
    <row r="410" spans="6:8" x14ac:dyDescent="0.25">
      <c r="F410" s="10">
        <v>42587</v>
      </c>
      <c r="G410" s="20">
        <v>3.019274919661941E-2</v>
      </c>
      <c r="H410" s="12">
        <v>3.3227697406060568E-2</v>
      </c>
    </row>
    <row r="411" spans="6:8" x14ac:dyDescent="0.25">
      <c r="F411" s="10">
        <v>42590</v>
      </c>
      <c r="G411" s="20">
        <v>1.243011973451758E-2</v>
      </c>
      <c r="H411" s="12">
        <v>1.1958560824283371E-2</v>
      </c>
    </row>
    <row r="412" spans="6:8" x14ac:dyDescent="0.25">
      <c r="F412" s="10">
        <v>42591</v>
      </c>
      <c r="G412" s="20">
        <v>9.5740131303827525E-3</v>
      </c>
      <c r="H412" s="12">
        <v>1.7566205740105589E-2</v>
      </c>
    </row>
    <row r="413" spans="6:8" x14ac:dyDescent="0.25">
      <c r="F413" s="10">
        <v>42592</v>
      </c>
      <c r="G413" s="20">
        <v>-4.1278604948270514E-3</v>
      </c>
      <c r="H413" s="12">
        <v>6.2779745370189488E-4</v>
      </c>
    </row>
    <row r="414" spans="6:8" x14ac:dyDescent="0.25">
      <c r="F414" s="10">
        <v>42593</v>
      </c>
      <c r="G414" s="20">
        <v>8.2902263271344978E-3</v>
      </c>
      <c r="H414" s="12">
        <v>9.8808263523446627E-3</v>
      </c>
    </row>
    <row r="415" spans="6:8" x14ac:dyDescent="0.25">
      <c r="F415" s="10">
        <v>42594</v>
      </c>
      <c r="G415" s="20">
        <v>-7.2221192219753538E-3</v>
      </c>
      <c r="H415" s="12">
        <v>-4.6593054915534671E-3</v>
      </c>
    </row>
    <row r="416" spans="6:8" x14ac:dyDescent="0.25">
      <c r="F416" s="10">
        <v>42597</v>
      </c>
      <c r="G416" s="20">
        <v>-1.3430532305038769E-3</v>
      </c>
      <c r="H416" s="12">
        <v>-7.0211723228215117E-3</v>
      </c>
    </row>
    <row r="417" spans="6:8" x14ac:dyDescent="0.25">
      <c r="F417" s="10">
        <v>42598</v>
      </c>
      <c r="G417" s="20">
        <v>-1.333638000522286E-2</v>
      </c>
      <c r="H417" s="12">
        <v>-1.335640786021886E-2</v>
      </c>
    </row>
    <row r="418" spans="6:8" x14ac:dyDescent="0.25">
      <c r="F418" s="10">
        <v>42599</v>
      </c>
      <c r="G418" s="20">
        <v>-1.3970771722576551E-2</v>
      </c>
      <c r="H418" s="12">
        <v>-1.942974792505936E-2</v>
      </c>
    </row>
    <row r="419" spans="6:8" x14ac:dyDescent="0.25">
      <c r="F419" s="10">
        <v>42600</v>
      </c>
      <c r="G419" s="20">
        <v>-5.760525569031838E-4</v>
      </c>
      <c r="H419" s="12">
        <v>-1.299344569742122E-3</v>
      </c>
    </row>
    <row r="420" spans="6:8" x14ac:dyDescent="0.25">
      <c r="F420" s="10">
        <v>42601</v>
      </c>
      <c r="G420" s="20">
        <v>-1.844173553321338E-2</v>
      </c>
      <c r="H420" s="12">
        <v>-2.2280094629726799E-2</v>
      </c>
    </row>
    <row r="421" spans="6:8" x14ac:dyDescent="0.25">
      <c r="F421" s="10">
        <v>42604</v>
      </c>
      <c r="G421" s="20">
        <v>1.021614348554145E-2</v>
      </c>
      <c r="H421" s="12">
        <v>2.99386601449747E-3</v>
      </c>
    </row>
    <row r="422" spans="6:8" x14ac:dyDescent="0.25">
      <c r="F422" s="10">
        <v>42605</v>
      </c>
      <c r="G422" s="20">
        <v>2.0690323475407672E-2</v>
      </c>
      <c r="H422" s="12">
        <v>2.8358140319143969E-2</v>
      </c>
    </row>
    <row r="423" spans="6:8" x14ac:dyDescent="0.25">
      <c r="F423" s="10">
        <v>42606</v>
      </c>
      <c r="G423" s="20">
        <v>1.708237825157255E-2</v>
      </c>
      <c r="H423" s="12">
        <v>2.580241073701206E-2</v>
      </c>
    </row>
    <row r="424" spans="6:8" x14ac:dyDescent="0.25">
      <c r="F424" s="10">
        <v>42607</v>
      </c>
      <c r="G424" s="20">
        <v>-5.0385629943835442E-3</v>
      </c>
      <c r="H424" s="12">
        <v>-2.5152564850695609E-3</v>
      </c>
    </row>
    <row r="425" spans="6:8" x14ac:dyDescent="0.25">
      <c r="F425" s="10">
        <v>42608</v>
      </c>
      <c r="G425" s="20">
        <v>9.0029898312455892E-3</v>
      </c>
      <c r="H425" s="12">
        <v>6.146656763074354E-3</v>
      </c>
    </row>
    <row r="426" spans="6:8" x14ac:dyDescent="0.25">
      <c r="F426" s="10">
        <v>42611</v>
      </c>
      <c r="G426" s="20">
        <v>-7.6958548899043189E-3</v>
      </c>
      <c r="H426" s="12">
        <v>-9.5553179904040997E-3</v>
      </c>
    </row>
    <row r="427" spans="6:8" x14ac:dyDescent="0.25">
      <c r="F427" s="10">
        <v>42612</v>
      </c>
      <c r="G427" s="20">
        <v>1.9444835664439442E-2</v>
      </c>
      <c r="H427" s="12">
        <v>1.8029403173804859E-2</v>
      </c>
    </row>
    <row r="428" spans="6:8" x14ac:dyDescent="0.25">
      <c r="F428" s="10">
        <v>42613</v>
      </c>
      <c r="G428" s="20">
        <v>5.6228767609216579E-3</v>
      </c>
      <c r="H428" s="12">
        <v>1.429253570521039E-2</v>
      </c>
    </row>
    <row r="429" spans="6:8" x14ac:dyDescent="0.25">
      <c r="F429" s="10">
        <v>42614</v>
      </c>
      <c r="G429" s="20">
        <v>2.6861215712820071E-2</v>
      </c>
      <c r="H429" s="12">
        <v>-7.6583146206243846E-4</v>
      </c>
    </row>
    <row r="430" spans="6:8" x14ac:dyDescent="0.25">
      <c r="F430" s="10">
        <v>42615</v>
      </c>
      <c r="G430" s="20">
        <v>2.1139998723378239E-2</v>
      </c>
      <c r="H430" s="12">
        <v>1.6554261024516851E-2</v>
      </c>
    </row>
    <row r="431" spans="6:8" x14ac:dyDescent="0.25">
      <c r="F431" s="10">
        <v>42618</v>
      </c>
      <c r="G431" s="20">
        <v>-9.2008449863042463E-3</v>
      </c>
      <c r="H431" s="12">
        <v>-1.0856629873656541E-2</v>
      </c>
    </row>
    <row r="432" spans="6:8" x14ac:dyDescent="0.25">
      <c r="F432" s="10">
        <v>42619</v>
      </c>
      <c r="G432" s="20">
        <v>-1.393020349858232E-2</v>
      </c>
      <c r="H432" s="12">
        <v>-1.951208941225446E-2</v>
      </c>
    </row>
    <row r="433" spans="6:8" x14ac:dyDescent="0.25">
      <c r="F433" s="10">
        <v>42620</v>
      </c>
      <c r="G433" s="20">
        <v>5.4580627567397677E-3</v>
      </c>
      <c r="H433" s="12">
        <v>7.6180055499921462E-3</v>
      </c>
    </row>
    <row r="434" spans="6:8" x14ac:dyDescent="0.25">
      <c r="F434" s="10">
        <v>42621</v>
      </c>
      <c r="G434" s="20">
        <v>1.8095074051267309E-2</v>
      </c>
      <c r="H434" s="12">
        <v>2.0367261709239189E-2</v>
      </c>
    </row>
    <row r="435" spans="6:8" x14ac:dyDescent="0.25">
      <c r="F435" s="10">
        <v>42622</v>
      </c>
      <c r="G435" s="20">
        <v>2.19533716410103E-3</v>
      </c>
      <c r="H435" s="12">
        <v>8.3171421663634781E-3</v>
      </c>
    </row>
    <row r="436" spans="6:8" x14ac:dyDescent="0.25">
      <c r="F436" s="10">
        <v>42625</v>
      </c>
      <c r="G436" s="20">
        <v>-2.201126473782811E-2</v>
      </c>
      <c r="H436" s="12">
        <v>-1.8446361736512151E-2</v>
      </c>
    </row>
    <row r="437" spans="6:8" x14ac:dyDescent="0.25">
      <c r="F437" s="10">
        <v>42626</v>
      </c>
      <c r="G437" s="20">
        <v>-1.8346806349297862E-2</v>
      </c>
      <c r="H437" s="12">
        <v>-1.787639858102175E-2</v>
      </c>
    </row>
    <row r="438" spans="6:8" x14ac:dyDescent="0.25">
      <c r="F438" s="10">
        <v>42627</v>
      </c>
      <c r="G438" s="20">
        <v>-1.521196890040599E-3</v>
      </c>
      <c r="H438" s="12">
        <v>-7.7783747040232054E-3</v>
      </c>
    </row>
    <row r="439" spans="6:8" x14ac:dyDescent="0.25">
      <c r="F439" s="10">
        <v>42628</v>
      </c>
      <c r="G439" s="20">
        <v>-5.6587481601126921E-3</v>
      </c>
      <c r="H439" s="12">
        <v>3.6062102102454312E-3</v>
      </c>
    </row>
    <row r="440" spans="6:8" x14ac:dyDescent="0.25">
      <c r="F440" s="10">
        <v>42629</v>
      </c>
      <c r="G440" s="20">
        <v>-2.2874091108941119E-2</v>
      </c>
      <c r="H440" s="12">
        <v>-2.733955300951774E-2</v>
      </c>
    </row>
    <row r="441" spans="6:8" x14ac:dyDescent="0.25">
      <c r="F441" s="10">
        <v>42632</v>
      </c>
      <c r="G441" s="20">
        <v>6.4962989963750486E-3</v>
      </c>
      <c r="H441" s="12">
        <v>4.1760939014126031E-3</v>
      </c>
    </row>
    <row r="442" spans="6:8" x14ac:dyDescent="0.25">
      <c r="F442" s="10">
        <v>42633</v>
      </c>
      <c r="G442" s="20">
        <v>5.5650043361787915E-4</v>
      </c>
      <c r="H442" s="12">
        <v>-6.2379028579315774E-3</v>
      </c>
    </row>
    <row r="443" spans="6:8" x14ac:dyDescent="0.25">
      <c r="F443" s="10">
        <v>42634</v>
      </c>
      <c r="G443" s="20">
        <v>2.8584214825514879E-2</v>
      </c>
      <c r="H443" s="12">
        <v>1.9314214594161161E-2</v>
      </c>
    </row>
    <row r="444" spans="6:8" x14ac:dyDescent="0.25">
      <c r="F444" s="10">
        <v>42635</v>
      </c>
      <c r="G444" s="20">
        <v>2.2923804755306639E-2</v>
      </c>
      <c r="H444" s="12">
        <v>2.2738040769550549E-2</v>
      </c>
    </row>
    <row r="445" spans="6:8" x14ac:dyDescent="0.25">
      <c r="F445" s="10">
        <v>42636</v>
      </c>
      <c r="G445" s="20">
        <v>-7.2939785078232067E-3</v>
      </c>
      <c r="H445" s="12">
        <v>-1.528487794506472E-2</v>
      </c>
    </row>
    <row r="446" spans="6:8" x14ac:dyDescent="0.25">
      <c r="F446" s="10">
        <v>42639</v>
      </c>
      <c r="G446" s="20">
        <v>-3.2690826058675793E-2</v>
      </c>
      <c r="H446" s="12">
        <v>-2.9476246488815531E-2</v>
      </c>
    </row>
    <row r="447" spans="6:8" x14ac:dyDescent="0.25">
      <c r="F447" s="10">
        <v>42640</v>
      </c>
      <c r="G447" s="20">
        <v>-5.1737997489718079E-3</v>
      </c>
      <c r="H447" s="12">
        <v>-1.0500952419656319E-2</v>
      </c>
    </row>
    <row r="448" spans="6:8" x14ac:dyDescent="0.25">
      <c r="F448" s="10">
        <v>42641</v>
      </c>
      <c r="G448" s="20">
        <v>9.5165042051039705E-3</v>
      </c>
      <c r="H448" s="12">
        <v>1.126531602456016E-2</v>
      </c>
    </row>
    <row r="449" spans="6:8" x14ac:dyDescent="0.25">
      <c r="F449" s="10">
        <v>42642</v>
      </c>
      <c r="G449" s="20">
        <v>-4.6039569997402552E-3</v>
      </c>
      <c r="H449" s="12">
        <v>-5.0047313974477259E-3</v>
      </c>
    </row>
    <row r="450" spans="6:8" x14ac:dyDescent="0.25">
      <c r="F450" s="10">
        <v>42643</v>
      </c>
      <c r="G450" s="20">
        <v>8.0388133696296382E-3</v>
      </c>
      <c r="H450" s="12">
        <v>-1.135760440263089E-3</v>
      </c>
    </row>
    <row r="451" spans="6:8" x14ac:dyDescent="0.25">
      <c r="F451" s="10">
        <v>42646</v>
      </c>
      <c r="G451" s="20">
        <v>-3.3863397577426069E-3</v>
      </c>
      <c r="H451" s="12">
        <v>-1.0233846855032371E-2</v>
      </c>
    </row>
    <row r="452" spans="6:8" x14ac:dyDescent="0.25">
      <c r="F452" s="10">
        <v>42647</v>
      </c>
      <c r="G452" s="20">
        <v>9.0976006747067739E-3</v>
      </c>
      <c r="H452" s="12">
        <v>1.460681557939991E-2</v>
      </c>
    </row>
    <row r="453" spans="6:8" x14ac:dyDescent="0.25">
      <c r="F453" s="10">
        <v>42648</v>
      </c>
      <c r="G453" s="20">
        <v>3.4108292061856949E-2</v>
      </c>
      <c r="H453" s="12">
        <v>3.1866603200258803E-2</v>
      </c>
    </row>
    <row r="454" spans="6:8" x14ac:dyDescent="0.25">
      <c r="F454" s="10">
        <v>42649</v>
      </c>
      <c r="G454" s="20">
        <v>1.9958149933837269E-2</v>
      </c>
      <c r="H454" s="12">
        <v>2.1947149182599102E-2</v>
      </c>
    </row>
    <row r="455" spans="6:8" x14ac:dyDescent="0.25">
      <c r="F455" s="10">
        <v>42650</v>
      </c>
      <c r="G455" s="20">
        <v>1.5653738755240228E-2</v>
      </c>
      <c r="H455" s="12">
        <v>8.4367996087344466E-3</v>
      </c>
    </row>
    <row r="456" spans="6:8" x14ac:dyDescent="0.25">
      <c r="F456" s="10">
        <v>42653</v>
      </c>
      <c r="G456" s="20">
        <v>-4.2587061898591294E-3</v>
      </c>
      <c r="H456" s="12">
        <v>6.2367078184613067E-3</v>
      </c>
    </row>
    <row r="457" spans="6:8" x14ac:dyDescent="0.25">
      <c r="F457" s="10">
        <v>42654</v>
      </c>
      <c r="G457" s="20">
        <v>-1.120147347875833E-2</v>
      </c>
      <c r="H457" s="12">
        <v>-1.058242890533023E-3</v>
      </c>
    </row>
    <row r="458" spans="6:8" x14ac:dyDescent="0.25">
      <c r="F458" s="10">
        <v>42655</v>
      </c>
      <c r="G458" s="20">
        <v>-4.4287528463685666E-3</v>
      </c>
      <c r="H458" s="12">
        <v>6.3559181359373884E-3</v>
      </c>
    </row>
    <row r="459" spans="6:8" x14ac:dyDescent="0.25">
      <c r="F459" s="10">
        <v>42656</v>
      </c>
      <c r="G459" s="20">
        <v>-2.8964234353765939E-2</v>
      </c>
      <c r="H459" s="12">
        <v>-3.0375860476368529E-2</v>
      </c>
    </row>
    <row r="460" spans="6:8" x14ac:dyDescent="0.25">
      <c r="F460" s="10">
        <v>42657</v>
      </c>
      <c r="G460" s="20">
        <v>2.6845495408298611E-2</v>
      </c>
      <c r="H460" s="12">
        <v>1.8920591256001758E-2</v>
      </c>
    </row>
    <row r="461" spans="6:8" x14ac:dyDescent="0.25">
      <c r="F461" s="10">
        <v>42660</v>
      </c>
      <c r="G461" s="20">
        <v>6.3285527167469269E-3</v>
      </c>
      <c r="H461" s="12">
        <v>3.1964733188241108E-3</v>
      </c>
    </row>
    <row r="462" spans="6:8" x14ac:dyDescent="0.25">
      <c r="F462" s="10">
        <v>42661</v>
      </c>
      <c r="G462" s="20">
        <v>1.680398121514903E-2</v>
      </c>
      <c r="H462" s="12">
        <v>3.1557995455513632E-2</v>
      </c>
    </row>
    <row r="463" spans="6:8" x14ac:dyDescent="0.25">
      <c r="F463" s="10">
        <v>42662</v>
      </c>
      <c r="G463" s="20">
        <v>1.3890507109843631E-2</v>
      </c>
      <c r="H463" s="12">
        <v>6.4714641137950668E-3</v>
      </c>
    </row>
    <row r="464" spans="6:8" x14ac:dyDescent="0.25">
      <c r="F464" s="10">
        <v>42663</v>
      </c>
      <c r="G464" s="20">
        <v>2.1199997501556211E-2</v>
      </c>
      <c r="H464" s="12">
        <v>1.7390381046469731E-2</v>
      </c>
    </row>
    <row r="465" spans="6:8" x14ac:dyDescent="0.25">
      <c r="F465" s="10">
        <v>42664</v>
      </c>
      <c r="G465" s="20">
        <v>1.1359042649632389E-2</v>
      </c>
      <c r="H465" s="12">
        <v>-3.1602677316237E-3</v>
      </c>
    </row>
    <row r="466" spans="6:8" x14ac:dyDescent="0.25">
      <c r="F466" s="10">
        <v>42667</v>
      </c>
      <c r="G466" s="20">
        <v>2.0333196168840221E-2</v>
      </c>
      <c r="H466" s="12">
        <v>2.925086603559901E-2</v>
      </c>
    </row>
    <row r="467" spans="6:8" x14ac:dyDescent="0.25">
      <c r="F467" s="10">
        <v>42668</v>
      </c>
      <c r="G467" s="20">
        <v>2.4671167527272608E-3</v>
      </c>
      <c r="H467" s="12">
        <v>2.9398113852396879E-3</v>
      </c>
    </row>
    <row r="468" spans="6:8" x14ac:dyDescent="0.25">
      <c r="F468" s="10">
        <v>42669</v>
      </c>
      <c r="G468" s="20">
        <v>1.703865405191296E-3</v>
      </c>
      <c r="H468" s="12">
        <v>1.9542928051941022E-3</v>
      </c>
    </row>
    <row r="469" spans="6:8" x14ac:dyDescent="0.25">
      <c r="F469" s="10">
        <v>42670</v>
      </c>
      <c r="G469" s="20">
        <v>1.115099903890315E-2</v>
      </c>
      <c r="H469" s="12">
        <v>1.6021295875056959E-2</v>
      </c>
    </row>
    <row r="470" spans="6:8" x14ac:dyDescent="0.25">
      <c r="F470" s="10">
        <v>42671</v>
      </c>
      <c r="G470" s="20">
        <v>8.7851796450879593E-3</v>
      </c>
      <c r="H470" s="12">
        <v>-9.8725595546161893E-3</v>
      </c>
    </row>
    <row r="471" spans="6:8" x14ac:dyDescent="0.25">
      <c r="F471" s="10">
        <v>42674</v>
      </c>
      <c r="G471" s="20">
        <v>-2.093757668787732E-2</v>
      </c>
      <c r="H471" s="12">
        <v>-1.50949944735187E-2</v>
      </c>
    </row>
    <row r="472" spans="6:8" x14ac:dyDescent="0.25">
      <c r="F472" s="10">
        <v>42675</v>
      </c>
      <c r="G472" s="20">
        <v>-1.8926547181302711E-3</v>
      </c>
      <c r="H472" s="12">
        <v>-1.532618106066685E-2</v>
      </c>
    </row>
    <row r="473" spans="6:8" x14ac:dyDescent="0.25">
      <c r="F473" s="10">
        <v>42676</v>
      </c>
      <c r="G473" s="20">
        <v>-3.7542748112774693E-2</v>
      </c>
      <c r="H473" s="12">
        <v>-2.3704049611320329E-2</v>
      </c>
    </row>
    <row r="474" spans="6:8" x14ac:dyDescent="0.25">
      <c r="F474" s="10">
        <v>42677</v>
      </c>
      <c r="G474" s="20">
        <v>1.477557634252857E-2</v>
      </c>
      <c r="H474" s="12">
        <v>5.5141045933302157E-2</v>
      </c>
    </row>
    <row r="475" spans="6:8" x14ac:dyDescent="0.25">
      <c r="F475" s="10">
        <v>42678</v>
      </c>
      <c r="G475" s="20">
        <v>-1.688999364868982E-2</v>
      </c>
      <c r="H475" s="12">
        <v>-1.3584666049809679E-2</v>
      </c>
    </row>
    <row r="476" spans="6:8" x14ac:dyDescent="0.25">
      <c r="F476" s="10">
        <v>42681</v>
      </c>
      <c r="G476" s="20">
        <v>3.7322400406630603E-2</v>
      </c>
      <c r="H476" s="12">
        <v>3.4850913936279593E-2</v>
      </c>
    </row>
    <row r="477" spans="6:8" x14ac:dyDescent="0.25">
      <c r="F477" s="10">
        <v>42682</v>
      </c>
      <c r="G477" s="20">
        <v>1.12316641213186E-2</v>
      </c>
      <c r="H477" s="12">
        <v>1.5480785936593969E-2</v>
      </c>
    </row>
    <row r="478" spans="6:8" x14ac:dyDescent="0.25">
      <c r="F478" s="10">
        <v>42683</v>
      </c>
      <c r="G478" s="20">
        <v>3.1626442327449489E-2</v>
      </c>
      <c r="H478" s="12">
        <v>3.9716642958659287E-2</v>
      </c>
    </row>
    <row r="479" spans="6:8" x14ac:dyDescent="0.25">
      <c r="F479" s="10">
        <v>42684</v>
      </c>
      <c r="G479" s="20">
        <v>1.1131555165800441E-2</v>
      </c>
      <c r="H479" s="12">
        <v>3.4212213539771767E-2</v>
      </c>
    </row>
    <row r="480" spans="6:8" x14ac:dyDescent="0.25">
      <c r="F480" s="10">
        <v>42685</v>
      </c>
      <c r="G480" s="20">
        <v>-1.191127045001217E-2</v>
      </c>
      <c r="H480" s="12">
        <v>-1.032217378673639E-2</v>
      </c>
    </row>
    <row r="481" spans="6:8" x14ac:dyDescent="0.25">
      <c r="F481" s="10">
        <v>42688</v>
      </c>
      <c r="G481" s="20">
        <v>1.6621021342361431E-2</v>
      </c>
      <c r="H481" s="12">
        <v>1.6964227626139469E-2</v>
      </c>
    </row>
    <row r="482" spans="6:8" x14ac:dyDescent="0.25">
      <c r="F482" s="10">
        <v>42689</v>
      </c>
      <c r="G482" s="20">
        <v>-3.0543038109920322E-3</v>
      </c>
      <c r="H482" s="12">
        <v>2.4700262638166492E-4</v>
      </c>
    </row>
    <row r="483" spans="6:8" x14ac:dyDescent="0.25">
      <c r="F483" s="10">
        <v>42690</v>
      </c>
      <c r="G483" s="20">
        <v>-2.360786791098346E-2</v>
      </c>
      <c r="H483" s="12">
        <v>-1.173561736636353E-2</v>
      </c>
    </row>
    <row r="484" spans="6:8" x14ac:dyDescent="0.25">
      <c r="F484" s="10">
        <v>42691</v>
      </c>
      <c r="G484" s="20">
        <v>7.7519370725800396E-3</v>
      </c>
      <c r="H484" s="12">
        <v>5.1250141774459301E-3</v>
      </c>
    </row>
    <row r="485" spans="6:8" x14ac:dyDescent="0.25">
      <c r="F485" s="10">
        <v>42692</v>
      </c>
      <c r="G485" s="20">
        <v>-3.8462117633215609E-3</v>
      </c>
      <c r="H485" s="12">
        <v>3.7308185327100668E-4</v>
      </c>
    </row>
    <row r="486" spans="6:8" x14ac:dyDescent="0.25">
      <c r="F486" s="10">
        <v>42695</v>
      </c>
      <c r="G486" s="20">
        <v>2.0225783491307769E-3</v>
      </c>
      <c r="H486" s="12">
        <v>6.2144998062185763E-4</v>
      </c>
    </row>
    <row r="487" spans="6:8" x14ac:dyDescent="0.25">
      <c r="F487" s="10">
        <v>42696</v>
      </c>
      <c r="G487" s="20">
        <v>2.330275027651996E-2</v>
      </c>
      <c r="H487" s="12">
        <v>7.5786527249848126E-3</v>
      </c>
    </row>
    <row r="488" spans="6:8" x14ac:dyDescent="0.25">
      <c r="F488" s="10">
        <v>42697</v>
      </c>
      <c r="G488" s="20">
        <v>-2.151840955993856E-3</v>
      </c>
      <c r="H488" s="12">
        <v>-9.7410949123409862E-3</v>
      </c>
    </row>
    <row r="489" spans="6:8" x14ac:dyDescent="0.25">
      <c r="F489" s="10">
        <v>42698</v>
      </c>
      <c r="G489" s="20">
        <v>-6.4689859635729263E-3</v>
      </c>
      <c r="H489" s="12">
        <v>-2.739461991139502E-3</v>
      </c>
    </row>
    <row r="490" spans="6:8" x14ac:dyDescent="0.25">
      <c r="F490" s="10">
        <v>42699</v>
      </c>
      <c r="G490" s="20">
        <v>-6.3302389545895066E-3</v>
      </c>
      <c r="H490" s="12">
        <v>-3.1214137397279629E-3</v>
      </c>
    </row>
    <row r="491" spans="6:8" x14ac:dyDescent="0.25">
      <c r="F491" s="10">
        <v>42702</v>
      </c>
      <c r="G491" s="20">
        <v>-2.6210458614869921E-2</v>
      </c>
      <c r="H491" s="12">
        <v>-2.1167261084013789E-2</v>
      </c>
    </row>
    <row r="492" spans="6:8" x14ac:dyDescent="0.25">
      <c r="F492" s="10">
        <v>42703</v>
      </c>
      <c r="G492" s="20">
        <v>1.6635527446136281E-2</v>
      </c>
      <c r="H492" s="12">
        <v>2.1113125368815041E-2</v>
      </c>
    </row>
    <row r="493" spans="6:8" x14ac:dyDescent="0.25">
      <c r="F493" s="10">
        <v>42704</v>
      </c>
      <c r="G493" s="20">
        <v>7.1704269515244778E-3</v>
      </c>
      <c r="H493" s="12">
        <v>1.716781396849143E-2</v>
      </c>
    </row>
    <row r="494" spans="6:8" x14ac:dyDescent="0.25">
      <c r="F494" s="10">
        <v>42705</v>
      </c>
      <c r="G494" s="20">
        <v>2.04456109308222E-2</v>
      </c>
      <c r="H494" s="12">
        <v>9.4864237033815968E-3</v>
      </c>
    </row>
    <row r="495" spans="6:8" x14ac:dyDescent="0.25">
      <c r="F495" s="10">
        <v>42706</v>
      </c>
      <c r="G495" s="20">
        <v>-2.3435054857837812E-2</v>
      </c>
      <c r="H495" s="12">
        <v>-1.8550167836313799E-2</v>
      </c>
    </row>
    <row r="496" spans="6:8" x14ac:dyDescent="0.25">
      <c r="F496" s="10">
        <v>42709</v>
      </c>
      <c r="G496" s="20">
        <v>1.3006243987185201E-2</v>
      </c>
      <c r="H496" s="12">
        <v>1.715999665664758E-2</v>
      </c>
    </row>
    <row r="497" spans="6:8" x14ac:dyDescent="0.25">
      <c r="F497" s="10">
        <v>42710</v>
      </c>
      <c r="G497" s="20">
        <v>5.1537157121717803E-2</v>
      </c>
      <c r="H497" s="12">
        <v>5.7579312650160031E-2</v>
      </c>
    </row>
    <row r="498" spans="6:8" x14ac:dyDescent="0.25">
      <c r="F498" s="10">
        <v>42711</v>
      </c>
      <c r="G498" s="20">
        <v>2.2527844826131019E-2</v>
      </c>
      <c r="H498" s="12">
        <v>3.7221319556460568E-2</v>
      </c>
    </row>
    <row r="499" spans="6:8" x14ac:dyDescent="0.25">
      <c r="F499" s="10">
        <v>42712</v>
      </c>
      <c r="G499" s="20">
        <v>1.9340811198639729E-2</v>
      </c>
      <c r="H499" s="12">
        <v>4.4466530335117271E-2</v>
      </c>
    </row>
    <row r="500" spans="6:8" x14ac:dyDescent="0.25">
      <c r="F500" s="10">
        <v>42713</v>
      </c>
      <c r="G500" s="20">
        <v>-1.006449716001756E-2</v>
      </c>
      <c r="H500" s="12">
        <v>-1.06700132895301E-2</v>
      </c>
    </row>
    <row r="501" spans="6:8" x14ac:dyDescent="0.25">
      <c r="F501" s="10">
        <v>42716</v>
      </c>
      <c r="G501" s="20">
        <v>-1.316644176770476E-2</v>
      </c>
      <c r="H501" s="12">
        <v>-6.5787568390697224E-3</v>
      </c>
    </row>
    <row r="502" spans="6:8" x14ac:dyDescent="0.25">
      <c r="F502" s="10">
        <v>42717</v>
      </c>
      <c r="G502" s="20">
        <v>8.7821087610107096E-3</v>
      </c>
      <c r="H502" s="12">
        <v>1.0747842781360539E-2</v>
      </c>
    </row>
    <row r="503" spans="6:8" x14ac:dyDescent="0.25">
      <c r="F503" s="10">
        <v>42718</v>
      </c>
      <c r="G503" s="20">
        <v>-1.908585556520059E-2</v>
      </c>
      <c r="H503" s="12">
        <v>-1.3319152243811191E-2</v>
      </c>
    </row>
    <row r="504" spans="6:8" x14ac:dyDescent="0.25">
      <c r="F504" s="10">
        <v>42719</v>
      </c>
      <c r="G504" s="20">
        <v>5.3080771644073099E-2</v>
      </c>
      <c r="H504" s="12">
        <v>3.4182624739940597E-2</v>
      </c>
    </row>
    <row r="505" spans="6:8" x14ac:dyDescent="0.25">
      <c r="F505" s="10">
        <v>42720</v>
      </c>
      <c r="G505" s="20">
        <v>-1.199359460131744E-2</v>
      </c>
      <c r="H505" s="12">
        <v>-1.147378552650946E-2</v>
      </c>
    </row>
    <row r="506" spans="6:8" x14ac:dyDescent="0.25">
      <c r="F506" s="10">
        <v>42723</v>
      </c>
      <c r="G506" s="20">
        <v>-7.5459416033011317E-3</v>
      </c>
      <c r="H506" s="12">
        <v>-1.118080002950295E-2</v>
      </c>
    </row>
    <row r="507" spans="6:8" x14ac:dyDescent="0.25">
      <c r="F507" s="10">
        <v>42724</v>
      </c>
      <c r="G507" s="20">
        <v>1.603319572715001E-2</v>
      </c>
      <c r="H507" s="12">
        <v>1.195353631329232E-2</v>
      </c>
    </row>
    <row r="508" spans="6:8" x14ac:dyDescent="0.25">
      <c r="F508" s="10">
        <v>42725</v>
      </c>
      <c r="G508" s="20">
        <v>-4.2297691388395453E-3</v>
      </c>
      <c r="H508" s="12">
        <v>-3.086186295385485E-3</v>
      </c>
    </row>
    <row r="509" spans="6:8" x14ac:dyDescent="0.25">
      <c r="F509" s="10">
        <v>42726</v>
      </c>
      <c r="G509" s="20">
        <v>6.0449593198623752E-3</v>
      </c>
      <c r="H509" s="12">
        <v>9.6070177691109926E-4</v>
      </c>
    </row>
    <row r="510" spans="6:8" x14ac:dyDescent="0.25">
      <c r="F510" s="10">
        <v>42727</v>
      </c>
      <c r="G510" s="20">
        <v>-6.6582085786044409E-3</v>
      </c>
      <c r="H510" s="12">
        <v>-1.5996328580560879E-3</v>
      </c>
    </row>
    <row r="511" spans="6:8" x14ac:dyDescent="0.25">
      <c r="F511" s="10">
        <v>42731</v>
      </c>
      <c r="G511" s="20">
        <v>-8.01037527971038E-3</v>
      </c>
      <c r="H511" s="12">
        <v>0</v>
      </c>
    </row>
    <row r="512" spans="6:8" x14ac:dyDescent="0.25">
      <c r="F512" s="10">
        <v>42732</v>
      </c>
      <c r="G512" s="20">
        <v>-4.9450929773064978E-4</v>
      </c>
      <c r="H512" s="12">
        <v>-1.4954660483840201E-3</v>
      </c>
    </row>
    <row r="513" spans="6:8" x14ac:dyDescent="0.25">
      <c r="F513" s="10">
        <v>42733</v>
      </c>
      <c r="G513" s="20">
        <v>-1.3190426363786419E-2</v>
      </c>
      <c r="H513" s="12">
        <v>-8.2368187556925987E-3</v>
      </c>
    </row>
    <row r="514" spans="6:8" x14ac:dyDescent="0.25">
      <c r="F514" s="10">
        <v>42734</v>
      </c>
      <c r="G514" s="20">
        <v>1.169587031244834E-2</v>
      </c>
      <c r="H514" s="12">
        <v>8.4132571412416368E-3</v>
      </c>
    </row>
    <row r="515" spans="6:8" x14ac:dyDescent="0.25">
      <c r="F515" s="10">
        <v>42737</v>
      </c>
      <c r="G515" s="20">
        <v>-3.303000131261058E-3</v>
      </c>
      <c r="H515" s="12">
        <v>3.422853573578077E-3</v>
      </c>
    </row>
    <row r="516" spans="6:8" x14ac:dyDescent="0.25">
      <c r="F516" s="10">
        <v>42738</v>
      </c>
      <c r="G516" s="20">
        <v>2.601488345056779E-2</v>
      </c>
      <c r="H516" s="12">
        <v>3.7522330117430558E-2</v>
      </c>
    </row>
    <row r="517" spans="6:8" x14ac:dyDescent="0.25">
      <c r="F517" s="10">
        <v>42739</v>
      </c>
      <c r="G517" s="20">
        <v>1.4211895481065939E-2</v>
      </c>
      <c r="H517" s="12">
        <v>-8.8357974487065505E-3</v>
      </c>
    </row>
    <row r="518" spans="6:8" x14ac:dyDescent="0.25">
      <c r="F518" s="10">
        <v>42740</v>
      </c>
      <c r="G518" s="20">
        <v>-9.2356054715786451E-3</v>
      </c>
      <c r="H518" s="12">
        <v>-2.3530695949504521E-2</v>
      </c>
    </row>
    <row r="519" spans="6:8" x14ac:dyDescent="0.25">
      <c r="F519" s="10">
        <v>42741</v>
      </c>
      <c r="G519" s="20">
        <v>4.3395060381548056E-3</v>
      </c>
      <c r="H519" s="12">
        <v>5.0956457508017916E-3</v>
      </c>
    </row>
    <row r="520" spans="6:8" x14ac:dyDescent="0.25">
      <c r="F520" s="10">
        <v>42744</v>
      </c>
      <c r="G520" s="20">
        <v>-2.0803334457303091E-2</v>
      </c>
      <c r="H520" s="12">
        <v>-2.397556139525947E-2</v>
      </c>
    </row>
    <row r="521" spans="6:8" x14ac:dyDescent="0.25">
      <c r="F521" s="10">
        <v>42745</v>
      </c>
      <c r="G521" s="20">
        <v>-5.556546816453678E-3</v>
      </c>
      <c r="H521" s="12">
        <v>4.0038733356444478E-3</v>
      </c>
    </row>
    <row r="522" spans="6:8" x14ac:dyDescent="0.25">
      <c r="F522" s="10">
        <v>42746</v>
      </c>
      <c r="G522" s="20">
        <v>-3.7798433701283769E-3</v>
      </c>
      <c r="H522" s="12">
        <v>1.0782215020066491E-4</v>
      </c>
    </row>
    <row r="523" spans="6:8" x14ac:dyDescent="0.25">
      <c r="F523" s="10">
        <v>42747</v>
      </c>
      <c r="G523" s="20">
        <v>-1.1547518939382111E-3</v>
      </c>
      <c r="H523" s="12">
        <v>-1.1100323053295001E-2</v>
      </c>
    </row>
    <row r="524" spans="6:8" x14ac:dyDescent="0.25">
      <c r="F524" s="10">
        <v>42748</v>
      </c>
      <c r="G524" s="20">
        <v>2.6589577365665029E-2</v>
      </c>
      <c r="H524" s="12">
        <v>3.4764785628344168E-2</v>
      </c>
    </row>
    <row r="525" spans="6:8" x14ac:dyDescent="0.25">
      <c r="F525" s="10">
        <v>42751</v>
      </c>
      <c r="G525" s="20">
        <v>-1.528306460245699E-2</v>
      </c>
      <c r="H525" s="12">
        <v>-2.5592492106625949E-2</v>
      </c>
    </row>
    <row r="526" spans="6:8" x14ac:dyDescent="0.25">
      <c r="F526" s="10">
        <v>42752</v>
      </c>
      <c r="G526" s="20">
        <v>-1.061902782509749E-2</v>
      </c>
      <c r="H526" s="12">
        <v>-9.4034091286321342E-3</v>
      </c>
    </row>
    <row r="527" spans="6:8" x14ac:dyDescent="0.25">
      <c r="F527" s="10">
        <v>42753</v>
      </c>
      <c r="G527" s="20">
        <v>-1.436602754742777E-2</v>
      </c>
      <c r="H527" s="12">
        <v>-6.7650970931606444E-3</v>
      </c>
    </row>
    <row r="528" spans="6:8" x14ac:dyDescent="0.25">
      <c r="F528" s="10">
        <v>42754</v>
      </c>
      <c r="G528" s="20">
        <v>1.1727434059209949E-3</v>
      </c>
      <c r="H528" s="12">
        <v>4.0649575747526701E-3</v>
      </c>
    </row>
    <row r="529" spans="6:8" x14ac:dyDescent="0.25">
      <c r="F529" s="10">
        <v>42755</v>
      </c>
      <c r="G529" s="20">
        <v>5.020155813606042E-3</v>
      </c>
      <c r="H529" s="12">
        <v>3.063257917752749E-3</v>
      </c>
    </row>
    <row r="530" spans="6:8" x14ac:dyDescent="0.25">
      <c r="F530" s="10">
        <v>42758</v>
      </c>
      <c r="G530" s="20">
        <v>-1.465223388943526E-2</v>
      </c>
      <c r="H530" s="12">
        <v>-2.1923985068105781E-2</v>
      </c>
    </row>
    <row r="531" spans="6:8" x14ac:dyDescent="0.25">
      <c r="F531" s="10">
        <v>42759</v>
      </c>
      <c r="G531" s="20">
        <v>1.2166349441439021E-2</v>
      </c>
      <c r="H531" s="12">
        <v>2.1523187773150761E-2</v>
      </c>
    </row>
    <row r="532" spans="6:8" x14ac:dyDescent="0.25">
      <c r="F532" s="10">
        <v>42760</v>
      </c>
      <c r="G532" s="20">
        <v>4.1569271798503671E-2</v>
      </c>
      <c r="H532" s="12">
        <v>4.3231576449865639E-2</v>
      </c>
    </row>
    <row r="533" spans="6:8" x14ac:dyDescent="0.25">
      <c r="F533" s="10">
        <v>42761</v>
      </c>
      <c r="G533" s="20">
        <v>-1.202113467342358E-2</v>
      </c>
      <c r="H533" s="12">
        <v>-4.9184390437654324E-3</v>
      </c>
    </row>
    <row r="534" spans="6:8" x14ac:dyDescent="0.25">
      <c r="F534" s="10">
        <v>42762</v>
      </c>
      <c r="G534" s="20">
        <v>-3.0823571501690239E-3</v>
      </c>
      <c r="H534" s="12">
        <v>-3.6806846281353112E-3</v>
      </c>
    </row>
    <row r="535" spans="6:8" x14ac:dyDescent="0.25">
      <c r="F535" s="10">
        <v>42765</v>
      </c>
      <c r="G535" s="20">
        <v>-1.9039948720927291E-2</v>
      </c>
      <c r="H535" s="12">
        <v>-1.477749895859615E-2</v>
      </c>
    </row>
    <row r="536" spans="6:8" x14ac:dyDescent="0.25">
      <c r="F536" s="10">
        <v>42766</v>
      </c>
      <c r="G536" s="20">
        <v>-1.824823962556155E-2</v>
      </c>
      <c r="H536" s="12">
        <v>-3.031913413406007E-2</v>
      </c>
    </row>
    <row r="537" spans="6:8" x14ac:dyDescent="0.25">
      <c r="F537" s="10">
        <v>42767</v>
      </c>
      <c r="G537" s="20">
        <v>2.4501785152523992E-2</v>
      </c>
      <c r="H537" s="12">
        <v>1.7014786937854739E-2</v>
      </c>
    </row>
    <row r="538" spans="6:8" x14ac:dyDescent="0.25">
      <c r="F538" s="10">
        <v>42768</v>
      </c>
      <c r="G538" s="20">
        <v>-6.1028908181216526E-3</v>
      </c>
      <c r="H538" s="12">
        <v>-7.6046091344285083E-3</v>
      </c>
    </row>
    <row r="539" spans="6:8" x14ac:dyDescent="0.25">
      <c r="F539" s="10">
        <v>42769</v>
      </c>
      <c r="G539" s="20">
        <v>1.460371351662948E-2</v>
      </c>
      <c r="H539" s="12">
        <v>4.1600352276385264E-3</v>
      </c>
    </row>
    <row r="540" spans="6:8" x14ac:dyDescent="0.25">
      <c r="F540" s="10">
        <v>42772</v>
      </c>
      <c r="G540" s="20">
        <v>-1.8482343334629839E-2</v>
      </c>
      <c r="H540" s="12">
        <v>-2.4201575372811649E-2</v>
      </c>
    </row>
    <row r="541" spans="6:8" x14ac:dyDescent="0.25">
      <c r="F541" s="10">
        <v>42773</v>
      </c>
      <c r="G541" s="20">
        <v>-4.7658698856674293E-2</v>
      </c>
      <c r="H541" s="12">
        <v>-2.5025144617908061E-2</v>
      </c>
    </row>
    <row r="542" spans="6:8" x14ac:dyDescent="0.25">
      <c r="F542" s="10">
        <v>42774</v>
      </c>
      <c r="G542" s="20">
        <v>-1.9072456979713829E-2</v>
      </c>
      <c r="H542" s="12">
        <v>-2.0740207837805499E-2</v>
      </c>
    </row>
    <row r="543" spans="6:8" x14ac:dyDescent="0.25">
      <c r="F543" s="10">
        <v>42775</v>
      </c>
      <c r="G543" s="20">
        <v>1.1237785627335571E-2</v>
      </c>
      <c r="H543" s="12">
        <v>2.2934653140017192E-2</v>
      </c>
    </row>
    <row r="544" spans="6:8" x14ac:dyDescent="0.25">
      <c r="F544" s="10">
        <v>42776</v>
      </c>
      <c r="G544" s="20">
        <v>-1.7463435661053128E-2</v>
      </c>
      <c r="H544" s="12">
        <v>-3.031345155941478E-2</v>
      </c>
    </row>
    <row r="545" spans="6:8" x14ac:dyDescent="0.25">
      <c r="F545" s="10">
        <v>42779</v>
      </c>
      <c r="G545" s="20">
        <v>1.1669720722656599E-2</v>
      </c>
      <c r="H545" s="12">
        <v>8.9654749299408198E-3</v>
      </c>
    </row>
    <row r="546" spans="6:8" x14ac:dyDescent="0.25">
      <c r="F546" s="10">
        <v>42780</v>
      </c>
      <c r="G546" s="20">
        <v>7.6307670173512143E-3</v>
      </c>
      <c r="H546" s="12">
        <v>9.8212297877622312E-3</v>
      </c>
    </row>
    <row r="547" spans="6:8" x14ac:dyDescent="0.25">
      <c r="F547" s="10">
        <v>42781</v>
      </c>
      <c r="G547" s="20">
        <v>1.250448019772255E-2</v>
      </c>
      <c r="H547" s="12">
        <v>1.296743449988624E-2</v>
      </c>
    </row>
    <row r="548" spans="6:8" x14ac:dyDescent="0.25">
      <c r="F548" s="10">
        <v>42782</v>
      </c>
      <c r="G548" s="20">
        <v>-8.1753472405071692E-3</v>
      </c>
      <c r="H548" s="12">
        <v>-5.1434948951872839E-3</v>
      </c>
    </row>
    <row r="549" spans="6:8" x14ac:dyDescent="0.25">
      <c r="F549" s="10">
        <v>42783</v>
      </c>
      <c r="G549" s="20">
        <v>-2.2272999248963529E-2</v>
      </c>
      <c r="H549" s="12">
        <v>-2.5735301777846779E-2</v>
      </c>
    </row>
    <row r="550" spans="6:8" x14ac:dyDescent="0.25">
      <c r="F550" s="10">
        <v>42786</v>
      </c>
      <c r="G550" s="20">
        <v>-2.1521561231785391E-3</v>
      </c>
      <c r="H550" s="12">
        <v>-1.403302099937764E-2</v>
      </c>
    </row>
    <row r="551" spans="6:8" x14ac:dyDescent="0.25">
      <c r="F551" s="10">
        <v>42787</v>
      </c>
      <c r="G551" s="20">
        <v>2.875959660489702E-3</v>
      </c>
      <c r="H551" s="12">
        <v>-3.5894286916959839E-4</v>
      </c>
    </row>
    <row r="552" spans="6:8" x14ac:dyDescent="0.25">
      <c r="F552" s="10">
        <v>42788</v>
      </c>
      <c r="G552" s="20">
        <v>1.792462950338525E-4</v>
      </c>
      <c r="H552" s="12">
        <v>1.3162464640530389E-3</v>
      </c>
    </row>
    <row r="553" spans="6:8" x14ac:dyDescent="0.25">
      <c r="F553" s="10">
        <v>42789</v>
      </c>
      <c r="G553" s="20">
        <v>-3.225855088037632E-3</v>
      </c>
      <c r="H553" s="12">
        <v>2.3896863636259091E-3</v>
      </c>
    </row>
    <row r="554" spans="6:8" x14ac:dyDescent="0.25">
      <c r="F554" s="10">
        <v>42790</v>
      </c>
      <c r="G554" s="20">
        <v>-1.690030740332538E-2</v>
      </c>
      <c r="H554" s="12">
        <v>-1.227783120705273E-2</v>
      </c>
    </row>
    <row r="555" spans="6:8" x14ac:dyDescent="0.25">
      <c r="F555" s="10">
        <v>42793</v>
      </c>
      <c r="G555" s="20">
        <v>1.0973098424635901E-3</v>
      </c>
      <c r="H555" s="12">
        <v>2.5343540316640212E-3</v>
      </c>
    </row>
    <row r="556" spans="6:8" x14ac:dyDescent="0.25">
      <c r="F556" s="10">
        <v>42794</v>
      </c>
      <c r="G556" s="20">
        <v>7.1245795432701708E-3</v>
      </c>
      <c r="H556" s="12">
        <v>9.0285945518566724E-3</v>
      </c>
    </row>
    <row r="557" spans="6:8" x14ac:dyDescent="0.25">
      <c r="F557" s="10">
        <v>42795</v>
      </c>
      <c r="G557" s="20">
        <v>4.4621779985518639E-2</v>
      </c>
      <c r="H557" s="12">
        <v>4.9153028092250528E-2</v>
      </c>
    </row>
    <row r="558" spans="6:8" x14ac:dyDescent="0.25">
      <c r="F558" s="10">
        <v>42796</v>
      </c>
      <c r="G558" s="20">
        <v>1.3890402938996349E-3</v>
      </c>
      <c r="H558" s="12">
        <v>3.2976710410319581E-3</v>
      </c>
    </row>
    <row r="559" spans="6:8" x14ac:dyDescent="0.25">
      <c r="F559" s="10">
        <v>42797</v>
      </c>
      <c r="G559" s="20">
        <v>2.843776158269096E-2</v>
      </c>
      <c r="H559" s="12">
        <v>4.5675900487312633E-2</v>
      </c>
    </row>
    <row r="560" spans="6:8" x14ac:dyDescent="0.25">
      <c r="F560" s="10">
        <v>42800</v>
      </c>
      <c r="G560" s="20">
        <v>-1.028509825106372E-2</v>
      </c>
      <c r="H560" s="12">
        <v>-2.0052039987153328E-2</v>
      </c>
    </row>
    <row r="561" spans="6:8" x14ac:dyDescent="0.25">
      <c r="F561" s="10">
        <v>42801</v>
      </c>
      <c r="G561" s="20">
        <v>2.385044772521772E-3</v>
      </c>
      <c r="H561" s="12">
        <v>-1.2167461384454681E-3</v>
      </c>
    </row>
    <row r="562" spans="6:8" x14ac:dyDescent="0.25">
      <c r="F562" s="10">
        <v>42802</v>
      </c>
      <c r="G562" s="20">
        <v>8.6678128428345769E-3</v>
      </c>
      <c r="H562" s="12">
        <v>1.450743929799869E-2</v>
      </c>
    </row>
    <row r="563" spans="6:8" x14ac:dyDescent="0.25">
      <c r="F563" s="10">
        <v>42803</v>
      </c>
      <c r="G563" s="20">
        <v>2.4262672741776289E-2</v>
      </c>
      <c r="H563" s="12">
        <v>2.0739924667895648E-2</v>
      </c>
    </row>
    <row r="564" spans="6:8" x14ac:dyDescent="0.25">
      <c r="F564" s="10">
        <v>42804</v>
      </c>
      <c r="G564" s="20">
        <v>1.760163526060032E-2</v>
      </c>
      <c r="H564" s="12">
        <v>2.1281093527466322E-2</v>
      </c>
    </row>
    <row r="565" spans="6:8" x14ac:dyDescent="0.25">
      <c r="F565" s="10">
        <v>42807</v>
      </c>
      <c r="G565" s="20">
        <v>-1.099252314725141E-2</v>
      </c>
      <c r="H565" s="12">
        <v>-2.0942274314941218E-3</v>
      </c>
    </row>
    <row r="566" spans="6:8" x14ac:dyDescent="0.25">
      <c r="F566" s="10">
        <v>42808</v>
      </c>
      <c r="G566" s="20">
        <v>-2.1739248200697611E-2</v>
      </c>
      <c r="H566" s="12">
        <v>-1.4795389378037481E-2</v>
      </c>
    </row>
    <row r="567" spans="6:8" x14ac:dyDescent="0.25">
      <c r="F567" s="10">
        <v>42809</v>
      </c>
      <c r="G567" s="20">
        <v>4.0100857020572978E-3</v>
      </c>
      <c r="H567" s="12">
        <v>3.1945537438327071E-4</v>
      </c>
    </row>
    <row r="568" spans="6:8" x14ac:dyDescent="0.25">
      <c r="F568" s="10">
        <v>42810</v>
      </c>
      <c r="G568" s="20">
        <v>9.9850667889693767E-3</v>
      </c>
      <c r="H568" s="12">
        <v>3.407183251707302E-3</v>
      </c>
    </row>
    <row r="569" spans="6:8" x14ac:dyDescent="0.25">
      <c r="F569" s="10">
        <v>42811</v>
      </c>
      <c r="G569" s="20">
        <v>-6.7557448878495796E-3</v>
      </c>
      <c r="H569" s="12">
        <v>-2.1224138009168231E-4</v>
      </c>
    </row>
    <row r="570" spans="6:8" x14ac:dyDescent="0.25">
      <c r="F570" s="10">
        <v>42814</v>
      </c>
      <c r="G570" s="20">
        <v>-1.0451174159203601E-2</v>
      </c>
      <c r="H570" s="12">
        <v>-8.1723137507840882E-3</v>
      </c>
    </row>
    <row r="571" spans="6:8" x14ac:dyDescent="0.25">
      <c r="F571" s="10">
        <v>42815</v>
      </c>
      <c r="G571" s="20">
        <v>1.022615371990687E-2</v>
      </c>
      <c r="H571" s="12">
        <v>1.63725654311031E-2</v>
      </c>
    </row>
    <row r="572" spans="6:8" x14ac:dyDescent="0.25">
      <c r="F572" s="10">
        <v>42816</v>
      </c>
      <c r="G572" s="20">
        <v>4.9806180027811564E-4</v>
      </c>
      <c r="H572" s="12">
        <v>-1.5266594902175299E-2</v>
      </c>
    </row>
    <row r="573" spans="6:8" x14ac:dyDescent="0.25">
      <c r="F573" s="10">
        <v>42817</v>
      </c>
      <c r="G573" s="20">
        <v>1.343505410884616E-2</v>
      </c>
      <c r="H573" s="12">
        <v>1.5182529617232101E-2</v>
      </c>
    </row>
    <row r="574" spans="6:8" x14ac:dyDescent="0.25">
      <c r="F574" s="10">
        <v>42818</v>
      </c>
      <c r="G574" s="20">
        <v>-1.047468477890556E-2</v>
      </c>
      <c r="H574" s="12">
        <v>-3.3703451889773861E-3</v>
      </c>
    </row>
    <row r="575" spans="6:8" x14ac:dyDescent="0.25">
      <c r="F575" s="10">
        <v>42821</v>
      </c>
      <c r="G575" s="20">
        <v>-1.65401104002294E-3</v>
      </c>
      <c r="H575" s="12">
        <v>-3.9099430917384206E-3</v>
      </c>
    </row>
    <row r="576" spans="6:8" x14ac:dyDescent="0.25">
      <c r="F576" s="10">
        <v>42822</v>
      </c>
      <c r="G576" s="20">
        <v>2.5844898298804649E-2</v>
      </c>
      <c r="H576" s="12">
        <v>9.4419608902116536E-3</v>
      </c>
    </row>
    <row r="577" spans="6:8" x14ac:dyDescent="0.25">
      <c r="F577" s="10">
        <v>42823</v>
      </c>
      <c r="G577" s="20">
        <v>1.9381167524661349E-3</v>
      </c>
      <c r="H577" s="12">
        <v>-7.8823479501763938E-3</v>
      </c>
    </row>
    <row r="578" spans="6:8" x14ac:dyDescent="0.25">
      <c r="F578" s="10">
        <v>42824</v>
      </c>
      <c r="G578" s="20">
        <v>-3.868632710529063E-3</v>
      </c>
      <c r="H578" s="12">
        <v>-2.75408956675316E-3</v>
      </c>
    </row>
    <row r="579" spans="6:8" x14ac:dyDescent="0.25">
      <c r="F579" s="10">
        <v>42825</v>
      </c>
      <c r="G579" s="20">
        <v>1.0194329305703411E-2</v>
      </c>
      <c r="H579" s="12">
        <v>1.019753632970977E-2</v>
      </c>
    </row>
    <row r="580" spans="6:8" x14ac:dyDescent="0.25">
      <c r="F580" s="10">
        <v>42828</v>
      </c>
      <c r="G580" s="20">
        <v>-1.9381794199560539E-2</v>
      </c>
      <c r="H580" s="12">
        <v>-2.5972710178085331E-2</v>
      </c>
    </row>
    <row r="581" spans="6:8" x14ac:dyDescent="0.25">
      <c r="F581" s="10">
        <v>42829</v>
      </c>
      <c r="G581" s="20">
        <v>-8.3307366693273766E-3</v>
      </c>
      <c r="H581" s="12">
        <v>-1.327848361964157E-2</v>
      </c>
    </row>
    <row r="582" spans="6:8" x14ac:dyDescent="0.25">
      <c r="F582" s="10">
        <v>42830</v>
      </c>
      <c r="G582" s="20">
        <v>-1.004771106366298E-2</v>
      </c>
      <c r="H582" s="12">
        <v>-1.0943087114193559E-3</v>
      </c>
    </row>
    <row r="583" spans="6:8" x14ac:dyDescent="0.25">
      <c r="F583" s="10">
        <v>42831</v>
      </c>
      <c r="G583" s="20">
        <v>1.0815471835497579E-2</v>
      </c>
      <c r="H583" s="12">
        <v>1.051487316314104E-2</v>
      </c>
    </row>
    <row r="584" spans="6:8" x14ac:dyDescent="0.25">
      <c r="F584" s="10">
        <v>42832</v>
      </c>
      <c r="G584" s="20">
        <v>2.4691728465056069E-3</v>
      </c>
      <c r="H584" s="12">
        <v>8.4543578495761551E-3</v>
      </c>
    </row>
    <row r="585" spans="6:8" x14ac:dyDescent="0.25">
      <c r="F585" s="10">
        <v>42835</v>
      </c>
      <c r="G585" s="20">
        <v>-1.4778546293814591E-2</v>
      </c>
      <c r="H585" s="12">
        <v>-1.418734215737716E-2</v>
      </c>
    </row>
    <row r="586" spans="6:8" x14ac:dyDescent="0.25">
      <c r="F586" s="10">
        <v>42836</v>
      </c>
      <c r="G586" s="20">
        <v>-1.016660864935592E-2</v>
      </c>
      <c r="H586" s="12">
        <v>-1.2320180152633029E-2</v>
      </c>
    </row>
    <row r="587" spans="6:8" x14ac:dyDescent="0.25">
      <c r="F587" s="10">
        <v>42837</v>
      </c>
      <c r="G587" s="20">
        <v>-4.882943502733883E-3</v>
      </c>
      <c r="H587" s="12">
        <v>-1.424000952657589E-2</v>
      </c>
    </row>
    <row r="588" spans="6:8" x14ac:dyDescent="0.25">
      <c r="F588" s="10">
        <v>42838</v>
      </c>
      <c r="G588" s="20">
        <v>-1.353636770502498E-2</v>
      </c>
      <c r="H588" s="12">
        <v>-2.5643787184906449E-2</v>
      </c>
    </row>
    <row r="589" spans="6:8" x14ac:dyDescent="0.25">
      <c r="F589" s="10">
        <v>42843</v>
      </c>
      <c r="G589" s="20">
        <v>-1.6809531118606391E-2</v>
      </c>
      <c r="H589" s="12">
        <v>-1.126324803242784E-2</v>
      </c>
    </row>
    <row r="590" spans="6:8" x14ac:dyDescent="0.25">
      <c r="F590" s="10">
        <v>42844</v>
      </c>
      <c r="G590" s="20">
        <v>1.7794547162671929E-2</v>
      </c>
      <c r="H590" s="12">
        <v>2.8827322756342699E-2</v>
      </c>
    </row>
    <row r="591" spans="6:8" x14ac:dyDescent="0.25">
      <c r="F591" s="10">
        <v>42845</v>
      </c>
      <c r="G591" s="20">
        <v>3.9595643414047199E-2</v>
      </c>
      <c r="H591" s="12">
        <v>2.801919633332273E-2</v>
      </c>
    </row>
    <row r="592" spans="6:8" x14ac:dyDescent="0.25">
      <c r="F592" s="10">
        <v>42846</v>
      </c>
      <c r="G592" s="20">
        <v>2.225888389686204E-2</v>
      </c>
      <c r="H592" s="12">
        <v>1.7364545052764409E-2</v>
      </c>
    </row>
    <row r="593" spans="6:8" x14ac:dyDescent="0.25">
      <c r="F593" s="10">
        <v>42849</v>
      </c>
      <c r="G593" s="20">
        <v>7.5161398129641288E-2</v>
      </c>
      <c r="H593" s="12">
        <v>9.8628228438960575E-2</v>
      </c>
    </row>
    <row r="594" spans="6:8" x14ac:dyDescent="0.25">
      <c r="F594" s="10">
        <v>42850</v>
      </c>
      <c r="G594" s="20">
        <v>4.3502135092592384E-3</v>
      </c>
      <c r="H594" s="12">
        <v>1.1799218623897989E-3</v>
      </c>
    </row>
    <row r="595" spans="6:8" x14ac:dyDescent="0.25">
      <c r="F595" s="10">
        <v>42851</v>
      </c>
      <c r="G595" s="20">
        <v>-1.717678340145623E-2</v>
      </c>
      <c r="H595" s="12">
        <v>-6.0891549266480771E-3</v>
      </c>
    </row>
    <row r="596" spans="6:8" x14ac:dyDescent="0.25">
      <c r="F596" s="10">
        <v>42852</v>
      </c>
      <c r="G596" s="20">
        <v>-1.231011835199314E-2</v>
      </c>
      <c r="H596" s="12">
        <v>-1.620546335934181E-2</v>
      </c>
    </row>
    <row r="597" spans="6:8" x14ac:dyDescent="0.25">
      <c r="F597" s="10">
        <v>42853</v>
      </c>
      <c r="G597" s="20">
        <v>-3.231217079671334E-3</v>
      </c>
      <c r="H597" s="12">
        <v>8.6379448126734371E-3</v>
      </c>
    </row>
    <row r="598" spans="6:8" x14ac:dyDescent="0.25">
      <c r="F598" s="10">
        <v>42857</v>
      </c>
      <c r="G598" s="20">
        <v>1.528242948597414E-2</v>
      </c>
      <c r="H598" s="12">
        <v>5.775686957324222E-3</v>
      </c>
    </row>
    <row r="599" spans="6:8" x14ac:dyDescent="0.25">
      <c r="F599" s="10">
        <v>42858</v>
      </c>
      <c r="G599" s="20">
        <v>5.7777006396937391E-3</v>
      </c>
      <c r="H599" s="12">
        <v>1.7821725517717098E-2</v>
      </c>
    </row>
    <row r="600" spans="6:8" x14ac:dyDescent="0.25">
      <c r="F600" s="10">
        <v>42859</v>
      </c>
      <c r="G600" s="20">
        <v>3.3259214138696698E-3</v>
      </c>
      <c r="H600" s="12">
        <v>6.2258461219777414E-3</v>
      </c>
    </row>
    <row r="601" spans="6:8" x14ac:dyDescent="0.25">
      <c r="F601" s="10">
        <v>42860</v>
      </c>
      <c r="G601" s="20">
        <v>2.2750911646906902E-2</v>
      </c>
      <c r="H601" s="12">
        <v>3.0934927273682522E-3</v>
      </c>
    </row>
    <row r="602" spans="6:8" x14ac:dyDescent="0.25">
      <c r="F602" s="10">
        <v>42863</v>
      </c>
      <c r="G602" s="20">
        <v>-1.532091999321328E-2</v>
      </c>
      <c r="H602" s="12">
        <v>-2.52506578305659E-2</v>
      </c>
    </row>
    <row r="603" spans="6:8" x14ac:dyDescent="0.25">
      <c r="F603" s="10">
        <v>42864</v>
      </c>
      <c r="G603" s="20">
        <v>-2.69294342215598E-3</v>
      </c>
      <c r="H603" s="12">
        <v>-1.9576624336349879E-2</v>
      </c>
    </row>
    <row r="604" spans="6:8" x14ac:dyDescent="0.25">
      <c r="F604" s="10">
        <v>42865</v>
      </c>
      <c r="G604" s="20">
        <v>1.8002070410201301E-3</v>
      </c>
      <c r="H604" s="12">
        <v>3.025246096967749E-3</v>
      </c>
    </row>
    <row r="605" spans="6:8" x14ac:dyDescent="0.25">
      <c r="F605" s="10">
        <v>42866</v>
      </c>
      <c r="G605" s="20">
        <v>-5.5405685925961068E-3</v>
      </c>
      <c r="H605" s="12">
        <v>-8.646630870196792E-3</v>
      </c>
    </row>
    <row r="606" spans="6:8" x14ac:dyDescent="0.25">
      <c r="F606" s="10">
        <v>42867</v>
      </c>
      <c r="G606" s="20">
        <v>2.258537849871622E-3</v>
      </c>
      <c r="H606" s="12">
        <v>8.0120800033225414E-3</v>
      </c>
    </row>
    <row r="607" spans="6:8" x14ac:dyDescent="0.25">
      <c r="F607" s="10">
        <v>42870</v>
      </c>
      <c r="G607" s="20">
        <v>7.6621840283914722E-3</v>
      </c>
      <c r="H607" s="12">
        <v>9.1559777079013305E-3</v>
      </c>
    </row>
    <row r="608" spans="6:8" x14ac:dyDescent="0.25">
      <c r="F608" s="10">
        <v>42871</v>
      </c>
      <c r="G608" s="20">
        <v>2.087498169507374E-3</v>
      </c>
      <c r="H608" s="12">
        <v>2.1933063212062902E-3</v>
      </c>
    </row>
    <row r="609" spans="6:8" x14ac:dyDescent="0.25">
      <c r="F609" s="10">
        <v>42872</v>
      </c>
      <c r="G609" s="20">
        <v>-3.1245252529850331E-2</v>
      </c>
      <c r="H609" s="12">
        <v>-2.765616823073902E-2</v>
      </c>
    </row>
    <row r="610" spans="6:8" x14ac:dyDescent="0.25">
      <c r="F610" s="10">
        <v>42873</v>
      </c>
      <c r="G610" s="20">
        <v>-1.1519042531593301E-2</v>
      </c>
      <c r="H610" s="12">
        <v>-1.3299580410807139E-3</v>
      </c>
    </row>
    <row r="611" spans="6:8" x14ac:dyDescent="0.25">
      <c r="F611" s="10">
        <v>42874</v>
      </c>
      <c r="G611" s="20">
        <v>2.0354167566190681E-2</v>
      </c>
      <c r="H611" s="12">
        <v>2.4894945026914469E-2</v>
      </c>
    </row>
    <row r="612" spans="6:8" x14ac:dyDescent="0.25">
      <c r="F612" s="10">
        <v>42877</v>
      </c>
      <c r="G612" s="20">
        <v>-3.197952689128813E-3</v>
      </c>
      <c r="H612" s="12">
        <v>-9.2962476772537883E-3</v>
      </c>
    </row>
    <row r="613" spans="6:8" x14ac:dyDescent="0.25">
      <c r="F613" s="10">
        <v>42878</v>
      </c>
      <c r="G613" s="20">
        <v>1.099925154692794E-2</v>
      </c>
      <c r="H613" s="12">
        <v>8.9796179530499121E-3</v>
      </c>
    </row>
    <row r="614" spans="6:8" x14ac:dyDescent="0.25">
      <c r="F614" s="10">
        <v>42879</v>
      </c>
      <c r="G614" s="20">
        <v>9.9728559342071588E-3</v>
      </c>
      <c r="H614" s="12">
        <v>5.0002322505853236E-3</v>
      </c>
    </row>
    <row r="615" spans="6:8" x14ac:dyDescent="0.25">
      <c r="F615" s="10">
        <v>42880</v>
      </c>
      <c r="G615" s="20">
        <v>-4.1891714323910589E-3</v>
      </c>
      <c r="H615" s="12">
        <v>-1.591936424061857E-3</v>
      </c>
    </row>
    <row r="616" spans="6:8" x14ac:dyDescent="0.25">
      <c r="F616" s="10">
        <v>42881</v>
      </c>
      <c r="G616" s="20">
        <v>-2.553933666861186E-3</v>
      </c>
      <c r="H616" s="12">
        <v>-1.6444055497608741E-2</v>
      </c>
    </row>
    <row r="617" spans="6:8" x14ac:dyDescent="0.25">
      <c r="F617" s="10">
        <v>42884</v>
      </c>
      <c r="G617" s="20">
        <v>-6.0260540194412293E-4</v>
      </c>
      <c r="H617" s="12">
        <v>7.7007953793568618E-3</v>
      </c>
    </row>
    <row r="618" spans="6:8" x14ac:dyDescent="0.25">
      <c r="F618" s="10">
        <v>42885</v>
      </c>
      <c r="G618" s="20">
        <v>-7.8557885480701195E-4</v>
      </c>
      <c r="H618" s="12">
        <v>-1.4278574620243961E-2</v>
      </c>
    </row>
    <row r="619" spans="6:8" x14ac:dyDescent="0.25">
      <c r="F619" s="10">
        <v>42886</v>
      </c>
      <c r="G619" s="20">
        <v>-1.2264203545863441E-2</v>
      </c>
      <c r="H619" s="12">
        <v>-3.0974765806446309E-3</v>
      </c>
    </row>
    <row r="620" spans="6:8" x14ac:dyDescent="0.25">
      <c r="F620" s="10">
        <v>42887</v>
      </c>
      <c r="G620" s="20">
        <v>2.7061413173392608E-3</v>
      </c>
      <c r="H620" s="12">
        <v>1.007089989190035E-2</v>
      </c>
    </row>
    <row r="621" spans="6:8" x14ac:dyDescent="0.25">
      <c r="F621" s="10">
        <v>42888</v>
      </c>
      <c r="G621" s="20">
        <v>6.509184629475584E-3</v>
      </c>
      <c r="H621" s="12">
        <v>3.3940220927914928E-3</v>
      </c>
    </row>
    <row r="622" spans="6:8" x14ac:dyDescent="0.25">
      <c r="F622" s="10">
        <v>42891</v>
      </c>
      <c r="G622" s="20">
        <v>-4.7320587917897283E-3</v>
      </c>
      <c r="H622" s="12">
        <v>-5.7081719674073614E-3</v>
      </c>
    </row>
    <row r="623" spans="6:8" x14ac:dyDescent="0.25">
      <c r="F623" s="10">
        <v>42892</v>
      </c>
      <c r="G623" s="20">
        <v>-1.0301057062540361E-2</v>
      </c>
      <c r="H623" s="12">
        <v>-1.445886739208724E-2</v>
      </c>
    </row>
    <row r="624" spans="6:8" x14ac:dyDescent="0.25">
      <c r="F624" s="10">
        <v>42893</v>
      </c>
      <c r="G624" s="20">
        <v>1.6493219921804639E-2</v>
      </c>
      <c r="H624" s="12">
        <v>1.628927627166132E-2</v>
      </c>
    </row>
    <row r="625" spans="6:8" x14ac:dyDescent="0.25">
      <c r="F625" s="10">
        <v>42894</v>
      </c>
      <c r="G625" s="20">
        <v>3.7807418240602959E-3</v>
      </c>
      <c r="H625" s="12">
        <v>1.4754217952192891E-2</v>
      </c>
    </row>
    <row r="626" spans="6:8" x14ac:dyDescent="0.25">
      <c r="F626" s="10">
        <v>42895</v>
      </c>
      <c r="G626" s="20">
        <v>1.239789602505637E-2</v>
      </c>
      <c r="H626" s="12">
        <v>4.1841238951418891E-3</v>
      </c>
    </row>
    <row r="627" spans="6:8" x14ac:dyDescent="0.25">
      <c r="F627" s="10">
        <v>42898</v>
      </c>
      <c r="G627" s="20">
        <v>-1.7361600475716891E-2</v>
      </c>
      <c r="H627" s="12">
        <v>-2.1354373289973919E-2</v>
      </c>
    </row>
    <row r="628" spans="6:8" x14ac:dyDescent="0.25">
      <c r="F628" s="10">
        <v>42899</v>
      </c>
      <c r="G628" s="20">
        <v>-6.3100221323397765E-4</v>
      </c>
      <c r="H628" s="12">
        <v>1.9158881450569429E-3</v>
      </c>
    </row>
    <row r="629" spans="6:8" x14ac:dyDescent="0.25">
      <c r="F629" s="10">
        <v>42900</v>
      </c>
      <c r="G629" s="20">
        <v>-1.499590969754927E-2</v>
      </c>
      <c r="H629" s="12">
        <v>-1.519166053081655E-2</v>
      </c>
    </row>
    <row r="630" spans="6:8" x14ac:dyDescent="0.25">
      <c r="F630" s="10">
        <v>42901</v>
      </c>
      <c r="G630" s="20">
        <v>-8.8142745076827955E-3</v>
      </c>
      <c r="H630" s="12">
        <v>2.58908391973578E-3</v>
      </c>
    </row>
    <row r="631" spans="6:8" x14ac:dyDescent="0.25">
      <c r="F631" s="10">
        <v>42902</v>
      </c>
      <c r="G631" s="20">
        <v>3.2335675750378989E-3</v>
      </c>
      <c r="H631" s="12">
        <v>4.3045976589972668E-4</v>
      </c>
    </row>
    <row r="632" spans="6:8" x14ac:dyDescent="0.25">
      <c r="F632" s="10">
        <v>42905</v>
      </c>
      <c r="G632" s="20">
        <v>1.6277425803608692E-2</v>
      </c>
      <c r="H632" s="12">
        <v>1.3981398918712751E-2</v>
      </c>
    </row>
    <row r="633" spans="6:8" x14ac:dyDescent="0.25">
      <c r="F633" s="10">
        <v>42906</v>
      </c>
      <c r="G633" s="20">
        <v>-8.08771820448273E-3</v>
      </c>
      <c r="H633" s="12">
        <v>-6.1518872891656029E-3</v>
      </c>
    </row>
    <row r="634" spans="6:8" x14ac:dyDescent="0.25">
      <c r="F634" s="10">
        <v>42907</v>
      </c>
      <c r="G634" s="20">
        <v>-6.5548746662960067E-3</v>
      </c>
      <c r="H634" s="12">
        <v>-8.1109669198541345E-3</v>
      </c>
    </row>
    <row r="635" spans="6:8" x14ac:dyDescent="0.25">
      <c r="F635" s="10">
        <v>42908</v>
      </c>
      <c r="G635" s="20">
        <v>-3.379253622213696E-3</v>
      </c>
      <c r="H635" s="12">
        <v>-1.936768346153084E-3</v>
      </c>
    </row>
    <row r="636" spans="6:8" x14ac:dyDescent="0.25">
      <c r="F636" s="10">
        <v>42909</v>
      </c>
      <c r="G636" s="20">
        <v>-6.9432384554727333E-3</v>
      </c>
      <c r="H636" s="12">
        <v>-6.36063870946868E-3</v>
      </c>
    </row>
    <row r="637" spans="6:8" x14ac:dyDescent="0.25">
      <c r="F637" s="10">
        <v>42912</v>
      </c>
      <c r="G637" s="20">
        <v>1.625785900907895E-3</v>
      </c>
      <c r="H637" s="12">
        <v>1.074112690504947E-2</v>
      </c>
    </row>
    <row r="638" spans="6:8" x14ac:dyDescent="0.25">
      <c r="F638" s="10">
        <v>42913</v>
      </c>
      <c r="G638" s="20">
        <v>1.7045574668782319E-2</v>
      </c>
      <c r="H638" s="12">
        <v>1.5457198122685201E-2</v>
      </c>
    </row>
    <row r="639" spans="6:8" x14ac:dyDescent="0.25">
      <c r="F639" s="10">
        <v>42914</v>
      </c>
      <c r="G639" s="20">
        <v>2.6815613561760321E-2</v>
      </c>
      <c r="H639" s="12">
        <v>2.463015780311761E-2</v>
      </c>
    </row>
    <row r="640" spans="6:8" x14ac:dyDescent="0.25">
      <c r="F640" s="10">
        <v>42915</v>
      </c>
      <c r="G640" s="20">
        <v>-5.5960371715709778E-3</v>
      </c>
      <c r="H640" s="12">
        <v>1.1348056407554099E-3</v>
      </c>
    </row>
    <row r="641" spans="6:8" x14ac:dyDescent="0.25">
      <c r="F641" s="10">
        <v>42916</v>
      </c>
      <c r="G641" s="20">
        <v>-1.4225381782702721E-2</v>
      </c>
      <c r="H641" s="12">
        <v>-2.906026607704781E-2</v>
      </c>
    </row>
    <row r="642" spans="6:8" x14ac:dyDescent="0.25">
      <c r="F642" s="10">
        <v>42919</v>
      </c>
      <c r="G642" s="20">
        <v>2.9812783295323889E-2</v>
      </c>
      <c r="H642" s="12">
        <v>2.6640010209663331E-2</v>
      </c>
    </row>
    <row r="643" spans="6:8" x14ac:dyDescent="0.25">
      <c r="F643" s="10">
        <v>42920</v>
      </c>
      <c r="G643" s="20">
        <v>-4.0037125951239982E-3</v>
      </c>
      <c r="H643" s="12">
        <v>4.3416950136301313E-3</v>
      </c>
    </row>
    <row r="644" spans="6:8" x14ac:dyDescent="0.25">
      <c r="F644" s="10">
        <v>42921</v>
      </c>
      <c r="G644" s="20">
        <v>-3.2467379009243351E-3</v>
      </c>
      <c r="H644" s="12">
        <v>8.749609043256612E-3</v>
      </c>
    </row>
    <row r="645" spans="6:8" x14ac:dyDescent="0.25">
      <c r="F645" s="10">
        <v>42922</v>
      </c>
      <c r="G645" s="20">
        <v>1.3494435651887571E-2</v>
      </c>
      <c r="H645" s="12">
        <v>1.7448695082411311E-2</v>
      </c>
    </row>
    <row r="646" spans="6:8" x14ac:dyDescent="0.25">
      <c r="F646" s="10">
        <v>42923</v>
      </c>
      <c r="G646" s="20">
        <v>2.7549554997159391E-3</v>
      </c>
      <c r="H646" s="12">
        <v>-8.6248277808330664E-3</v>
      </c>
    </row>
    <row r="647" spans="6:8" x14ac:dyDescent="0.25">
      <c r="F647" s="10">
        <v>42926</v>
      </c>
      <c r="G647" s="20">
        <v>6.1048887448889033E-4</v>
      </c>
      <c r="H647" s="12">
        <v>-4.8556662779962734E-3</v>
      </c>
    </row>
    <row r="648" spans="6:8" x14ac:dyDescent="0.25">
      <c r="F648" s="10">
        <v>42927</v>
      </c>
      <c r="G648" s="20">
        <v>-4.575873039084799E-3</v>
      </c>
      <c r="H648" s="12">
        <v>-8.3359547206044438E-3</v>
      </c>
    </row>
    <row r="649" spans="6:8" x14ac:dyDescent="0.25">
      <c r="F649" s="10">
        <v>42928</v>
      </c>
      <c r="G649" s="20">
        <v>1.118594977326515E-2</v>
      </c>
      <c r="H649" s="12">
        <v>7.2782048049462311E-3</v>
      </c>
    </row>
    <row r="650" spans="6:8" x14ac:dyDescent="0.25">
      <c r="F650" s="10">
        <v>42929</v>
      </c>
      <c r="G650" s="20">
        <v>1.409300508706113E-2</v>
      </c>
      <c r="H650" s="12">
        <v>9.5665222218406232E-3</v>
      </c>
    </row>
    <row r="651" spans="6:8" x14ac:dyDescent="0.25">
      <c r="F651" s="10">
        <v>42930</v>
      </c>
      <c r="G651" s="20">
        <v>-9.2646160210858586E-3</v>
      </c>
      <c r="H651" s="12">
        <v>-1.250013799921634E-2</v>
      </c>
    </row>
    <row r="652" spans="6:8" x14ac:dyDescent="0.25">
      <c r="F652" s="10">
        <v>42933</v>
      </c>
      <c r="G652" s="20">
        <v>-6.6365566706552137E-3</v>
      </c>
      <c r="H652" s="12">
        <v>-4.6956958213075772E-3</v>
      </c>
    </row>
    <row r="653" spans="6:8" x14ac:dyDescent="0.25">
      <c r="F653" s="10">
        <v>42934</v>
      </c>
      <c r="G653" s="20">
        <v>-1.6702237019142311E-2</v>
      </c>
      <c r="H653" s="12">
        <v>-1.6410349514220379E-2</v>
      </c>
    </row>
    <row r="654" spans="6:8" x14ac:dyDescent="0.25">
      <c r="F654" s="10">
        <v>42935</v>
      </c>
      <c r="G654" s="20">
        <v>1.235306774615363E-3</v>
      </c>
      <c r="H654" s="12">
        <v>3.7538620591448519E-3</v>
      </c>
    </row>
    <row r="655" spans="6:8" x14ac:dyDescent="0.25">
      <c r="F655" s="10">
        <v>42936</v>
      </c>
      <c r="G655" s="20">
        <v>-8.4823973329021252E-3</v>
      </c>
      <c r="H655" s="12">
        <v>-7.2720720854591026E-4</v>
      </c>
    </row>
    <row r="656" spans="6:8" x14ac:dyDescent="0.25">
      <c r="F656" s="10">
        <v>42937</v>
      </c>
      <c r="G656" s="20">
        <v>-1.0110385987183281E-2</v>
      </c>
      <c r="H656" s="12">
        <v>-1.0292056519932809E-2</v>
      </c>
    </row>
    <row r="657" spans="6:8" x14ac:dyDescent="0.25">
      <c r="F657" s="10">
        <v>42940</v>
      </c>
      <c r="G657" s="20">
        <v>9.2711530032794087E-3</v>
      </c>
      <c r="H657" s="12">
        <v>1.1869810303485551E-2</v>
      </c>
    </row>
    <row r="658" spans="6:8" x14ac:dyDescent="0.25">
      <c r="F658" s="10">
        <v>42941</v>
      </c>
      <c r="G658" s="20">
        <v>1.463471610385159E-2</v>
      </c>
      <c r="H658" s="12">
        <v>2.5952660782007971E-2</v>
      </c>
    </row>
    <row r="659" spans="6:8" x14ac:dyDescent="0.25">
      <c r="F659" s="10">
        <v>42942</v>
      </c>
      <c r="G659" s="20">
        <v>1.120139783627727E-2</v>
      </c>
      <c r="H659" s="12">
        <v>1.1838185458347141E-2</v>
      </c>
    </row>
    <row r="660" spans="6:8" x14ac:dyDescent="0.25">
      <c r="F660" s="10">
        <v>42943</v>
      </c>
      <c r="G660" s="20">
        <v>1.5174215394253569E-3</v>
      </c>
      <c r="H660" s="12">
        <v>5.8002236812462193E-3</v>
      </c>
    </row>
    <row r="661" spans="6:8" x14ac:dyDescent="0.25">
      <c r="F661" s="10">
        <v>42944</v>
      </c>
      <c r="G661" s="20">
        <v>1.515307739390126E-3</v>
      </c>
      <c r="H661" s="12">
        <v>-6.6614068717986141E-3</v>
      </c>
    </row>
    <row r="662" spans="6:8" x14ac:dyDescent="0.25">
      <c r="F662" s="10">
        <v>42947</v>
      </c>
      <c r="G662" s="20">
        <v>-8.018230550305705E-3</v>
      </c>
      <c r="H662" s="12">
        <v>-7.1063966294110381E-3</v>
      </c>
    </row>
    <row r="663" spans="6:8" x14ac:dyDescent="0.25">
      <c r="F663" s="10">
        <v>42948</v>
      </c>
      <c r="G663" s="20">
        <v>1.8605991320548521E-2</v>
      </c>
      <c r="H663" s="12">
        <v>1.129025099184822E-2</v>
      </c>
    </row>
    <row r="664" spans="6:8" x14ac:dyDescent="0.25">
      <c r="F664" s="10">
        <v>42949</v>
      </c>
      <c r="G664" s="20">
        <v>-3.443609014296745E-3</v>
      </c>
      <c r="H664" s="12">
        <v>-4.0071809509635847E-2</v>
      </c>
    </row>
    <row r="665" spans="6:8" x14ac:dyDescent="0.25">
      <c r="F665" s="10">
        <v>42950</v>
      </c>
      <c r="G665" s="20">
        <v>9.9158587324732483E-3</v>
      </c>
      <c r="H665" s="12">
        <v>1.1941829953410201E-2</v>
      </c>
    </row>
    <row r="666" spans="6:8" x14ac:dyDescent="0.25">
      <c r="F666" s="10">
        <v>42951</v>
      </c>
      <c r="G666" s="20">
        <v>1.338897923075066E-2</v>
      </c>
      <c r="H666" s="12">
        <v>2.2678559121439349E-2</v>
      </c>
    </row>
    <row r="667" spans="6:8" x14ac:dyDescent="0.25">
      <c r="F667" s="10">
        <v>42954</v>
      </c>
      <c r="G667" s="20">
        <v>6.3124027206664657E-3</v>
      </c>
      <c r="H667" s="12">
        <v>8.8298688521428748E-3</v>
      </c>
    </row>
    <row r="668" spans="6:8" x14ac:dyDescent="0.25">
      <c r="F668" s="10">
        <v>42955</v>
      </c>
      <c r="G668" s="20">
        <v>4.9598767130631938E-3</v>
      </c>
      <c r="H668" s="12">
        <v>-6.2661370396112082E-3</v>
      </c>
    </row>
    <row r="669" spans="6:8" x14ac:dyDescent="0.25">
      <c r="F669" s="10">
        <v>42956</v>
      </c>
      <c r="G669" s="20">
        <v>-2.3515828321504121E-2</v>
      </c>
      <c r="H669" s="12">
        <v>-3.0327403842066999E-2</v>
      </c>
    </row>
    <row r="670" spans="6:8" x14ac:dyDescent="0.25">
      <c r="F670" s="10">
        <v>42957</v>
      </c>
      <c r="G670" s="20">
        <v>-8.6218963081996502E-3</v>
      </c>
      <c r="H670" s="12">
        <v>-1.1354260232451341E-2</v>
      </c>
    </row>
    <row r="671" spans="6:8" x14ac:dyDescent="0.25">
      <c r="F671" s="10">
        <v>42958</v>
      </c>
      <c r="G671" s="20">
        <v>-1.499482917956318E-2</v>
      </c>
      <c r="H671" s="12">
        <v>-1.4094794152814231E-2</v>
      </c>
    </row>
    <row r="672" spans="6:8" x14ac:dyDescent="0.25">
      <c r="F672" s="10">
        <v>42961</v>
      </c>
      <c r="G672" s="20">
        <v>1.5223096917423851E-2</v>
      </c>
      <c r="H672" s="12">
        <v>2.3403613245885909E-2</v>
      </c>
    </row>
    <row r="673" spans="6:8" x14ac:dyDescent="0.25">
      <c r="F673" s="10">
        <v>42962</v>
      </c>
      <c r="G673" s="20">
        <v>7.4974145897814806E-3</v>
      </c>
      <c r="H673" s="12">
        <v>6.7260028902211833E-3</v>
      </c>
    </row>
    <row r="674" spans="6:8" x14ac:dyDescent="0.25">
      <c r="F674" s="10">
        <v>42963</v>
      </c>
      <c r="G674" s="20">
        <v>7.4409846742296004E-4</v>
      </c>
      <c r="H674" s="12">
        <v>6.4754594158979986E-3</v>
      </c>
    </row>
    <row r="675" spans="6:8" x14ac:dyDescent="0.25">
      <c r="F675" s="10">
        <v>42964</v>
      </c>
      <c r="G675" s="20">
        <v>-1.5467049499541471E-2</v>
      </c>
      <c r="H675" s="12">
        <v>-2.318221393623909E-2</v>
      </c>
    </row>
    <row r="676" spans="6:8" x14ac:dyDescent="0.25">
      <c r="F676" s="10">
        <v>42965</v>
      </c>
      <c r="G676" s="20">
        <v>-3.1721906772358421E-3</v>
      </c>
      <c r="H676" s="12">
        <v>4.0773713310053861E-3</v>
      </c>
    </row>
    <row r="677" spans="6:8" x14ac:dyDescent="0.25">
      <c r="F677" s="10">
        <v>42968</v>
      </c>
      <c r="G677" s="20">
        <v>-1.9851435280618501E-2</v>
      </c>
      <c r="H677" s="12">
        <v>-1.7805026477497932E-2</v>
      </c>
    </row>
    <row r="678" spans="6:8" x14ac:dyDescent="0.25">
      <c r="F678" s="10">
        <v>42969</v>
      </c>
      <c r="G678" s="20">
        <v>6.8026844338267001E-3</v>
      </c>
      <c r="H678" s="12">
        <v>-3.6042815414913938E-3</v>
      </c>
    </row>
    <row r="679" spans="6:8" x14ac:dyDescent="0.25">
      <c r="F679" s="10">
        <v>42970</v>
      </c>
      <c r="G679" s="20">
        <v>-1.4588499913760541E-2</v>
      </c>
      <c r="H679" s="12">
        <v>-6.3847636947833575E-4</v>
      </c>
    </row>
    <row r="680" spans="6:8" x14ac:dyDescent="0.25">
      <c r="F680" s="10">
        <v>42971</v>
      </c>
      <c r="G680" s="20">
        <v>3.4285180708715219E-3</v>
      </c>
      <c r="H680" s="12">
        <v>2.9811030640509721E-3</v>
      </c>
    </row>
    <row r="681" spans="6:8" x14ac:dyDescent="0.25">
      <c r="F681" s="10">
        <v>42972</v>
      </c>
      <c r="G681" s="20">
        <v>-2.640063020430405E-3</v>
      </c>
      <c r="H681" s="12">
        <v>-3.821319081626084E-3</v>
      </c>
    </row>
    <row r="682" spans="6:8" x14ac:dyDescent="0.25">
      <c r="F682" s="10">
        <v>42975</v>
      </c>
      <c r="G682" s="20">
        <v>-4.204454087896381E-3</v>
      </c>
      <c r="H682" s="12">
        <v>-3.7292870309069141E-3</v>
      </c>
    </row>
    <row r="683" spans="6:8" x14ac:dyDescent="0.25">
      <c r="F683" s="10">
        <v>42976</v>
      </c>
      <c r="G683" s="20">
        <v>-1.1258770249112151E-2</v>
      </c>
      <c r="H683" s="12">
        <v>-1.123021809649827E-2</v>
      </c>
    </row>
    <row r="684" spans="6:8" x14ac:dyDescent="0.25">
      <c r="F684" s="10">
        <v>42977</v>
      </c>
      <c r="G684" s="20">
        <v>-1.1069997232501241E-3</v>
      </c>
      <c r="H684" s="12">
        <v>5.949407942133611E-3</v>
      </c>
    </row>
    <row r="685" spans="6:8" x14ac:dyDescent="0.25">
      <c r="F685" s="10">
        <v>42978</v>
      </c>
      <c r="G685" s="20">
        <v>1.1874422677675909E-2</v>
      </c>
      <c r="H685" s="12">
        <v>1.1397720888407511E-2</v>
      </c>
    </row>
    <row r="686" spans="6:8" x14ac:dyDescent="0.25">
      <c r="F686" s="10">
        <v>42979</v>
      </c>
      <c r="G686" s="20">
        <v>6.8846451929414076E-3</v>
      </c>
      <c r="H686" s="12">
        <v>7.6547084791558362E-3</v>
      </c>
    </row>
    <row r="687" spans="6:8" x14ac:dyDescent="0.25">
      <c r="F687" s="10">
        <v>42982</v>
      </c>
      <c r="G687" s="20">
        <v>-7.3037149760124542E-3</v>
      </c>
      <c r="H687" s="12">
        <v>-1.118384594887134E-2</v>
      </c>
    </row>
    <row r="688" spans="6:8" x14ac:dyDescent="0.25">
      <c r="F688" s="10">
        <v>42983</v>
      </c>
      <c r="G688" s="20">
        <v>-1.8785339462230041E-2</v>
      </c>
      <c r="H688" s="12">
        <v>-1.259055342130189E-2</v>
      </c>
    </row>
    <row r="689" spans="6:8" x14ac:dyDescent="0.25">
      <c r="F689" s="10">
        <v>42984</v>
      </c>
      <c r="G689" s="20">
        <v>-1.4356909372374991E-3</v>
      </c>
      <c r="H689" s="12">
        <v>-1.945200250383583E-3</v>
      </c>
    </row>
    <row r="690" spans="6:8" x14ac:dyDescent="0.25">
      <c r="F690" s="10">
        <v>42985</v>
      </c>
      <c r="G690" s="20">
        <v>-1.1183190984050959E-3</v>
      </c>
      <c r="H690" s="12">
        <v>-6.0631927923131554E-3</v>
      </c>
    </row>
    <row r="691" spans="6:8" x14ac:dyDescent="0.25">
      <c r="F691" s="10">
        <v>42986</v>
      </c>
      <c r="G691" s="20">
        <v>7.5173999036119987E-3</v>
      </c>
      <c r="H691" s="12">
        <v>9.1502690337228465E-3</v>
      </c>
    </row>
    <row r="692" spans="6:8" x14ac:dyDescent="0.25">
      <c r="F692" s="10">
        <v>42989</v>
      </c>
      <c r="G692" s="20">
        <v>2.079708707217431E-2</v>
      </c>
      <c r="H692" s="12">
        <v>2.191283960383816E-2</v>
      </c>
    </row>
    <row r="693" spans="6:8" x14ac:dyDescent="0.25">
      <c r="F693" s="10">
        <v>42990</v>
      </c>
      <c r="G693" s="20">
        <v>2.3950246413529719E-2</v>
      </c>
      <c r="H693" s="12">
        <v>2.6301726837653309E-2</v>
      </c>
    </row>
    <row r="694" spans="6:8" x14ac:dyDescent="0.25">
      <c r="F694" s="10">
        <v>42991</v>
      </c>
      <c r="G694" s="20">
        <v>8.5052106452805365E-3</v>
      </c>
      <c r="H694" s="12">
        <v>-1.234945329774195E-3</v>
      </c>
    </row>
    <row r="695" spans="6:8" x14ac:dyDescent="0.25">
      <c r="F695" s="10">
        <v>42992</v>
      </c>
      <c r="G695" s="20">
        <v>2.1086697912426899E-3</v>
      </c>
      <c r="H695" s="12">
        <v>4.6372605752815774E-3</v>
      </c>
    </row>
    <row r="696" spans="6:8" x14ac:dyDescent="0.25">
      <c r="F696" s="10">
        <v>42993</v>
      </c>
      <c r="G696" s="20">
        <v>-8.2657750601016211E-3</v>
      </c>
      <c r="H696" s="12">
        <v>-9.8472657061802193E-3</v>
      </c>
    </row>
    <row r="697" spans="6:8" x14ac:dyDescent="0.25">
      <c r="F697" s="10">
        <v>42996</v>
      </c>
      <c r="G697" s="20">
        <v>3.3338670188991499E-3</v>
      </c>
      <c r="H697" s="12">
        <v>4.9725993602407481E-3</v>
      </c>
    </row>
    <row r="698" spans="6:8" x14ac:dyDescent="0.25">
      <c r="F698" s="10">
        <v>42997</v>
      </c>
      <c r="G698" s="20">
        <v>-6.0421906140761816E-4</v>
      </c>
      <c r="H698" s="12">
        <v>-1.1957529700295731E-2</v>
      </c>
    </row>
    <row r="699" spans="6:8" x14ac:dyDescent="0.25">
      <c r="F699" s="10">
        <v>42998</v>
      </c>
      <c r="G699" s="20">
        <v>-1.8133834815872161E-3</v>
      </c>
      <c r="H699" s="12">
        <v>-3.9645156957699426E-3</v>
      </c>
    </row>
    <row r="700" spans="6:8" x14ac:dyDescent="0.25">
      <c r="F700" s="10">
        <v>42999</v>
      </c>
      <c r="G700" s="20">
        <v>1.014368093268647E-2</v>
      </c>
      <c r="H700" s="12">
        <v>2.1577453762599012E-2</v>
      </c>
    </row>
    <row r="701" spans="6:8" x14ac:dyDescent="0.25">
      <c r="F701" s="10">
        <v>43000</v>
      </c>
      <c r="G701" s="20">
        <v>8.6932456277408754E-3</v>
      </c>
      <c r="H701" s="12">
        <v>2.8709508947775131E-3</v>
      </c>
    </row>
    <row r="702" spans="6:8" x14ac:dyDescent="0.25">
      <c r="F702" s="10">
        <v>43003</v>
      </c>
      <c r="G702" s="20">
        <v>-1.441320569725368E-2</v>
      </c>
      <c r="H702" s="12">
        <v>-1.564265571418744E-2</v>
      </c>
    </row>
    <row r="703" spans="6:8" x14ac:dyDescent="0.25">
      <c r="F703" s="10">
        <v>43004</v>
      </c>
      <c r="G703" s="20">
        <v>-2.713652050794213E-3</v>
      </c>
      <c r="H703" s="12">
        <v>-3.739046279722102E-3</v>
      </c>
    </row>
    <row r="704" spans="6:8" x14ac:dyDescent="0.25">
      <c r="F704" s="10">
        <v>43005</v>
      </c>
      <c r="G704" s="20">
        <v>1.9652296354177871E-2</v>
      </c>
      <c r="H704" s="12">
        <v>1.553402446969443E-2</v>
      </c>
    </row>
    <row r="705" spans="6:8" x14ac:dyDescent="0.25">
      <c r="F705" s="10">
        <v>43006</v>
      </c>
      <c r="G705" s="20">
        <v>3.2615218380551698E-3</v>
      </c>
      <c r="H705" s="12">
        <v>3.695555856893407E-3</v>
      </c>
    </row>
    <row r="706" spans="6:8" x14ac:dyDescent="0.25">
      <c r="F706" s="10">
        <v>43007</v>
      </c>
      <c r="G706" s="20">
        <v>8.571203978445352E-3</v>
      </c>
      <c r="H706" s="12">
        <v>1.329653022626043E-2</v>
      </c>
    </row>
    <row r="707" spans="6:8" x14ac:dyDescent="0.25">
      <c r="F707" s="10">
        <v>43010</v>
      </c>
      <c r="G707" s="20">
        <v>2.930256771263684E-3</v>
      </c>
      <c r="H707" s="12">
        <v>6.0562451347845334E-3</v>
      </c>
    </row>
    <row r="708" spans="6:8" x14ac:dyDescent="0.25">
      <c r="F708" s="10">
        <v>43011</v>
      </c>
      <c r="G708" s="20">
        <v>8.7662475708372156E-4</v>
      </c>
      <c r="H708" s="12">
        <v>-5.6185060095287342E-3</v>
      </c>
    </row>
    <row r="709" spans="6:8" x14ac:dyDescent="0.25">
      <c r="F709" s="10">
        <v>43012</v>
      </c>
      <c r="G709" s="20">
        <v>-1.766153867023601E-2</v>
      </c>
      <c r="H709" s="12">
        <v>-1.099787028876931E-2</v>
      </c>
    </row>
    <row r="710" spans="6:8" x14ac:dyDescent="0.25">
      <c r="F710" s="10">
        <v>43013</v>
      </c>
      <c r="G710" s="20">
        <v>1.8276247900451459E-2</v>
      </c>
      <c r="H710" s="12">
        <v>4.4888596520229473E-3</v>
      </c>
    </row>
    <row r="711" spans="6:8" x14ac:dyDescent="0.25">
      <c r="F711" s="10">
        <v>43014</v>
      </c>
      <c r="G711" s="20">
        <v>-1.896809122741816E-3</v>
      </c>
      <c r="H711" s="12">
        <v>-6.5000931260068562E-3</v>
      </c>
    </row>
    <row r="712" spans="6:8" x14ac:dyDescent="0.25">
      <c r="F712" s="10">
        <v>43017</v>
      </c>
      <c r="G712" s="20">
        <v>-6.4328919266111173E-3</v>
      </c>
      <c r="H712" s="12">
        <v>-4.3957911995753376E-3</v>
      </c>
    </row>
    <row r="713" spans="6:8" x14ac:dyDescent="0.25">
      <c r="F713" s="10">
        <v>43018</v>
      </c>
      <c r="G713" s="20">
        <v>-8.2400725789271156E-3</v>
      </c>
      <c r="H713" s="12">
        <v>-1.540351318059519E-3</v>
      </c>
    </row>
    <row r="714" spans="6:8" x14ac:dyDescent="0.25">
      <c r="F714" s="10">
        <v>43019</v>
      </c>
      <c r="G714" s="20">
        <v>-4.4504989938298772E-4</v>
      </c>
      <c r="H714" s="12">
        <v>-6.1702211039948995E-4</v>
      </c>
    </row>
    <row r="715" spans="6:8" x14ac:dyDescent="0.25">
      <c r="F715" s="10">
        <v>43020</v>
      </c>
      <c r="G715" s="20">
        <v>-1.128113004065767E-2</v>
      </c>
      <c r="H715" s="12">
        <v>-4.2189017562122011E-3</v>
      </c>
    </row>
    <row r="716" spans="6:8" x14ac:dyDescent="0.25">
      <c r="F716" s="10">
        <v>43021</v>
      </c>
      <c r="G716" s="20">
        <v>-8.4070761936888561E-3</v>
      </c>
      <c r="H716" s="12">
        <v>-2.2010842766034711E-2</v>
      </c>
    </row>
    <row r="717" spans="6:8" x14ac:dyDescent="0.25">
      <c r="F717" s="10">
        <v>43024</v>
      </c>
      <c r="G717" s="20">
        <v>2.2709166960883649E-3</v>
      </c>
      <c r="H717" s="12">
        <v>3.064183847252266E-3</v>
      </c>
    </row>
    <row r="718" spans="6:8" x14ac:dyDescent="0.25">
      <c r="F718" s="10">
        <v>43025</v>
      </c>
      <c r="G718" s="20">
        <v>1.208528358808358E-3</v>
      </c>
      <c r="H718" s="12">
        <v>-1.2640729352896281E-3</v>
      </c>
    </row>
    <row r="719" spans="6:8" x14ac:dyDescent="0.25">
      <c r="F719" s="10">
        <v>43026</v>
      </c>
      <c r="G719" s="20">
        <v>1.7350437529282999E-2</v>
      </c>
      <c r="H719" s="12">
        <v>1.3289682668308879E-2</v>
      </c>
    </row>
    <row r="720" spans="6:8" x14ac:dyDescent="0.25">
      <c r="F720" s="10">
        <v>43027</v>
      </c>
      <c r="G720" s="20">
        <v>-1.6311542204675571E-3</v>
      </c>
      <c r="H720" s="12">
        <v>-1.2490730535579251E-3</v>
      </c>
    </row>
    <row r="721" spans="6:8" x14ac:dyDescent="0.25">
      <c r="F721" s="10">
        <v>43028</v>
      </c>
      <c r="G721" s="20">
        <v>1.0843749699148029E-2</v>
      </c>
      <c r="H721" s="12">
        <v>1.344438650800139E-2</v>
      </c>
    </row>
    <row r="722" spans="6:8" x14ac:dyDescent="0.25">
      <c r="F722" s="10">
        <v>43031</v>
      </c>
      <c r="G722" s="20">
        <v>-2.204264014996848E-3</v>
      </c>
      <c r="H722" s="12">
        <v>-7.5072364201409503E-3</v>
      </c>
    </row>
    <row r="723" spans="6:8" x14ac:dyDescent="0.25">
      <c r="F723" s="10">
        <v>43032</v>
      </c>
      <c r="G723" s="20">
        <v>2.6509962532166309E-3</v>
      </c>
      <c r="H723" s="12">
        <v>1.2537767131569179E-2</v>
      </c>
    </row>
    <row r="724" spans="6:8" x14ac:dyDescent="0.25">
      <c r="F724" s="10">
        <v>43033</v>
      </c>
      <c r="G724" s="20">
        <v>-8.8130806230145575E-3</v>
      </c>
      <c r="H724" s="12">
        <v>-1.105207031908906E-2</v>
      </c>
    </row>
    <row r="725" spans="6:8" x14ac:dyDescent="0.25">
      <c r="F725" s="10">
        <v>43034</v>
      </c>
      <c r="G725" s="20">
        <v>1.244798201759822E-2</v>
      </c>
      <c r="H725" s="12">
        <v>6.9329924057974779E-3</v>
      </c>
    </row>
    <row r="726" spans="6:8" x14ac:dyDescent="0.25">
      <c r="F726" s="10">
        <v>43035</v>
      </c>
      <c r="G726" s="20">
        <v>2.6346992214303371E-3</v>
      </c>
      <c r="H726" s="12">
        <v>-7.1947518849901915E-4</v>
      </c>
    </row>
    <row r="727" spans="6:8" x14ac:dyDescent="0.25">
      <c r="F727" s="10">
        <v>43038</v>
      </c>
      <c r="G727" s="20">
        <v>5.5473383014124078E-3</v>
      </c>
      <c r="H727" s="12">
        <v>-3.4964203178979858E-3</v>
      </c>
    </row>
    <row r="728" spans="6:8" x14ac:dyDescent="0.25">
      <c r="F728" s="10">
        <v>43039</v>
      </c>
      <c r="G728" s="20">
        <v>-2.6713055920976721E-2</v>
      </c>
      <c r="H728" s="12">
        <v>-1.3415796270046741E-2</v>
      </c>
    </row>
    <row r="729" spans="6:8" x14ac:dyDescent="0.25">
      <c r="F729" s="10">
        <v>43040</v>
      </c>
      <c r="G729" s="20">
        <v>-1.6258956206622321E-2</v>
      </c>
      <c r="H729" s="12">
        <v>0</v>
      </c>
    </row>
    <row r="730" spans="6:8" x14ac:dyDescent="0.25">
      <c r="F730" s="10">
        <v>43041</v>
      </c>
      <c r="G730" s="20">
        <v>3.4874697881486232E-3</v>
      </c>
      <c r="H730" s="12">
        <v>-3.1382682631969638E-3</v>
      </c>
    </row>
    <row r="731" spans="6:8" x14ac:dyDescent="0.25">
      <c r="F731" s="10">
        <v>43042</v>
      </c>
      <c r="G731" s="20">
        <v>-6.3462062406625108E-3</v>
      </c>
      <c r="H731" s="12">
        <v>-4.0923168279632723E-2</v>
      </c>
    </row>
    <row r="732" spans="6:8" x14ac:dyDescent="0.25">
      <c r="F732" s="10">
        <v>43045</v>
      </c>
      <c r="G732" s="20">
        <v>-1.21655867605569E-2</v>
      </c>
      <c r="H732" s="12">
        <v>-3.654294623465415E-2</v>
      </c>
    </row>
    <row r="733" spans="6:8" x14ac:dyDescent="0.25">
      <c r="F733" s="10">
        <v>43046</v>
      </c>
      <c r="G733" s="20">
        <v>-3.232743609716926E-3</v>
      </c>
      <c r="H733" s="12">
        <v>4.8831199683554427E-3</v>
      </c>
    </row>
    <row r="734" spans="6:8" x14ac:dyDescent="0.25">
      <c r="F734" s="10">
        <v>43047</v>
      </c>
      <c r="G734" s="20">
        <v>1.081296377189789E-3</v>
      </c>
      <c r="H734" s="12">
        <v>-2.260155418677523E-3</v>
      </c>
    </row>
    <row r="735" spans="6:8" x14ac:dyDescent="0.25">
      <c r="F735" s="10">
        <v>43048</v>
      </c>
      <c r="G735" s="20">
        <v>-3.0855961462873389E-3</v>
      </c>
      <c r="H735" s="12">
        <v>-5.5498421952298038E-3</v>
      </c>
    </row>
    <row r="736" spans="6:8" x14ac:dyDescent="0.25">
      <c r="F736" s="10">
        <v>43049</v>
      </c>
      <c r="G736" s="20">
        <v>2.1663754795362422E-3</v>
      </c>
      <c r="H736" s="12">
        <v>-3.7585573045709748E-3</v>
      </c>
    </row>
    <row r="737" spans="6:8" x14ac:dyDescent="0.25">
      <c r="F737" s="10">
        <v>43052</v>
      </c>
      <c r="G737" s="20">
        <v>-8.1837657615145831E-3</v>
      </c>
      <c r="H737" s="12">
        <v>-2.515009183351236E-3</v>
      </c>
    </row>
    <row r="738" spans="6:8" x14ac:dyDescent="0.25">
      <c r="F738" s="10">
        <v>43053</v>
      </c>
      <c r="G738" s="20">
        <v>-1.2144002377529771E-2</v>
      </c>
      <c r="H738" s="12">
        <v>-5.0431490911490018E-3</v>
      </c>
    </row>
    <row r="739" spans="6:8" x14ac:dyDescent="0.25">
      <c r="F739" s="10">
        <v>43054</v>
      </c>
      <c r="G739" s="20">
        <v>5.9890447054034013E-3</v>
      </c>
      <c r="H739" s="12">
        <v>2.188745631519939E-3</v>
      </c>
    </row>
    <row r="740" spans="6:8" x14ac:dyDescent="0.25">
      <c r="F740" s="10">
        <v>43055</v>
      </c>
      <c r="G740" s="20">
        <v>-6.2665242218595818E-4</v>
      </c>
      <c r="H740" s="12">
        <v>-2.7585208532577839E-3</v>
      </c>
    </row>
    <row r="741" spans="6:8" x14ac:dyDescent="0.25">
      <c r="F741" s="10">
        <v>43056</v>
      </c>
      <c r="G741" s="20">
        <v>-1.003301333444262E-2</v>
      </c>
      <c r="H741" s="12">
        <v>-2.189877860678147E-3</v>
      </c>
    </row>
    <row r="742" spans="6:8" x14ac:dyDescent="0.25">
      <c r="F742" s="10">
        <v>43059</v>
      </c>
      <c r="G742" s="20">
        <v>-4.7506957043222942E-3</v>
      </c>
      <c r="H742" s="12">
        <v>-5.544702510051569E-3</v>
      </c>
    </row>
    <row r="743" spans="6:8" x14ac:dyDescent="0.25">
      <c r="F743" s="10">
        <v>43060</v>
      </c>
      <c r="G743" s="20">
        <v>-1.113692887123263E-3</v>
      </c>
      <c r="H743" s="12">
        <v>-2.090872845140201E-3</v>
      </c>
    </row>
    <row r="744" spans="6:8" x14ac:dyDescent="0.25">
      <c r="F744" s="10">
        <v>43061</v>
      </c>
      <c r="G744" s="20">
        <v>2.7078652265364318E-3</v>
      </c>
      <c r="H744" s="12">
        <v>-4.4232845748088936E-3</v>
      </c>
    </row>
    <row r="745" spans="6:8" x14ac:dyDescent="0.25">
      <c r="F745" s="10">
        <v>43062</v>
      </c>
      <c r="G745" s="20">
        <v>3.1770634473460291E-4</v>
      </c>
      <c r="H745" s="12">
        <v>2.2215011389725699E-3</v>
      </c>
    </row>
    <row r="746" spans="6:8" x14ac:dyDescent="0.25">
      <c r="F746" s="10">
        <v>43063</v>
      </c>
      <c r="G746" s="20">
        <v>1.063992786831891E-2</v>
      </c>
      <c r="H746" s="12">
        <v>1.5282289768051131E-2</v>
      </c>
    </row>
    <row r="747" spans="6:8" x14ac:dyDescent="0.25">
      <c r="F747" s="10">
        <v>43066</v>
      </c>
      <c r="G747" s="20">
        <v>-7.5422812191778821E-3</v>
      </c>
      <c r="H747" s="12">
        <v>-1.413306688360327E-2</v>
      </c>
    </row>
    <row r="748" spans="6:8" x14ac:dyDescent="0.25">
      <c r="F748" s="10">
        <v>43067</v>
      </c>
      <c r="G748" s="20">
        <v>4.4330029240995383E-3</v>
      </c>
      <c r="H748" s="12">
        <v>3.0303071744990362E-3</v>
      </c>
    </row>
    <row r="749" spans="6:8" x14ac:dyDescent="0.25">
      <c r="F749" s="10">
        <v>43068</v>
      </c>
      <c r="G749" s="20">
        <v>1.3398470731589059E-2</v>
      </c>
      <c r="H749" s="12">
        <v>-3.137370292605413E-3</v>
      </c>
    </row>
    <row r="750" spans="6:8" x14ac:dyDescent="0.25">
      <c r="F750" s="10">
        <v>43069</v>
      </c>
      <c r="G750" s="20">
        <v>-1.1043639217786731E-2</v>
      </c>
      <c r="H750" s="12">
        <v>-1.363803719860213E-2</v>
      </c>
    </row>
    <row r="751" spans="6:8" x14ac:dyDescent="0.25">
      <c r="F751" s="10">
        <v>43070</v>
      </c>
      <c r="G751" s="20">
        <v>-1.148161757387378E-2</v>
      </c>
      <c r="H751" s="12">
        <v>-8.2721917356131103E-3</v>
      </c>
    </row>
    <row r="752" spans="6:8" x14ac:dyDescent="0.25">
      <c r="F752" s="10">
        <v>43073</v>
      </c>
      <c r="G752" s="20">
        <v>1.9252255622091541E-2</v>
      </c>
      <c r="H752" s="12">
        <v>2.3593926577512029E-2</v>
      </c>
    </row>
    <row r="753" spans="6:8" x14ac:dyDescent="0.25">
      <c r="F753" s="10">
        <v>43074</v>
      </c>
      <c r="G753" s="20">
        <v>-8.585773986694023E-3</v>
      </c>
      <c r="H753" s="12">
        <v>-5.1222121066494264E-3</v>
      </c>
    </row>
    <row r="754" spans="6:8" x14ac:dyDescent="0.25">
      <c r="F754" s="10">
        <v>43075</v>
      </c>
      <c r="G754" s="20">
        <v>-1.023465283433744E-2</v>
      </c>
      <c r="H754" s="12">
        <v>-7.3719048898670536E-3</v>
      </c>
    </row>
    <row r="755" spans="6:8" x14ac:dyDescent="0.25">
      <c r="F755" s="10">
        <v>43076</v>
      </c>
      <c r="G755" s="20">
        <v>4.4544521663854031E-3</v>
      </c>
      <c r="H755" s="12">
        <v>1.2613474471212079E-2</v>
      </c>
    </row>
    <row r="756" spans="6:8" x14ac:dyDescent="0.25">
      <c r="F756" s="10">
        <v>43077</v>
      </c>
      <c r="G756" s="20">
        <v>3.0092054166917629E-2</v>
      </c>
      <c r="H756" s="12">
        <v>2.2467846485326959E-2</v>
      </c>
    </row>
    <row r="757" spans="6:8" x14ac:dyDescent="0.25">
      <c r="F757" s="10">
        <v>43080</v>
      </c>
      <c r="G757" s="20">
        <v>-8.9177916726478346E-3</v>
      </c>
      <c r="H757" s="12">
        <v>6.8312911560153289E-4</v>
      </c>
    </row>
    <row r="758" spans="6:8" x14ac:dyDescent="0.25">
      <c r="F758" s="10">
        <v>43081</v>
      </c>
      <c r="G758" s="20">
        <v>5.7400255495874131E-3</v>
      </c>
      <c r="H758" s="12">
        <v>1.3312178289289539E-2</v>
      </c>
    </row>
    <row r="759" spans="6:8" x14ac:dyDescent="0.25">
      <c r="F759" s="10">
        <v>43082</v>
      </c>
      <c r="G759" s="20">
        <v>-7.2497317071122946E-3</v>
      </c>
      <c r="H759" s="12">
        <v>2.24669374954134E-4</v>
      </c>
    </row>
    <row r="760" spans="6:8" x14ac:dyDescent="0.25">
      <c r="F760" s="10">
        <v>43083</v>
      </c>
      <c r="G760" s="20">
        <v>-1.3517784676278399E-2</v>
      </c>
      <c r="H760" s="12">
        <v>-1.1562385408916191E-2</v>
      </c>
    </row>
    <row r="761" spans="6:8" x14ac:dyDescent="0.25">
      <c r="F761" s="10">
        <v>43084</v>
      </c>
      <c r="G761" s="20">
        <v>-8.9777637476310401E-3</v>
      </c>
      <c r="H761" s="12">
        <v>-1.885320325437689E-2</v>
      </c>
    </row>
    <row r="762" spans="6:8" x14ac:dyDescent="0.25">
      <c r="F762" s="10">
        <v>43087</v>
      </c>
      <c r="G762" s="20">
        <v>6.9930667927085022E-3</v>
      </c>
      <c r="H762" s="12">
        <v>2.8937727776836559E-3</v>
      </c>
    </row>
    <row r="763" spans="6:8" x14ac:dyDescent="0.25">
      <c r="F763" s="10">
        <v>43088</v>
      </c>
      <c r="G763" s="20">
        <v>-4.7347571025698754E-3</v>
      </c>
      <c r="H763" s="12">
        <v>8.771967161859795E-3</v>
      </c>
    </row>
    <row r="764" spans="6:8" x14ac:dyDescent="0.25">
      <c r="F764" s="10">
        <v>43089</v>
      </c>
      <c r="G764" s="20">
        <v>-3.6473947229029862E-3</v>
      </c>
      <c r="H764" s="12">
        <v>-7.5513897330431456E-3</v>
      </c>
    </row>
    <row r="765" spans="6:8" x14ac:dyDescent="0.25">
      <c r="F765" s="10">
        <v>43090</v>
      </c>
      <c r="G765" s="20">
        <v>7.3213965100387144E-3</v>
      </c>
      <c r="H765" s="12">
        <v>9.9145368738047246E-3</v>
      </c>
    </row>
    <row r="766" spans="6:8" x14ac:dyDescent="0.25">
      <c r="F766" s="10">
        <v>43091</v>
      </c>
      <c r="G766" s="20">
        <v>-5.3721858552758786E-3</v>
      </c>
      <c r="H766" s="12">
        <v>-7.8766108408118152E-3</v>
      </c>
    </row>
    <row r="767" spans="6:8" x14ac:dyDescent="0.25">
      <c r="F767" s="10">
        <v>43096</v>
      </c>
      <c r="G767" s="20">
        <v>-3.6536715285482302E-3</v>
      </c>
      <c r="H767" s="12">
        <v>-4.257372368033141E-3</v>
      </c>
    </row>
    <row r="768" spans="6:8" x14ac:dyDescent="0.25">
      <c r="F768" s="10">
        <v>43097</v>
      </c>
      <c r="G768" s="20">
        <v>-1.9134233452076099E-3</v>
      </c>
      <c r="H768" s="12">
        <v>-4.1599369833693611E-3</v>
      </c>
    </row>
    <row r="769" spans="6:8" x14ac:dyDescent="0.25">
      <c r="F769" s="10">
        <v>43098</v>
      </c>
      <c r="G769" s="20">
        <v>-5.5910937872677424E-3</v>
      </c>
      <c r="H769" s="12">
        <v>-9.281912213962018E-4</v>
      </c>
    </row>
    <row r="770" spans="6:8" x14ac:dyDescent="0.25">
      <c r="F770" s="10">
        <v>43102</v>
      </c>
      <c r="G770" s="20">
        <v>-2.5700355813302882E-3</v>
      </c>
      <c r="H770" s="12">
        <v>2.671256123764731E-3</v>
      </c>
    </row>
    <row r="771" spans="6:8" x14ac:dyDescent="0.25">
      <c r="F771" s="10">
        <v>43103</v>
      </c>
      <c r="G771" s="20">
        <v>8.857888554779203E-3</v>
      </c>
      <c r="H771" s="12">
        <v>4.7493293374045731E-3</v>
      </c>
    </row>
    <row r="772" spans="6:8" x14ac:dyDescent="0.25">
      <c r="F772" s="10">
        <v>43104</v>
      </c>
      <c r="G772" s="20">
        <v>1.803978304275811E-2</v>
      </c>
      <c r="H772" s="12">
        <v>2.4556082410646329E-2</v>
      </c>
    </row>
    <row r="773" spans="6:8" x14ac:dyDescent="0.25">
      <c r="F773" s="10">
        <v>43105</v>
      </c>
      <c r="G773" s="20">
        <v>1.8816303500024389E-3</v>
      </c>
      <c r="H773" s="12">
        <v>1.4403104337045841E-2</v>
      </c>
    </row>
    <row r="774" spans="6:8" x14ac:dyDescent="0.25">
      <c r="F774" s="10">
        <v>43108</v>
      </c>
      <c r="G774" s="20">
        <v>9.5478117903307069E-3</v>
      </c>
      <c r="H774" s="12">
        <v>1.3310974829328079E-3</v>
      </c>
    </row>
    <row r="775" spans="6:8" x14ac:dyDescent="0.25">
      <c r="F775" s="10">
        <v>43109</v>
      </c>
      <c r="G775" s="20">
        <v>1.4418657603591621E-2</v>
      </c>
      <c r="H775" s="12">
        <v>8.8613614742838465E-4</v>
      </c>
    </row>
    <row r="776" spans="6:8" x14ac:dyDescent="0.25">
      <c r="F776" s="10">
        <v>43110</v>
      </c>
      <c r="G776" s="20">
        <v>1.528339963690328E-2</v>
      </c>
      <c r="H776" s="12">
        <v>2.1139965022550999E-2</v>
      </c>
    </row>
    <row r="777" spans="6:8" x14ac:dyDescent="0.25">
      <c r="F777" s="10">
        <v>43111</v>
      </c>
      <c r="G777" s="20">
        <v>8.5804332435390762E-3</v>
      </c>
      <c r="H777" s="12">
        <v>9.5384012175141475E-3</v>
      </c>
    </row>
    <row r="778" spans="6:8" x14ac:dyDescent="0.25">
      <c r="F778" s="10">
        <v>43112</v>
      </c>
      <c r="G778" s="20">
        <v>6.8656306987158189E-3</v>
      </c>
      <c r="H778" s="12">
        <v>-2.3620849313931158E-3</v>
      </c>
    </row>
    <row r="779" spans="6:8" x14ac:dyDescent="0.25">
      <c r="F779" s="10">
        <v>43115</v>
      </c>
      <c r="G779" s="20">
        <v>1.0376773212354971E-3</v>
      </c>
      <c r="H779" s="12">
        <v>-2.15240137011885E-3</v>
      </c>
    </row>
    <row r="780" spans="6:8" x14ac:dyDescent="0.25">
      <c r="F780" s="10">
        <v>43116</v>
      </c>
      <c r="G780" s="20">
        <v>-7.7002237444344654E-3</v>
      </c>
      <c r="H780" s="12">
        <v>-5.9319619303453974E-3</v>
      </c>
    </row>
    <row r="781" spans="6:8" x14ac:dyDescent="0.25">
      <c r="F781" s="10">
        <v>43117</v>
      </c>
      <c r="G781" s="20">
        <v>-9.4015372870253078E-3</v>
      </c>
      <c r="H781" s="12">
        <v>-1.7359085946050071E-2</v>
      </c>
    </row>
    <row r="782" spans="6:8" x14ac:dyDescent="0.25">
      <c r="F782" s="10">
        <v>43118</v>
      </c>
      <c r="G782" s="20">
        <v>3.765983623507108E-3</v>
      </c>
      <c r="H782" s="12">
        <v>-3.422743141080042E-3</v>
      </c>
    </row>
    <row r="783" spans="6:8" x14ac:dyDescent="0.25">
      <c r="F783" s="10">
        <v>43119</v>
      </c>
      <c r="G783" s="20">
        <v>4.8026413288497771E-3</v>
      </c>
      <c r="H783" s="12">
        <v>4.4316669432795663E-3</v>
      </c>
    </row>
    <row r="784" spans="6:8" x14ac:dyDescent="0.25">
      <c r="F784" s="10">
        <v>43122</v>
      </c>
      <c r="G784" s="20">
        <v>8.9621970355480141E-3</v>
      </c>
      <c r="H784" s="12">
        <v>1.4780347443185789E-2</v>
      </c>
    </row>
    <row r="785" spans="6:8" x14ac:dyDescent="0.25">
      <c r="F785" s="10">
        <v>43123</v>
      </c>
      <c r="G785" s="20">
        <v>4.4406159041932009E-4</v>
      </c>
      <c r="H785" s="12">
        <v>2.3914760544168079E-3</v>
      </c>
    </row>
    <row r="786" spans="6:8" x14ac:dyDescent="0.25">
      <c r="F786" s="10">
        <v>43124</v>
      </c>
      <c r="G786" s="20">
        <v>-5.9191582172426482E-3</v>
      </c>
      <c r="H786" s="12">
        <v>-2.3857705412959622E-3</v>
      </c>
    </row>
    <row r="787" spans="6:8" x14ac:dyDescent="0.25">
      <c r="F787" s="10">
        <v>43125</v>
      </c>
      <c r="G787" s="20">
        <v>1.220614445562185E-2</v>
      </c>
      <c r="H787" s="12">
        <v>1.010880863788333E-2</v>
      </c>
    </row>
    <row r="788" spans="6:8" x14ac:dyDescent="0.25">
      <c r="F788" s="10">
        <v>43126</v>
      </c>
      <c r="G788" s="20">
        <v>4.1174779128281269E-3</v>
      </c>
      <c r="H788" s="12">
        <v>5.0577250951622243E-3</v>
      </c>
    </row>
    <row r="789" spans="6:8" x14ac:dyDescent="0.25">
      <c r="F789" s="10">
        <v>43129</v>
      </c>
      <c r="G789" s="20">
        <v>1.0253051581265991E-3</v>
      </c>
      <c r="H789" s="12">
        <v>1.070633809903088E-2</v>
      </c>
    </row>
    <row r="790" spans="6:8" x14ac:dyDescent="0.25">
      <c r="F790" s="10">
        <v>43130</v>
      </c>
      <c r="G790" s="20">
        <v>-1.6386022291903331E-2</v>
      </c>
      <c r="H790" s="12">
        <v>-9.2160426927545558E-3</v>
      </c>
    </row>
    <row r="791" spans="6:8" x14ac:dyDescent="0.25">
      <c r="F791" s="10">
        <v>43131</v>
      </c>
      <c r="G791" s="20">
        <v>-9.3709529560700444E-3</v>
      </c>
      <c r="H791" s="12">
        <v>1.9246108840162981E-3</v>
      </c>
    </row>
    <row r="792" spans="6:8" x14ac:dyDescent="0.25">
      <c r="F792" s="10">
        <v>43132</v>
      </c>
      <c r="G792" s="20">
        <v>4.5030405852020122E-4</v>
      </c>
      <c r="H792" s="12">
        <v>-4.4818541135795984E-3</v>
      </c>
    </row>
    <row r="793" spans="6:8" x14ac:dyDescent="0.25">
      <c r="F793" s="10">
        <v>43133</v>
      </c>
      <c r="G793" s="20">
        <v>-9.4551571018977043E-3</v>
      </c>
      <c r="H793" s="12">
        <v>-1.543595604652559E-2</v>
      </c>
    </row>
    <row r="794" spans="6:8" x14ac:dyDescent="0.25">
      <c r="F794" s="10">
        <v>43136</v>
      </c>
      <c r="G794" s="20">
        <v>-9.393851891522198E-3</v>
      </c>
      <c r="H794" s="12">
        <v>-1.3173625811283779E-2</v>
      </c>
    </row>
    <row r="795" spans="6:8" x14ac:dyDescent="0.25">
      <c r="F795" s="10">
        <v>43137</v>
      </c>
      <c r="G795" s="20">
        <v>-3.2578750512596621E-2</v>
      </c>
      <c r="H795" s="12">
        <v>-3.1112123743515459E-2</v>
      </c>
    </row>
    <row r="796" spans="6:8" x14ac:dyDescent="0.25">
      <c r="F796" s="10">
        <v>43138</v>
      </c>
      <c r="G796" s="20">
        <v>2.0553446646347728E-2</v>
      </c>
      <c r="H796" s="12">
        <v>8.0849757212770879E-3</v>
      </c>
    </row>
    <row r="797" spans="6:8" x14ac:dyDescent="0.25">
      <c r="F797" s="10">
        <v>43139</v>
      </c>
      <c r="G797" s="20">
        <v>-2.014045750276305E-3</v>
      </c>
      <c r="H797" s="12">
        <v>1.9541311398306279E-2</v>
      </c>
    </row>
    <row r="798" spans="6:8" x14ac:dyDescent="0.25">
      <c r="F798" s="10">
        <v>43140</v>
      </c>
      <c r="G798" s="20">
        <v>-1.8938232707491068E-2</v>
      </c>
      <c r="H798" s="12">
        <v>-2.2047586376431338E-2</v>
      </c>
    </row>
    <row r="799" spans="6:8" x14ac:dyDescent="0.25">
      <c r="F799" s="10">
        <v>43143</v>
      </c>
      <c r="G799" s="20">
        <v>2.6899667481219409E-3</v>
      </c>
      <c r="H799" s="12">
        <v>8.8366643266473144E-3</v>
      </c>
    </row>
    <row r="800" spans="6:8" x14ac:dyDescent="0.25">
      <c r="F800" s="10">
        <v>43144</v>
      </c>
      <c r="G800" s="20">
        <v>-5.8388532089378442E-3</v>
      </c>
      <c r="H800" s="12">
        <v>5.6145412854524679E-4</v>
      </c>
    </row>
    <row r="801" spans="6:8" x14ac:dyDescent="0.25">
      <c r="F801" s="10">
        <v>43145</v>
      </c>
      <c r="G801" s="20">
        <v>9.2063663982620003E-3</v>
      </c>
      <c r="H801" s="12">
        <v>2.3568781803942951E-2</v>
      </c>
    </row>
    <row r="802" spans="6:8" x14ac:dyDescent="0.25">
      <c r="F802" s="10">
        <v>43146</v>
      </c>
      <c r="G802" s="20">
        <v>5.0331247850092797E-3</v>
      </c>
      <c r="H802" s="12">
        <v>1.3706252438814509E-2</v>
      </c>
    </row>
    <row r="803" spans="6:8" x14ac:dyDescent="0.25">
      <c r="F803" s="10">
        <v>43147</v>
      </c>
      <c r="G803" s="20">
        <v>1.173700587127779E-2</v>
      </c>
      <c r="H803" s="12">
        <v>6.3819679819747677E-3</v>
      </c>
    </row>
    <row r="804" spans="6:8" x14ac:dyDescent="0.25">
      <c r="F804" s="10">
        <v>43150</v>
      </c>
      <c r="G804" s="20">
        <v>-6.1860968206906009E-4</v>
      </c>
      <c r="H804" s="12">
        <v>-1.289751162583674E-3</v>
      </c>
    </row>
    <row r="805" spans="6:8" x14ac:dyDescent="0.25">
      <c r="F805" s="10">
        <v>43151</v>
      </c>
      <c r="G805" s="20">
        <v>7.2743222641444838E-3</v>
      </c>
      <c r="H805" s="12">
        <v>-4.4124408486501121E-3</v>
      </c>
    </row>
    <row r="806" spans="6:8" x14ac:dyDescent="0.25">
      <c r="F806" s="10">
        <v>43152</v>
      </c>
      <c r="G806" s="20">
        <v>-1.9976439394857599E-3</v>
      </c>
      <c r="H806" s="12">
        <v>3.2428508095350139E-3</v>
      </c>
    </row>
    <row r="807" spans="6:8" x14ac:dyDescent="0.25">
      <c r="F807" s="10">
        <v>43153</v>
      </c>
      <c r="G807" s="20">
        <v>2.3095657858172029E-3</v>
      </c>
      <c r="H807" s="12">
        <v>5.926149796720237E-3</v>
      </c>
    </row>
    <row r="808" spans="6:8" x14ac:dyDescent="0.25">
      <c r="F808" s="10">
        <v>43154</v>
      </c>
      <c r="G808" s="20">
        <v>-3.2256973827191619E-3</v>
      </c>
      <c r="H808" s="12">
        <v>-3.1061952495681222E-3</v>
      </c>
    </row>
    <row r="809" spans="6:8" x14ac:dyDescent="0.25">
      <c r="F809" s="10">
        <v>43157</v>
      </c>
      <c r="G809" s="20">
        <v>-3.083963812186008E-4</v>
      </c>
      <c r="H809" s="12">
        <v>-3.4382676366259139E-3</v>
      </c>
    </row>
    <row r="810" spans="6:8" x14ac:dyDescent="0.25">
      <c r="F810" s="10">
        <v>43158</v>
      </c>
      <c r="G810" s="20">
        <v>1.002008352363104E-2</v>
      </c>
      <c r="H810" s="12">
        <v>1.078161140293599E-2</v>
      </c>
    </row>
    <row r="811" spans="6:8" x14ac:dyDescent="0.25">
      <c r="F811" s="10">
        <v>43159</v>
      </c>
      <c r="G811" s="20">
        <v>-2.289286620140607E-3</v>
      </c>
      <c r="H811" s="12">
        <v>5.2266189352916381E-3</v>
      </c>
    </row>
    <row r="812" spans="6:8" x14ac:dyDescent="0.25">
      <c r="F812" s="10">
        <v>43160</v>
      </c>
      <c r="G812" s="20">
        <v>-1.009646007518139E-2</v>
      </c>
      <c r="H812" s="12">
        <v>-1.146007277584371E-2</v>
      </c>
    </row>
    <row r="813" spans="6:8" x14ac:dyDescent="0.25">
      <c r="F813" s="10">
        <v>43161</v>
      </c>
      <c r="G813" s="20">
        <v>-2.8279899965266812E-2</v>
      </c>
      <c r="H813" s="12">
        <v>-2.984108800287899E-2</v>
      </c>
    </row>
    <row r="814" spans="6:8" x14ac:dyDescent="0.25">
      <c r="F814" s="10">
        <v>43164</v>
      </c>
      <c r="G814" s="20">
        <v>-1.304084907532632E-2</v>
      </c>
      <c r="H814" s="12">
        <v>-2.2128914870199749E-3</v>
      </c>
    </row>
    <row r="815" spans="6:8" x14ac:dyDescent="0.25">
      <c r="F815" s="10">
        <v>43165</v>
      </c>
      <c r="G815" s="20">
        <v>6.1231860784141112E-3</v>
      </c>
      <c r="H815" s="12">
        <v>1.3972122795220089E-2</v>
      </c>
    </row>
    <row r="816" spans="6:8" x14ac:dyDescent="0.25">
      <c r="F816" s="10">
        <v>43166</v>
      </c>
      <c r="G816" s="20">
        <v>8.0080225149004036E-4</v>
      </c>
      <c r="H816" s="12">
        <v>4.5929938572892848E-3</v>
      </c>
    </row>
    <row r="817" spans="6:8" x14ac:dyDescent="0.25">
      <c r="F817" s="10">
        <v>43167</v>
      </c>
      <c r="G817" s="20">
        <v>7.3611333840226667E-3</v>
      </c>
      <c r="H817" s="12">
        <v>4.7899375727222804E-3</v>
      </c>
    </row>
    <row r="818" spans="6:8" x14ac:dyDescent="0.25">
      <c r="F818" s="10">
        <v>43168</v>
      </c>
      <c r="G818" s="20">
        <v>-3.1770634473460291E-4</v>
      </c>
      <c r="H818" s="12">
        <v>-3.900214276599145E-3</v>
      </c>
    </row>
    <row r="819" spans="6:8" x14ac:dyDescent="0.25">
      <c r="F819" s="10">
        <v>43171</v>
      </c>
      <c r="G819" s="20">
        <v>-7.9446970580232534E-4</v>
      </c>
      <c r="H819" s="12">
        <v>1.957773141533004E-3</v>
      </c>
    </row>
    <row r="820" spans="6:8" x14ac:dyDescent="0.25">
      <c r="F820" s="10">
        <v>43172</v>
      </c>
      <c r="G820" s="20">
        <v>-4.7709972838978487E-3</v>
      </c>
      <c r="H820" s="12">
        <v>-9.0099712961229095E-3</v>
      </c>
    </row>
    <row r="821" spans="6:8" x14ac:dyDescent="0.25">
      <c r="F821" s="10">
        <v>43173</v>
      </c>
      <c r="G821" s="20">
        <v>-1.5180617161026481E-2</v>
      </c>
      <c r="H821" s="12">
        <v>-1.270675701837409E-2</v>
      </c>
    </row>
    <row r="822" spans="6:8" x14ac:dyDescent="0.25">
      <c r="F822" s="10">
        <v>43174</v>
      </c>
      <c r="G822" s="20">
        <v>2.9206983762841698E-3</v>
      </c>
      <c r="H822" s="12">
        <v>-6.6572125123407488E-3</v>
      </c>
    </row>
    <row r="823" spans="6:8" x14ac:dyDescent="0.25">
      <c r="F823" s="10">
        <v>43175</v>
      </c>
      <c r="G823" s="20">
        <v>1.035421027990191E-2</v>
      </c>
      <c r="H823" s="12">
        <v>9.3824593519440391E-3</v>
      </c>
    </row>
    <row r="824" spans="6:8" x14ac:dyDescent="0.25">
      <c r="F824" s="10">
        <v>43178</v>
      </c>
      <c r="G824" s="20">
        <v>-1.1529099479591239E-2</v>
      </c>
      <c r="H824" s="12">
        <v>8.7418702294819184E-3</v>
      </c>
    </row>
    <row r="825" spans="6:8" x14ac:dyDescent="0.25">
      <c r="F825" s="10">
        <v>43179</v>
      </c>
      <c r="G825" s="20">
        <v>-2.1061520856937581E-3</v>
      </c>
      <c r="H825" s="12">
        <v>-2.632699498302582E-3</v>
      </c>
    </row>
    <row r="826" spans="6:8" x14ac:dyDescent="0.25">
      <c r="F826" s="10">
        <v>43180</v>
      </c>
      <c r="G826" s="20">
        <v>-6.006428071103187E-3</v>
      </c>
      <c r="H826" s="12">
        <v>-8.0289525580387044E-3</v>
      </c>
    </row>
    <row r="827" spans="6:8" x14ac:dyDescent="0.25">
      <c r="F827" s="10">
        <v>43181</v>
      </c>
      <c r="G827" s="20">
        <v>-1.8291734897860179E-2</v>
      </c>
      <c r="H827" s="12">
        <v>-2.1953799636520551E-2</v>
      </c>
    </row>
    <row r="828" spans="6:8" x14ac:dyDescent="0.25">
      <c r="F828" s="10">
        <v>43182</v>
      </c>
      <c r="G828" s="20">
        <v>-1.4473340379622781E-2</v>
      </c>
      <c r="H828" s="12">
        <v>-1.258376114709114E-2</v>
      </c>
    </row>
    <row r="829" spans="6:8" x14ac:dyDescent="0.25">
      <c r="F829" s="10">
        <v>43185</v>
      </c>
      <c r="G829" s="20">
        <v>-6.0770641504923617E-3</v>
      </c>
      <c r="H829" s="12">
        <v>-6.6589488610484526E-3</v>
      </c>
    </row>
    <row r="830" spans="6:8" x14ac:dyDescent="0.25">
      <c r="F830" s="10">
        <v>43186</v>
      </c>
      <c r="G830" s="20">
        <v>1.10395535455885E-2</v>
      </c>
      <c r="H830" s="12">
        <v>1.386964101600352E-2</v>
      </c>
    </row>
    <row r="831" spans="6:8" x14ac:dyDescent="0.25">
      <c r="F831" s="10">
        <v>43187</v>
      </c>
      <c r="G831" s="20">
        <v>8.2310359560902047E-3</v>
      </c>
      <c r="H831" s="12">
        <v>1.824046869265183E-3</v>
      </c>
    </row>
    <row r="832" spans="6:8" x14ac:dyDescent="0.25">
      <c r="F832" s="10">
        <v>43188</v>
      </c>
      <c r="G832" s="20">
        <v>2.499169761808195E-3</v>
      </c>
      <c r="H832" s="12">
        <v>5.0069323135844002E-3</v>
      </c>
    </row>
    <row r="833" spans="6:8" x14ac:dyDescent="0.25">
      <c r="F833" s="10">
        <v>43193</v>
      </c>
      <c r="G833" s="20">
        <v>-7.9773453756140089E-3</v>
      </c>
      <c r="H833" s="12">
        <v>-9.5109986738401986E-3</v>
      </c>
    </row>
    <row r="834" spans="6:8" x14ac:dyDescent="0.25">
      <c r="F834" s="10">
        <v>43194</v>
      </c>
      <c r="G834" s="20">
        <v>-4.1883790279690913E-3</v>
      </c>
      <c r="H834" s="12">
        <v>-7.2015531732272384E-3</v>
      </c>
    </row>
    <row r="835" spans="6:8" x14ac:dyDescent="0.25">
      <c r="F835" s="10">
        <v>43195</v>
      </c>
      <c r="G835" s="20">
        <v>2.792740165481011E-2</v>
      </c>
      <c r="H835" s="12">
        <v>2.7748975018877738E-2</v>
      </c>
    </row>
    <row r="836" spans="6:8" x14ac:dyDescent="0.25">
      <c r="F836" s="10">
        <v>43196</v>
      </c>
      <c r="G836" s="20">
        <v>-8.6744871310178162E-3</v>
      </c>
      <c r="H836" s="12">
        <v>-2.4647613123993661E-3</v>
      </c>
    </row>
    <row r="837" spans="6:8" x14ac:dyDescent="0.25">
      <c r="F837" s="10">
        <v>43199</v>
      </c>
      <c r="G837" s="20">
        <v>4.7881104896394522E-3</v>
      </c>
      <c r="H837" s="12">
        <v>-6.064611627522587E-3</v>
      </c>
    </row>
    <row r="838" spans="6:8" x14ac:dyDescent="0.25">
      <c r="F838" s="10">
        <v>43200</v>
      </c>
      <c r="G838" s="20">
        <v>7.3939259257176371E-3</v>
      </c>
      <c r="H838" s="12">
        <v>-1.0169990623001279E-3</v>
      </c>
    </row>
    <row r="839" spans="6:8" x14ac:dyDescent="0.25">
      <c r="F839" s="10">
        <v>43201</v>
      </c>
      <c r="G839" s="20">
        <v>-6.3611424805762873E-3</v>
      </c>
      <c r="H839" s="12">
        <v>-6.2210825899684519E-3</v>
      </c>
    </row>
    <row r="840" spans="6:8" x14ac:dyDescent="0.25">
      <c r="F840" s="10">
        <v>43202</v>
      </c>
      <c r="G840" s="20">
        <v>5.0885929645516637E-3</v>
      </c>
      <c r="H840" s="12">
        <v>6.4877010704635918E-3</v>
      </c>
    </row>
    <row r="841" spans="6:8" x14ac:dyDescent="0.25">
      <c r="F841" s="10">
        <v>43203</v>
      </c>
      <c r="G841" s="20">
        <v>3.593040752783105E-3</v>
      </c>
      <c r="H841" s="12">
        <v>5.6539056558513323E-4</v>
      </c>
    </row>
    <row r="842" spans="6:8" x14ac:dyDescent="0.25">
      <c r="F842" s="10">
        <v>43206</v>
      </c>
      <c r="G842" s="20">
        <v>1.464626921613865E-3</v>
      </c>
      <c r="H842" s="12">
        <v>4.2947422876764563E-3</v>
      </c>
    </row>
    <row r="843" spans="6:8" x14ac:dyDescent="0.25">
      <c r="F843" s="10">
        <v>43207</v>
      </c>
      <c r="G843" s="20">
        <v>6.3373684471459413E-3</v>
      </c>
      <c r="H843" s="12">
        <v>5.1766992069008921E-3</v>
      </c>
    </row>
    <row r="844" spans="6:8" x14ac:dyDescent="0.25">
      <c r="F844" s="10">
        <v>43208</v>
      </c>
      <c r="G844" s="20">
        <v>5.0057030183199291E-3</v>
      </c>
      <c r="H844" s="12">
        <v>6.9413487589697898E-3</v>
      </c>
    </row>
    <row r="845" spans="6:8" x14ac:dyDescent="0.25">
      <c r="F845" s="10">
        <v>43209</v>
      </c>
      <c r="G845" s="20">
        <v>5.6233336074122953E-3</v>
      </c>
      <c r="H845" s="12">
        <v>6.5596987066296464E-3</v>
      </c>
    </row>
    <row r="846" spans="6:8" x14ac:dyDescent="0.25">
      <c r="F846" s="10">
        <v>43210</v>
      </c>
      <c r="G846" s="20">
        <v>9.9056423145063022E-3</v>
      </c>
      <c r="H846" s="12">
        <v>7.2905548609594204E-3</v>
      </c>
    </row>
    <row r="847" spans="6:8" x14ac:dyDescent="0.25">
      <c r="F847" s="10">
        <v>43213</v>
      </c>
      <c r="G847" s="20">
        <v>1.0916123260987339E-2</v>
      </c>
      <c r="H847" s="12">
        <v>8.8824995262000161E-3</v>
      </c>
    </row>
    <row r="848" spans="6:8" x14ac:dyDescent="0.25">
      <c r="F848" s="10">
        <v>43214</v>
      </c>
      <c r="G848" s="20">
        <v>1.565010663524991E-3</v>
      </c>
      <c r="H848" s="12">
        <v>-4.2388937358279746E-3</v>
      </c>
    </row>
    <row r="849" spans="6:8" x14ac:dyDescent="0.25">
      <c r="F849" s="10">
        <v>43215</v>
      </c>
      <c r="G849" s="20">
        <v>-7.8126350920090237E-3</v>
      </c>
      <c r="H849" s="12">
        <v>-1.310249472548652E-3</v>
      </c>
    </row>
    <row r="850" spans="6:8" x14ac:dyDescent="0.25">
      <c r="F850" s="10">
        <v>43216</v>
      </c>
      <c r="G850" s="20">
        <v>-4.0945056267677193E-3</v>
      </c>
      <c r="H850" s="12">
        <v>-4.481042324205764E-3</v>
      </c>
    </row>
    <row r="851" spans="6:8" x14ac:dyDescent="0.25">
      <c r="F851" s="10">
        <v>43217</v>
      </c>
      <c r="G851" s="20">
        <v>5.2182609451458806E-3</v>
      </c>
      <c r="H851" s="12">
        <v>-4.3918906276293468E-3</v>
      </c>
    </row>
    <row r="852" spans="6:8" x14ac:dyDescent="0.25">
      <c r="F852" s="10">
        <v>43220</v>
      </c>
      <c r="G852" s="20">
        <v>6.4495068516392529E-3</v>
      </c>
      <c r="H852" s="12">
        <v>2.5364616360177279E-3</v>
      </c>
    </row>
    <row r="853" spans="6:8" x14ac:dyDescent="0.25">
      <c r="F853" s="10">
        <v>43222</v>
      </c>
      <c r="G853" s="20">
        <v>5.7829939039366618E-3</v>
      </c>
      <c r="H853" s="12">
        <v>-8.8002074483883863E-4</v>
      </c>
    </row>
    <row r="854" spans="6:8" x14ac:dyDescent="0.25">
      <c r="F854" s="10">
        <v>43223</v>
      </c>
      <c r="G854" s="20">
        <v>-1.4762779624659991E-2</v>
      </c>
      <c r="H854" s="12">
        <v>-1.133973922955156E-2</v>
      </c>
    </row>
    <row r="855" spans="6:8" x14ac:dyDescent="0.25">
      <c r="F855" s="10">
        <v>43224</v>
      </c>
      <c r="G855" s="20">
        <v>-1.151430992593405E-2</v>
      </c>
      <c r="H855" s="12">
        <v>-5.1670490536086522E-2</v>
      </c>
    </row>
    <row r="856" spans="6:8" x14ac:dyDescent="0.25">
      <c r="F856" s="10">
        <v>43227</v>
      </c>
      <c r="G856" s="20">
        <v>-4.7871798644197883E-3</v>
      </c>
      <c r="H856" s="12">
        <v>-7.280362658641959E-3</v>
      </c>
    </row>
    <row r="857" spans="6:8" x14ac:dyDescent="0.25">
      <c r="F857" s="10">
        <v>43228</v>
      </c>
      <c r="G857" s="20">
        <v>-6.573498883617801E-3</v>
      </c>
      <c r="H857" s="12">
        <v>-2.1291419010882611E-3</v>
      </c>
    </row>
    <row r="858" spans="6:8" x14ac:dyDescent="0.25">
      <c r="F858" s="10">
        <v>43229</v>
      </c>
      <c r="G858" s="20">
        <v>1.113624932441115E-2</v>
      </c>
      <c r="H858" s="12">
        <v>3.555876425908933E-3</v>
      </c>
    </row>
    <row r="859" spans="6:8" x14ac:dyDescent="0.25">
      <c r="F859" s="10">
        <v>43230</v>
      </c>
      <c r="G859" s="20">
        <v>1.596138428289207E-3</v>
      </c>
      <c r="H859" s="12">
        <v>5.0792953917269124E-3</v>
      </c>
    </row>
    <row r="860" spans="6:8" x14ac:dyDescent="0.25">
      <c r="F860" s="10">
        <v>43231</v>
      </c>
      <c r="G860" s="20">
        <v>3.1881640384456839E-4</v>
      </c>
      <c r="H860" s="12">
        <v>4.348434215650121E-3</v>
      </c>
    </row>
    <row r="861" spans="6:8" x14ac:dyDescent="0.25">
      <c r="F861" s="10">
        <v>43234</v>
      </c>
      <c r="G861" s="20">
        <v>1.7524443242662451E-3</v>
      </c>
      <c r="H861" s="12">
        <v>1.1696869959454399E-4</v>
      </c>
    </row>
    <row r="862" spans="6:8" x14ac:dyDescent="0.25">
      <c r="F862" s="10">
        <v>43235</v>
      </c>
      <c r="G862" s="20">
        <v>4.9297841946833731E-3</v>
      </c>
      <c r="H862" s="12">
        <v>-1.8720648065480021E-3</v>
      </c>
    </row>
    <row r="863" spans="6:8" x14ac:dyDescent="0.25">
      <c r="F863" s="10">
        <v>43236</v>
      </c>
      <c r="G863" s="20">
        <v>-1.455918099817299E-2</v>
      </c>
      <c r="H863" s="12">
        <v>-1.4886713205002121E-2</v>
      </c>
    </row>
    <row r="864" spans="6:8" x14ac:dyDescent="0.25">
      <c r="F864" s="10">
        <v>43237</v>
      </c>
      <c r="G864" s="20">
        <v>-1.445241934422747E-3</v>
      </c>
      <c r="H864" s="12">
        <v>-6.544638811533221E-3</v>
      </c>
    </row>
    <row r="865" spans="6:8" x14ac:dyDescent="0.25">
      <c r="F865" s="10">
        <v>43238</v>
      </c>
      <c r="G865" s="20">
        <v>-9.649317312594663E-3</v>
      </c>
      <c r="H865" s="12">
        <v>-5.0304106780028057E-3</v>
      </c>
    </row>
    <row r="866" spans="6:8" x14ac:dyDescent="0.25">
      <c r="F866" s="10">
        <v>43241</v>
      </c>
      <c r="G866" s="20">
        <v>8.1188656742270382E-4</v>
      </c>
      <c r="H866" s="12">
        <v>-3.2504302326872292E-3</v>
      </c>
    </row>
    <row r="867" spans="6:8" x14ac:dyDescent="0.25">
      <c r="F867" s="10">
        <v>43242</v>
      </c>
      <c r="G867" s="20">
        <v>1.7361686727122239E-2</v>
      </c>
      <c r="H867" s="12">
        <v>7.7295939145796133E-3</v>
      </c>
    </row>
    <row r="868" spans="6:8" x14ac:dyDescent="0.25">
      <c r="F868" s="10">
        <v>43243</v>
      </c>
      <c r="G868" s="20">
        <v>-1.4513617694299369E-2</v>
      </c>
      <c r="H868" s="12">
        <v>-1.174505913780011E-2</v>
      </c>
    </row>
    <row r="869" spans="6:8" x14ac:dyDescent="0.25">
      <c r="F869" s="10">
        <v>43244</v>
      </c>
      <c r="G869" s="20">
        <v>-8.9010938012847873E-3</v>
      </c>
      <c r="H869" s="12">
        <v>-4.8509322064792526E-3</v>
      </c>
    </row>
    <row r="870" spans="6:8" x14ac:dyDescent="0.25">
      <c r="F870" s="10">
        <v>43245</v>
      </c>
      <c r="G870" s="20">
        <v>-1.1430417047931799E-2</v>
      </c>
      <c r="H870" s="12">
        <v>-9.5051862657667963E-3</v>
      </c>
    </row>
    <row r="871" spans="6:8" x14ac:dyDescent="0.25">
      <c r="F871" s="10">
        <v>43248</v>
      </c>
      <c r="G871" s="20">
        <v>-1.0736748382165651E-2</v>
      </c>
      <c r="H871" s="12">
        <v>-7.5049850143655839E-3</v>
      </c>
    </row>
    <row r="872" spans="6:8" x14ac:dyDescent="0.25">
      <c r="F872" s="10">
        <v>43249</v>
      </c>
      <c r="G872" s="20">
        <v>-4.4581743013260122E-2</v>
      </c>
      <c r="H872" s="12">
        <v>-2.8635159757701919E-2</v>
      </c>
    </row>
    <row r="873" spans="6:8" x14ac:dyDescent="0.25">
      <c r="F873" s="10">
        <v>43250</v>
      </c>
      <c r="G873" s="20">
        <v>7.3804475947092385E-4</v>
      </c>
      <c r="H873" s="12">
        <v>1.33856170076343E-2</v>
      </c>
    </row>
    <row r="874" spans="6:8" x14ac:dyDescent="0.25">
      <c r="F874" s="10">
        <v>43251</v>
      </c>
      <c r="G874" s="20">
        <v>-2.1755142162367961E-2</v>
      </c>
      <c r="H874" s="12">
        <v>-1.6544223193689089E-2</v>
      </c>
    </row>
    <row r="875" spans="6:8" x14ac:dyDescent="0.25">
      <c r="F875" s="10">
        <v>43252</v>
      </c>
      <c r="G875" s="20">
        <v>1.5642559567729641E-2</v>
      </c>
      <c r="H875" s="12">
        <v>1.8314961443429031E-2</v>
      </c>
    </row>
    <row r="876" spans="6:8" x14ac:dyDescent="0.25">
      <c r="F876" s="10">
        <v>43255</v>
      </c>
      <c r="G876" s="20">
        <v>3.7112369027179071E-3</v>
      </c>
      <c r="H876" s="12">
        <v>7.3275505008330022E-3</v>
      </c>
    </row>
    <row r="877" spans="6:8" x14ac:dyDescent="0.25">
      <c r="F877" s="10">
        <v>43256</v>
      </c>
      <c r="G877" s="20">
        <v>-1.7933047287134851E-2</v>
      </c>
      <c r="H877" s="12">
        <v>-1.3622632041831669E-2</v>
      </c>
    </row>
    <row r="878" spans="6:8" x14ac:dyDescent="0.25">
      <c r="F878" s="10">
        <v>43257</v>
      </c>
      <c r="G878" s="20">
        <v>1.07305568417726E-2</v>
      </c>
      <c r="H878" s="12">
        <v>-2.2794497160181231E-3</v>
      </c>
    </row>
    <row r="879" spans="6:8" x14ac:dyDescent="0.25">
      <c r="F879" s="10">
        <v>43258</v>
      </c>
      <c r="G879" s="20">
        <v>7.822595920889297E-3</v>
      </c>
      <c r="H879" s="12">
        <v>7.1227306515344591E-3</v>
      </c>
    </row>
    <row r="880" spans="6:8" x14ac:dyDescent="0.25">
      <c r="F880" s="10">
        <v>43259</v>
      </c>
      <c r="G880" s="20">
        <v>-7.5772471090833626E-3</v>
      </c>
      <c r="H880" s="12">
        <v>-6.4050717555934611E-3</v>
      </c>
    </row>
    <row r="881" spans="6:8" x14ac:dyDescent="0.25">
      <c r="F881" s="10">
        <v>43262</v>
      </c>
      <c r="G881" s="20">
        <v>1.82496516190318E-2</v>
      </c>
      <c r="H881" s="12">
        <v>1.5847360593500111E-2</v>
      </c>
    </row>
    <row r="882" spans="6:8" x14ac:dyDescent="0.25">
      <c r="F882" s="10">
        <v>43263</v>
      </c>
      <c r="G882" s="20">
        <v>-3.6583592396499659E-4</v>
      </c>
      <c r="H882" s="12">
        <v>4.7594000626387523E-3</v>
      </c>
    </row>
    <row r="883" spans="6:8" x14ac:dyDescent="0.25">
      <c r="F883" s="10">
        <v>43264</v>
      </c>
      <c r="G883" s="20">
        <v>-2.7442437897180478E-3</v>
      </c>
      <c r="H883" s="12">
        <v>-1.249997744751064E-2</v>
      </c>
    </row>
    <row r="884" spans="6:8" x14ac:dyDescent="0.25">
      <c r="F884" s="10">
        <v>43265</v>
      </c>
      <c r="G884" s="20">
        <v>6.0540560985895553E-3</v>
      </c>
      <c r="H884" s="12">
        <v>-1.732101413768339E-3</v>
      </c>
    </row>
    <row r="885" spans="6:8" x14ac:dyDescent="0.25">
      <c r="F885" s="10">
        <v>43266</v>
      </c>
      <c r="G885" s="20">
        <v>-1.2764470402316321E-2</v>
      </c>
      <c r="H885" s="12">
        <v>-1.4548809583978421E-2</v>
      </c>
    </row>
    <row r="886" spans="6:8" x14ac:dyDescent="0.25">
      <c r="F886" s="10">
        <v>43269</v>
      </c>
      <c r="G886" s="20">
        <v>-3.5094640640700452E-3</v>
      </c>
      <c r="H886" s="12">
        <v>-9.7522308339644814E-3</v>
      </c>
    </row>
    <row r="887" spans="6:8" x14ac:dyDescent="0.25">
      <c r="F887" s="10">
        <v>43270</v>
      </c>
      <c r="G887" s="20">
        <v>-3.7071094744327571E-3</v>
      </c>
      <c r="H887" s="12">
        <v>-1.914903992227823E-3</v>
      </c>
    </row>
    <row r="888" spans="6:8" x14ac:dyDescent="0.25">
      <c r="F888" s="10">
        <v>43271</v>
      </c>
      <c r="G888" s="20">
        <v>-9.3030662945292608E-4</v>
      </c>
      <c r="H888" s="12">
        <v>-4.2483209010507617E-3</v>
      </c>
    </row>
    <row r="889" spans="6:8" x14ac:dyDescent="0.25">
      <c r="F889" s="10">
        <v>43272</v>
      </c>
      <c r="G889" s="20">
        <v>-9.3109741110420918E-3</v>
      </c>
      <c r="H889" s="12">
        <v>-1.0735177164464149E-2</v>
      </c>
    </row>
    <row r="890" spans="6:8" x14ac:dyDescent="0.25">
      <c r="F890" s="10">
        <v>43273</v>
      </c>
      <c r="G890" s="20">
        <v>1.3533867982082001E-2</v>
      </c>
      <c r="H890" s="12">
        <v>7.7909814701160318E-3</v>
      </c>
    </row>
    <row r="891" spans="6:8" x14ac:dyDescent="0.25">
      <c r="F891" s="10">
        <v>43276</v>
      </c>
      <c r="G891" s="20">
        <v>-1.9473233769029211E-2</v>
      </c>
      <c r="H891" s="12">
        <v>-1.0767488997540989E-2</v>
      </c>
    </row>
    <row r="892" spans="6:8" x14ac:dyDescent="0.25">
      <c r="F892" s="10">
        <v>43277</v>
      </c>
      <c r="G892" s="20">
        <v>-2.458903708182802E-3</v>
      </c>
      <c r="H892" s="12">
        <v>-8.3736308491688671E-4</v>
      </c>
    </row>
    <row r="893" spans="6:8" x14ac:dyDescent="0.25">
      <c r="F893" s="10">
        <v>43278</v>
      </c>
      <c r="G893" s="20">
        <v>2.0857816981385562E-3</v>
      </c>
      <c r="H893" s="12">
        <v>3.351964771519E-3</v>
      </c>
    </row>
    <row r="894" spans="6:8" x14ac:dyDescent="0.25">
      <c r="F894" s="10">
        <v>43279</v>
      </c>
      <c r="G894" s="20">
        <v>-2.6490858714105499E-3</v>
      </c>
      <c r="H894" s="12">
        <v>-4.1770594573209419E-4</v>
      </c>
    </row>
    <row r="895" spans="6:8" x14ac:dyDescent="0.25">
      <c r="F895" s="10">
        <v>43280</v>
      </c>
      <c r="G895" s="20">
        <v>9.1064534297422561E-3</v>
      </c>
      <c r="H895" s="12">
        <v>5.8488581323621336E-3</v>
      </c>
    </row>
    <row r="896" spans="6:8" x14ac:dyDescent="0.25">
      <c r="F896" s="10">
        <v>43283</v>
      </c>
      <c r="G896" s="20">
        <v>-4.700070273487289E-3</v>
      </c>
      <c r="H896" s="12">
        <v>-1.938379989504968E-3</v>
      </c>
    </row>
    <row r="897" spans="6:8" x14ac:dyDescent="0.25">
      <c r="F897" s="10">
        <v>43284</v>
      </c>
      <c r="G897" s="20">
        <v>4.7222652520217956E-3</v>
      </c>
      <c r="H897" s="12">
        <v>5.8262874992913716E-3</v>
      </c>
    </row>
    <row r="898" spans="6:8" x14ac:dyDescent="0.25">
      <c r="F898" s="10">
        <v>43285</v>
      </c>
      <c r="G898" s="20">
        <v>3.7597513446585568E-4</v>
      </c>
      <c r="H898" s="12">
        <v>2.2065497244285752E-3</v>
      </c>
    </row>
    <row r="899" spans="6:8" x14ac:dyDescent="0.25">
      <c r="F899" s="10">
        <v>43286</v>
      </c>
      <c r="G899" s="20">
        <v>1.7477960170321442E-2</v>
      </c>
      <c r="H899" s="12">
        <v>1.293510133420139E-2</v>
      </c>
    </row>
    <row r="900" spans="6:8" x14ac:dyDescent="0.25">
      <c r="F900" s="10">
        <v>43287</v>
      </c>
      <c r="G900" s="20">
        <v>-5.1718248881517104E-3</v>
      </c>
      <c r="H900" s="12">
        <v>-2.3093440633207289E-3</v>
      </c>
    </row>
    <row r="901" spans="6:8" x14ac:dyDescent="0.25">
      <c r="F901" s="10">
        <v>43290</v>
      </c>
      <c r="G901" s="20">
        <v>9.2840666319427001E-4</v>
      </c>
      <c r="H901" s="12">
        <v>4.6295225777912563E-3</v>
      </c>
    </row>
    <row r="902" spans="6:8" x14ac:dyDescent="0.25">
      <c r="F902" s="10">
        <v>43291</v>
      </c>
      <c r="G902" s="20">
        <v>-9.2747032316270461E-3</v>
      </c>
      <c r="H902" s="12">
        <v>-8.1322367500273884E-3</v>
      </c>
    </row>
    <row r="903" spans="6:8" x14ac:dyDescent="0.25">
      <c r="F903" s="10">
        <v>43292</v>
      </c>
      <c r="G903" s="20">
        <v>-1.535311081363744E-2</v>
      </c>
      <c r="H903" s="12">
        <v>-1.3254940560066261E-2</v>
      </c>
    </row>
    <row r="904" spans="6:8" x14ac:dyDescent="0.25">
      <c r="F904" s="10">
        <v>43293</v>
      </c>
      <c r="G904" s="20">
        <v>-3.612789888505219E-3</v>
      </c>
      <c r="H904" s="12">
        <v>-2.492736365905746E-3</v>
      </c>
    </row>
    <row r="905" spans="6:8" x14ac:dyDescent="0.25">
      <c r="F905" s="10">
        <v>43294</v>
      </c>
      <c r="G905" s="20">
        <v>-3.8153296452547719E-4</v>
      </c>
      <c r="H905" s="12">
        <v>4.3036887181047154E-3</v>
      </c>
    </row>
    <row r="906" spans="6:8" x14ac:dyDescent="0.25">
      <c r="F906" s="10">
        <v>43297</v>
      </c>
      <c r="G906" s="20">
        <v>2.863584512561967E-3</v>
      </c>
      <c r="H906" s="12">
        <v>5.3912598325371866E-3</v>
      </c>
    </row>
    <row r="907" spans="6:8" x14ac:dyDescent="0.25">
      <c r="F907" s="10">
        <v>43298</v>
      </c>
      <c r="G907" s="20">
        <v>-7.4243469628644254E-3</v>
      </c>
      <c r="H907" s="12">
        <v>-1.0999376250019339E-3</v>
      </c>
    </row>
    <row r="908" spans="6:8" x14ac:dyDescent="0.25">
      <c r="F908" s="10">
        <v>43299</v>
      </c>
      <c r="G908" s="20">
        <v>-1.3425796234023399E-3</v>
      </c>
      <c r="H908" s="12">
        <v>4.4046678721303412E-3</v>
      </c>
    </row>
    <row r="909" spans="6:8" x14ac:dyDescent="0.25">
      <c r="F909" s="10">
        <v>43300</v>
      </c>
      <c r="G909" s="20">
        <v>-4.8011668906565719E-3</v>
      </c>
      <c r="H909" s="12">
        <v>-5.892981427824906E-3</v>
      </c>
    </row>
    <row r="910" spans="6:8" x14ac:dyDescent="0.25">
      <c r="F910" s="10">
        <v>43301</v>
      </c>
      <c r="G910" s="20">
        <v>-2.3157138282873251E-3</v>
      </c>
      <c r="H910" s="12">
        <v>-7.3062017180534067E-3</v>
      </c>
    </row>
    <row r="911" spans="6:8" x14ac:dyDescent="0.25">
      <c r="F911" s="10">
        <v>43304</v>
      </c>
      <c r="G911" s="20">
        <v>8.1238108200600845E-3</v>
      </c>
      <c r="H911" s="12">
        <v>5.2770351929778414E-3</v>
      </c>
    </row>
    <row r="912" spans="6:8" x14ac:dyDescent="0.25">
      <c r="F912" s="10">
        <v>43305</v>
      </c>
      <c r="G912" s="20">
        <v>2.705290873300514E-2</v>
      </c>
      <c r="H912" s="12">
        <v>1.54717450688866E-2</v>
      </c>
    </row>
    <row r="913" spans="6:8" x14ac:dyDescent="0.25">
      <c r="F913" s="10">
        <v>43306</v>
      </c>
      <c r="G913" s="20">
        <v>-6.7251091224932447E-3</v>
      </c>
      <c r="H913" s="12">
        <v>-1.632363805989745E-3</v>
      </c>
    </row>
    <row r="914" spans="6:8" x14ac:dyDescent="0.25">
      <c r="F914" s="10">
        <v>43307</v>
      </c>
      <c r="G914" s="20">
        <v>1.2601047963301189E-2</v>
      </c>
      <c r="H914" s="12">
        <v>4.0876178658284523E-3</v>
      </c>
    </row>
    <row r="915" spans="6:8" x14ac:dyDescent="0.25">
      <c r="F915" s="10">
        <v>43308</v>
      </c>
      <c r="G915" s="20">
        <v>1.7830652048314469E-2</v>
      </c>
      <c r="H915" s="12">
        <v>1.0720748264558381E-2</v>
      </c>
    </row>
    <row r="916" spans="6:8" x14ac:dyDescent="0.25">
      <c r="F916" s="10">
        <v>43311</v>
      </c>
      <c r="G916" s="20">
        <v>5.4744654760443554E-3</v>
      </c>
      <c r="H916" s="12">
        <v>4.8333838551526398E-3</v>
      </c>
    </row>
    <row r="917" spans="6:8" x14ac:dyDescent="0.25">
      <c r="F917" s="10">
        <v>43312</v>
      </c>
      <c r="G917" s="20">
        <v>1.034485187006684E-2</v>
      </c>
      <c r="H917" s="12">
        <v>1.8439319193303879E-2</v>
      </c>
    </row>
    <row r="918" spans="6:8" x14ac:dyDescent="0.25">
      <c r="F918" s="10">
        <v>43313</v>
      </c>
      <c r="G918" s="20">
        <v>-4.6704592257590383E-3</v>
      </c>
      <c r="H918" s="12">
        <v>-3.6735408673118641E-3</v>
      </c>
    </row>
    <row r="919" spans="6:8" x14ac:dyDescent="0.25">
      <c r="F919" s="10">
        <v>43314</v>
      </c>
      <c r="G919" s="20">
        <v>-1.4257214340684939E-2</v>
      </c>
      <c r="H919" s="12">
        <v>-2.2517875510375429E-2</v>
      </c>
    </row>
    <row r="920" spans="6:8" x14ac:dyDescent="0.25">
      <c r="F920" s="10">
        <v>43315</v>
      </c>
      <c r="G920" s="20">
        <v>-3.661847399096918E-3</v>
      </c>
      <c r="H920" s="12">
        <v>5.9275872662307716E-3</v>
      </c>
    </row>
    <row r="921" spans="6:8" x14ac:dyDescent="0.25">
      <c r="F921" s="10">
        <v>43318</v>
      </c>
      <c r="G921" s="20">
        <v>-7.166394029604839E-3</v>
      </c>
      <c r="H921" s="12">
        <v>-1.071360263799392E-3</v>
      </c>
    </row>
    <row r="922" spans="6:8" x14ac:dyDescent="0.25">
      <c r="F922" s="10">
        <v>43319</v>
      </c>
      <c r="G922" s="20">
        <v>9.4393298945092408E-3</v>
      </c>
      <c r="H922" s="12">
        <v>5.898977952152773E-3</v>
      </c>
    </row>
    <row r="923" spans="6:8" x14ac:dyDescent="0.25">
      <c r="F923" s="10">
        <v>43320</v>
      </c>
      <c r="G923" s="20">
        <v>-2.5669998754409562E-3</v>
      </c>
      <c r="H923" s="12">
        <v>-3.999466081821001E-4</v>
      </c>
    </row>
    <row r="924" spans="6:8" x14ac:dyDescent="0.25">
      <c r="F924" s="10">
        <v>43321</v>
      </c>
      <c r="G924" s="20">
        <v>-4.0441624627582939E-3</v>
      </c>
      <c r="H924" s="12">
        <v>-9.1998507299906329E-3</v>
      </c>
    </row>
    <row r="925" spans="6:8" x14ac:dyDescent="0.25">
      <c r="F925" s="10">
        <v>43322</v>
      </c>
      <c r="G925" s="20">
        <v>-2.9900402541598311E-2</v>
      </c>
      <c r="H925" s="12">
        <v>-2.5030417924972289E-2</v>
      </c>
    </row>
    <row r="926" spans="6:8" x14ac:dyDescent="0.25">
      <c r="F926" s="10">
        <v>43325</v>
      </c>
      <c r="G926" s="20">
        <v>-1.046418326237541E-2</v>
      </c>
      <c r="H926" s="12">
        <v>-1.021380016783024E-2</v>
      </c>
    </row>
    <row r="927" spans="6:8" x14ac:dyDescent="0.25">
      <c r="F927" s="10">
        <v>43326</v>
      </c>
      <c r="G927" s="20">
        <v>-2.8840676087805721E-3</v>
      </c>
      <c r="H927" s="12">
        <v>-8.6460812212710847E-3</v>
      </c>
    </row>
    <row r="928" spans="6:8" x14ac:dyDescent="0.25">
      <c r="F928" s="10">
        <v>43327</v>
      </c>
      <c r="G928" s="20">
        <v>-8.8702047423901975E-3</v>
      </c>
      <c r="H928" s="12">
        <v>-6.4706401648094714E-3</v>
      </c>
    </row>
    <row r="929" spans="6:8" x14ac:dyDescent="0.25">
      <c r="F929" s="10">
        <v>43328</v>
      </c>
      <c r="G929" s="20">
        <v>0</v>
      </c>
      <c r="H929" s="12">
        <v>4.3891445319712563E-3</v>
      </c>
    </row>
    <row r="930" spans="6:8" x14ac:dyDescent="0.25">
      <c r="F930" s="10">
        <v>43329</v>
      </c>
      <c r="G930" s="20">
        <v>-7.9766365101964221E-3</v>
      </c>
      <c r="H930" s="12">
        <v>-6.625347947855742E-3</v>
      </c>
    </row>
    <row r="931" spans="6:8" x14ac:dyDescent="0.25">
      <c r="F931" s="10">
        <v>43332</v>
      </c>
      <c r="G931" s="20">
        <v>3.7263817217387811E-3</v>
      </c>
      <c r="H931" s="12">
        <v>4.2582652067024718E-4</v>
      </c>
    </row>
    <row r="932" spans="6:8" x14ac:dyDescent="0.25">
      <c r="F932" s="10">
        <v>43333</v>
      </c>
      <c r="G932" s="20">
        <v>1.172324412454406E-2</v>
      </c>
      <c r="H932" s="12">
        <v>1.290782371164312E-2</v>
      </c>
    </row>
    <row r="933" spans="6:8" x14ac:dyDescent="0.25">
      <c r="F933" s="10">
        <v>43334</v>
      </c>
      <c r="G933" s="20">
        <v>5.6005944976309507E-3</v>
      </c>
      <c r="H933" s="12">
        <v>9.382378333428143E-3</v>
      </c>
    </row>
    <row r="934" spans="6:8" x14ac:dyDescent="0.25">
      <c r="F934" s="10">
        <v>43335</v>
      </c>
      <c r="G934" s="20">
        <v>-1.34427334106646E-3</v>
      </c>
      <c r="H934" s="12">
        <v>-2.7749706384444521E-3</v>
      </c>
    </row>
    <row r="935" spans="6:8" x14ac:dyDescent="0.25">
      <c r="F935" s="10">
        <v>43336</v>
      </c>
      <c r="G935" s="20">
        <v>-5.7692446911528084E-4</v>
      </c>
      <c r="H935" s="12">
        <v>3.89563747445365E-3</v>
      </c>
    </row>
    <row r="936" spans="6:8" x14ac:dyDescent="0.25">
      <c r="F936" s="10">
        <v>43339</v>
      </c>
      <c r="G936" s="20">
        <v>9.4285763637569353E-3</v>
      </c>
      <c r="H936" s="12">
        <v>5.6817729189579946E-3</v>
      </c>
    </row>
    <row r="937" spans="6:8" x14ac:dyDescent="0.25">
      <c r="F937" s="10">
        <v>43340</v>
      </c>
      <c r="G937" s="20">
        <v>-8.9591913157678338E-3</v>
      </c>
      <c r="H937" s="12">
        <v>-8.6812612064888217E-3</v>
      </c>
    </row>
    <row r="938" spans="6:8" x14ac:dyDescent="0.25">
      <c r="F938" s="10">
        <v>43341</v>
      </c>
      <c r="G938" s="20">
        <v>1.9227086709827651E-4</v>
      </c>
      <c r="H938" s="12">
        <v>8.3403068033582883E-4</v>
      </c>
    </row>
    <row r="939" spans="6:8" x14ac:dyDescent="0.25">
      <c r="F939" s="10">
        <v>43342</v>
      </c>
      <c r="G939" s="20">
        <v>-1.346160807115104E-2</v>
      </c>
      <c r="H939" s="12">
        <v>-1.097216730701989E-2</v>
      </c>
    </row>
    <row r="940" spans="6:8" x14ac:dyDescent="0.25">
      <c r="F940" s="10">
        <v>43343</v>
      </c>
      <c r="G940" s="20">
        <v>-1.3450212908925899E-2</v>
      </c>
      <c r="H940" s="12">
        <v>-1.0251458870854661E-2</v>
      </c>
    </row>
    <row r="941" spans="6:8" x14ac:dyDescent="0.25">
      <c r="F941" s="10">
        <v>43346</v>
      </c>
      <c r="G941" s="20">
        <v>9.8779684113270427E-4</v>
      </c>
      <c r="H941" s="12">
        <v>3.6889752393438609E-3</v>
      </c>
    </row>
    <row r="942" spans="6:8" x14ac:dyDescent="0.25">
      <c r="F942" s="10">
        <v>43347</v>
      </c>
      <c r="G942" s="20">
        <v>4.3427258627291021E-3</v>
      </c>
      <c r="H942" s="12">
        <v>9.329967059170885E-3</v>
      </c>
    </row>
    <row r="943" spans="6:8" x14ac:dyDescent="0.25">
      <c r="F943" s="10">
        <v>43348</v>
      </c>
      <c r="G943" s="20">
        <v>4.520527456336465E-3</v>
      </c>
      <c r="H943" s="12">
        <v>1.218479735558908E-2</v>
      </c>
    </row>
    <row r="944" spans="6:8" x14ac:dyDescent="0.25">
      <c r="F944" s="10">
        <v>43349</v>
      </c>
      <c r="G944" s="20">
        <v>-2.3479961182879538E-3</v>
      </c>
      <c r="H944" s="12">
        <v>-6.5032750256009964E-3</v>
      </c>
    </row>
    <row r="945" spans="6:8" x14ac:dyDescent="0.25">
      <c r="F945" s="10">
        <v>43350</v>
      </c>
      <c r="G945" s="20">
        <v>-1.058999794531079E-2</v>
      </c>
      <c r="H945" s="12">
        <v>-1.392756616706714E-2</v>
      </c>
    </row>
    <row r="946" spans="6:8" x14ac:dyDescent="0.25">
      <c r="F946" s="10">
        <v>43353</v>
      </c>
      <c r="G946" s="20">
        <v>3.1712725981154488E-3</v>
      </c>
      <c r="H946" s="12">
        <v>6.3559869653402323E-3</v>
      </c>
    </row>
    <row r="947" spans="6:8" x14ac:dyDescent="0.25">
      <c r="F947" s="10">
        <v>43354</v>
      </c>
      <c r="G947" s="20">
        <v>3.9514162331233388E-4</v>
      </c>
      <c r="H947" s="12">
        <v>-1.8247020333080901E-3</v>
      </c>
    </row>
    <row r="948" spans="6:8" x14ac:dyDescent="0.25">
      <c r="F948" s="10">
        <v>43355</v>
      </c>
      <c r="G948" s="20">
        <v>-5.9242112757451615E-4</v>
      </c>
      <c r="H948" s="12">
        <v>-1.1107931564119379E-2</v>
      </c>
    </row>
    <row r="949" spans="6:8" x14ac:dyDescent="0.25">
      <c r="F949" s="10">
        <v>43356</v>
      </c>
      <c r="G949" s="20">
        <v>1.363639537214123E-2</v>
      </c>
      <c r="H949" s="12">
        <v>9.9531310797789097E-3</v>
      </c>
    </row>
    <row r="950" spans="6:8" x14ac:dyDescent="0.25">
      <c r="F950" s="10">
        <v>43357</v>
      </c>
      <c r="G950" s="20">
        <v>4.8741804051986026E-3</v>
      </c>
      <c r="H950" s="12">
        <v>8.3063845205475495E-3</v>
      </c>
    </row>
    <row r="951" spans="6:8" x14ac:dyDescent="0.25">
      <c r="F951" s="10">
        <v>43360</v>
      </c>
      <c r="G951" s="20">
        <v>5.626673531688553E-3</v>
      </c>
      <c r="H951" s="12">
        <v>1.382280771372724E-2</v>
      </c>
    </row>
    <row r="952" spans="6:8" x14ac:dyDescent="0.25">
      <c r="F952" s="10">
        <v>43361</v>
      </c>
      <c r="G952" s="20">
        <v>1.157633475363129E-3</v>
      </c>
      <c r="H952" s="12">
        <v>1.5151045244172769E-3</v>
      </c>
    </row>
    <row r="953" spans="6:8" x14ac:dyDescent="0.25">
      <c r="F953" s="10">
        <v>43362</v>
      </c>
      <c r="G953" s="20">
        <v>2.0620555351926528E-2</v>
      </c>
      <c r="H953" s="12">
        <v>2.200213838868947E-2</v>
      </c>
    </row>
    <row r="954" spans="6:8" x14ac:dyDescent="0.25">
      <c r="F954" s="10">
        <v>43363</v>
      </c>
      <c r="G954" s="20">
        <v>2.5490996953875019E-2</v>
      </c>
      <c r="H954" s="12">
        <v>1.897195853159794E-2</v>
      </c>
    </row>
    <row r="955" spans="6:8" x14ac:dyDescent="0.25">
      <c r="F955" s="10">
        <v>43364</v>
      </c>
      <c r="G955" s="20">
        <v>4.0507576375592444E-3</v>
      </c>
      <c r="H955" s="12">
        <v>-3.9624976409557982E-4</v>
      </c>
    </row>
    <row r="956" spans="6:8" x14ac:dyDescent="0.25">
      <c r="F956" s="10">
        <v>43367</v>
      </c>
      <c r="G956" s="20">
        <v>9.1699944272694012E-4</v>
      </c>
      <c r="H956" s="12">
        <v>0</v>
      </c>
    </row>
    <row r="957" spans="6:8" x14ac:dyDescent="0.25">
      <c r="F957" s="10">
        <v>43368</v>
      </c>
      <c r="G957" s="20">
        <v>1.8321064289787969E-3</v>
      </c>
      <c r="H957" s="12">
        <v>5.8124807544130963E-3</v>
      </c>
    </row>
    <row r="958" spans="6:8" x14ac:dyDescent="0.25">
      <c r="F958" s="10">
        <v>43369</v>
      </c>
      <c r="G958" s="20">
        <v>-9.1427206012328899E-4</v>
      </c>
      <c r="H958" s="12">
        <v>2.3640036427681199E-3</v>
      </c>
    </row>
    <row r="959" spans="6:8" x14ac:dyDescent="0.25">
      <c r="F959" s="10">
        <v>43370</v>
      </c>
      <c r="G959" s="20">
        <v>-2.928835561260446E-3</v>
      </c>
      <c r="H959" s="12">
        <v>-3.1445250119855879E-3</v>
      </c>
    </row>
    <row r="960" spans="6:8" x14ac:dyDescent="0.25">
      <c r="F960" s="10">
        <v>43371</v>
      </c>
      <c r="G960" s="20">
        <v>-3.2311508227635732E-2</v>
      </c>
      <c r="H960" s="12">
        <v>-2.8128248475876472E-2</v>
      </c>
    </row>
    <row r="961" spans="6:8" x14ac:dyDescent="0.25">
      <c r="F961" s="10">
        <v>43374</v>
      </c>
      <c r="G961" s="20">
        <v>-1.3659570269451299E-2</v>
      </c>
      <c r="H961" s="12">
        <v>-1.014342287687686E-2</v>
      </c>
    </row>
    <row r="962" spans="6:8" x14ac:dyDescent="0.25">
      <c r="F962" s="10">
        <v>43375</v>
      </c>
      <c r="G962" s="20">
        <v>-1.923822638925099E-4</v>
      </c>
      <c r="H962" s="12">
        <v>-1.5030258311623519E-3</v>
      </c>
    </row>
    <row r="963" spans="6:8" x14ac:dyDescent="0.25">
      <c r="F963" s="10">
        <v>43376</v>
      </c>
      <c r="G963" s="20">
        <v>3.078040001818438E-3</v>
      </c>
      <c r="H963" s="12">
        <v>5.8840399025887891E-3</v>
      </c>
    </row>
    <row r="964" spans="6:8" x14ac:dyDescent="0.25">
      <c r="F964" s="10">
        <v>43377</v>
      </c>
      <c r="G964" s="20">
        <v>3.0685947444455408E-3</v>
      </c>
      <c r="H964" s="12">
        <v>6.6657665337368499E-3</v>
      </c>
    </row>
    <row r="965" spans="6:8" x14ac:dyDescent="0.25">
      <c r="F965" s="10">
        <v>43378</v>
      </c>
      <c r="G965" s="20">
        <v>-8.6041173612283472E-3</v>
      </c>
      <c r="H965" s="12">
        <v>-5.1351257740210876E-3</v>
      </c>
    </row>
    <row r="966" spans="6:8" x14ac:dyDescent="0.25">
      <c r="F966" s="10">
        <v>43381</v>
      </c>
      <c r="G966" s="20">
        <v>-1.3500440367730789E-2</v>
      </c>
      <c r="H966" s="12">
        <v>-1.399079052748153E-2</v>
      </c>
    </row>
    <row r="967" spans="6:8" x14ac:dyDescent="0.25">
      <c r="F967" s="10">
        <v>43382</v>
      </c>
      <c r="G967" s="20">
        <v>1.5638801210930971E-3</v>
      </c>
      <c r="H967" s="12">
        <v>-1.239807370333357E-3</v>
      </c>
    </row>
    <row r="968" spans="6:8" x14ac:dyDescent="0.25">
      <c r="F968" s="10">
        <v>43383</v>
      </c>
      <c r="G968" s="20">
        <v>4.6848799036729449E-3</v>
      </c>
      <c r="H968" s="12">
        <v>1.103448928033912E-2</v>
      </c>
    </row>
    <row r="969" spans="6:8" x14ac:dyDescent="0.25">
      <c r="F969" s="10">
        <v>43384</v>
      </c>
      <c r="G969" s="20">
        <v>-2.486899035594381E-2</v>
      </c>
      <c r="H969" s="12">
        <v>-1.582532326565134E-2</v>
      </c>
    </row>
    <row r="970" spans="6:8" x14ac:dyDescent="0.25">
      <c r="F970" s="10">
        <v>43385</v>
      </c>
      <c r="G970" s="20">
        <v>-5.4790391730183963E-3</v>
      </c>
      <c r="H970" s="12">
        <v>-1.136684219479789E-2</v>
      </c>
    </row>
    <row r="971" spans="6:8" x14ac:dyDescent="0.25">
      <c r="F971" s="10">
        <v>43388</v>
      </c>
      <c r="G971" s="20">
        <v>-8.3140766125869847E-3</v>
      </c>
      <c r="H971" s="12">
        <v>-8.973615629711551E-3</v>
      </c>
    </row>
    <row r="972" spans="6:8" x14ac:dyDescent="0.25">
      <c r="F972" s="10">
        <v>43389</v>
      </c>
      <c r="G972" s="20">
        <v>4.4443768442186116E-3</v>
      </c>
      <c r="H972" s="12">
        <v>1.9808135594585612E-3</v>
      </c>
    </row>
    <row r="973" spans="6:8" x14ac:dyDescent="0.25">
      <c r="F973" s="10">
        <v>43390</v>
      </c>
      <c r="G973" s="20">
        <v>-2.413405015232462E-3</v>
      </c>
      <c r="H973" s="12">
        <v>-7.4838687769461787E-3</v>
      </c>
    </row>
    <row r="974" spans="6:8" x14ac:dyDescent="0.25">
      <c r="F974" s="10">
        <v>43391</v>
      </c>
      <c r="G974" s="20">
        <v>-7.5606179971222653E-3</v>
      </c>
      <c r="H974" s="12">
        <v>-7.1132323408301668E-3</v>
      </c>
    </row>
    <row r="975" spans="6:8" x14ac:dyDescent="0.25">
      <c r="F975" s="10">
        <v>43392</v>
      </c>
      <c r="G975" s="20">
        <v>-1.015742580501244E-2</v>
      </c>
      <c r="H975" s="12">
        <v>-1.2752665394725081E-2</v>
      </c>
    </row>
    <row r="976" spans="6:8" x14ac:dyDescent="0.25">
      <c r="F976" s="10">
        <v>43395</v>
      </c>
      <c r="G976" s="20">
        <v>-8.6197069996147846E-3</v>
      </c>
      <c r="H976" s="12">
        <v>-1.0450033035958709E-2</v>
      </c>
    </row>
    <row r="977" spans="6:8" x14ac:dyDescent="0.25">
      <c r="F977" s="10">
        <v>43396</v>
      </c>
      <c r="G977" s="20">
        <v>-1.542284984229036E-2</v>
      </c>
      <c r="H977" s="12">
        <v>-1.4373732356839921E-2</v>
      </c>
    </row>
    <row r="978" spans="6:8" x14ac:dyDescent="0.25">
      <c r="F978" s="10">
        <v>43397</v>
      </c>
      <c r="G978" s="20">
        <v>-2.3128814726484311E-2</v>
      </c>
      <c r="H978" s="12">
        <v>-2.663668127089169E-2</v>
      </c>
    </row>
    <row r="979" spans="6:8" x14ac:dyDescent="0.25">
      <c r="F979" s="10">
        <v>43398</v>
      </c>
      <c r="G979" s="20">
        <v>1.495903771013807E-2</v>
      </c>
      <c r="H979" s="12">
        <v>5.5035990683711677E-3</v>
      </c>
    </row>
    <row r="980" spans="6:8" x14ac:dyDescent="0.25">
      <c r="F980" s="10">
        <v>43399</v>
      </c>
      <c r="G980" s="20">
        <v>-5.8317436486714502E-3</v>
      </c>
      <c r="H980" s="12">
        <v>-1.5660586159003561E-2</v>
      </c>
    </row>
    <row r="981" spans="6:8" x14ac:dyDescent="0.25">
      <c r="F981" s="10">
        <v>43402</v>
      </c>
      <c r="G981" s="20">
        <v>1.2691990030135439E-2</v>
      </c>
      <c r="H981" s="12">
        <v>8.032096452933235E-3</v>
      </c>
    </row>
    <row r="982" spans="6:8" x14ac:dyDescent="0.25">
      <c r="F982" s="10">
        <v>43403</v>
      </c>
      <c r="G982" s="20">
        <v>-2.8014670630558961E-2</v>
      </c>
      <c r="H982" s="12">
        <v>-1.5936272687961162E-2</v>
      </c>
    </row>
    <row r="983" spans="6:8" x14ac:dyDescent="0.25">
      <c r="F983" s="10">
        <v>43404</v>
      </c>
      <c r="G983" s="20">
        <v>-3.2506307196278339E-4</v>
      </c>
      <c r="H983" s="12">
        <v>1.1522977301417381E-2</v>
      </c>
    </row>
    <row r="984" spans="6:8" x14ac:dyDescent="0.25">
      <c r="F984" s="10">
        <v>43405</v>
      </c>
      <c r="G984" s="20">
        <v>2.7096979200937898E-3</v>
      </c>
      <c r="H984" s="12">
        <v>6.1575981746244679E-3</v>
      </c>
    </row>
    <row r="985" spans="6:8" x14ac:dyDescent="0.25">
      <c r="F985" s="10">
        <v>43406</v>
      </c>
      <c r="G985" s="20">
        <v>7.5666633590751884E-3</v>
      </c>
      <c r="H985" s="12">
        <v>1.376984729907926E-2</v>
      </c>
    </row>
    <row r="986" spans="6:8" x14ac:dyDescent="0.25">
      <c r="F986" s="10">
        <v>43409</v>
      </c>
      <c r="G986" s="20">
        <v>-2.8966299702626319E-3</v>
      </c>
      <c r="H986" s="12">
        <v>2.5655913559134991E-3</v>
      </c>
    </row>
    <row r="987" spans="6:8" x14ac:dyDescent="0.25">
      <c r="F987" s="10">
        <v>43410</v>
      </c>
      <c r="G987" s="20">
        <v>-8.607517098662143E-4</v>
      </c>
      <c r="H987" s="12">
        <v>-4.5160448798879926E-3</v>
      </c>
    </row>
    <row r="988" spans="6:8" x14ac:dyDescent="0.25">
      <c r="F988" s="10">
        <v>43411</v>
      </c>
      <c r="G988" s="20">
        <v>6.7843606264470502E-3</v>
      </c>
      <c r="H988" s="12">
        <v>2.8732034304268521E-3</v>
      </c>
    </row>
    <row r="989" spans="6:8" x14ac:dyDescent="0.25">
      <c r="F989" s="10">
        <v>43412</v>
      </c>
      <c r="G989" s="20">
        <v>1.1766406173194801E-3</v>
      </c>
      <c r="H989" s="12">
        <v>2.1411346108916929E-2</v>
      </c>
    </row>
    <row r="990" spans="6:8" x14ac:dyDescent="0.25">
      <c r="F990" s="10">
        <v>43413</v>
      </c>
      <c r="G990" s="20">
        <v>-9.294770474213454E-3</v>
      </c>
      <c r="H990" s="12">
        <v>-5.3144524503182522E-3</v>
      </c>
    </row>
    <row r="991" spans="6:8" x14ac:dyDescent="0.25">
      <c r="F991" s="10">
        <v>43416</v>
      </c>
      <c r="G991" s="20">
        <v>-1.6607351425798611E-2</v>
      </c>
      <c r="H991" s="12">
        <v>-1.4395912442809361E-2</v>
      </c>
    </row>
    <row r="992" spans="6:8" x14ac:dyDescent="0.25">
      <c r="F992" s="10">
        <v>43417</v>
      </c>
      <c r="G992" s="20">
        <v>1.381727290261936E-2</v>
      </c>
      <c r="H992" s="12">
        <v>1.370270086547376E-2</v>
      </c>
    </row>
    <row r="993" spans="6:8" x14ac:dyDescent="0.25">
      <c r="F993" s="10">
        <v>43418</v>
      </c>
      <c r="G993" s="20">
        <v>-3.8941311518213562E-3</v>
      </c>
      <c r="H993" s="12">
        <v>-5.4962186322901063E-3</v>
      </c>
    </row>
    <row r="994" spans="6:8" x14ac:dyDescent="0.25">
      <c r="F994" s="10">
        <v>43419</v>
      </c>
      <c r="G994" s="20">
        <v>-1.194471937761254E-2</v>
      </c>
      <c r="H994" s="12">
        <v>-7.1695503016628859E-3</v>
      </c>
    </row>
    <row r="995" spans="6:8" x14ac:dyDescent="0.25">
      <c r="F995" s="10">
        <v>43420</v>
      </c>
      <c r="G995" s="20">
        <v>-6.5941467527359521E-3</v>
      </c>
      <c r="H995" s="12">
        <v>-4.2122273923630438E-3</v>
      </c>
    </row>
    <row r="996" spans="6:8" x14ac:dyDescent="0.25">
      <c r="F996" s="10">
        <v>43423</v>
      </c>
      <c r="G996" s="20">
        <v>1.9914395203322059E-3</v>
      </c>
      <c r="H996" s="12">
        <v>-1.9641146508801999E-3</v>
      </c>
    </row>
    <row r="997" spans="6:8" x14ac:dyDescent="0.25">
      <c r="F997" s="10">
        <v>43424</v>
      </c>
      <c r="G997" s="20">
        <v>-2.1640663127341031E-2</v>
      </c>
      <c r="H997" s="12">
        <v>-2.134417240497832E-2</v>
      </c>
    </row>
    <row r="998" spans="6:8" x14ac:dyDescent="0.25">
      <c r="F998" s="10">
        <v>43425</v>
      </c>
      <c r="G998" s="20">
        <v>1.094669600095011E-2</v>
      </c>
      <c r="H998" s="12">
        <v>1.2992911800320471E-2</v>
      </c>
    </row>
    <row r="999" spans="6:8" x14ac:dyDescent="0.25">
      <c r="F999" s="10">
        <v>43426</v>
      </c>
      <c r="G999" s="20">
        <v>-1.127471424979554E-2</v>
      </c>
      <c r="H999" s="12">
        <v>-8.3982393243334785E-3</v>
      </c>
    </row>
    <row r="1000" spans="6:8" x14ac:dyDescent="0.25">
      <c r="F1000" s="10">
        <v>43427</v>
      </c>
      <c r="G1000" s="20">
        <v>1.693579541873103E-3</v>
      </c>
      <c r="H1000" s="12">
        <v>2.1558964828602982E-3</v>
      </c>
    </row>
    <row r="1001" spans="6:8" x14ac:dyDescent="0.25">
      <c r="F1001" s="10">
        <v>43430</v>
      </c>
      <c r="G1001" s="20">
        <v>2.2091915948297292E-2</v>
      </c>
      <c r="H1001" s="12">
        <v>2.1512180741053429E-2</v>
      </c>
    </row>
    <row r="1002" spans="6:8" x14ac:dyDescent="0.25">
      <c r="F1002" s="10">
        <v>43431</v>
      </c>
      <c r="G1002" s="20">
        <v>-5.6243775697550902E-3</v>
      </c>
      <c r="H1002" s="12">
        <v>-6.9195774635931739E-3</v>
      </c>
    </row>
    <row r="1003" spans="6:8" x14ac:dyDescent="0.25">
      <c r="F1003" s="10">
        <v>43432</v>
      </c>
      <c r="G1003" s="20">
        <v>-7.3193976304929409E-3</v>
      </c>
      <c r="H1003" s="12">
        <v>-3.0293669579246618E-3</v>
      </c>
    </row>
    <row r="1004" spans="6:8" x14ac:dyDescent="0.25">
      <c r="F1004" s="10">
        <v>43433</v>
      </c>
      <c r="G1004" s="20">
        <v>4.469647933054155E-4</v>
      </c>
      <c r="H1004" s="12">
        <v>-2.4308254758971248E-3</v>
      </c>
    </row>
    <row r="1005" spans="6:8" x14ac:dyDescent="0.25">
      <c r="F1005" s="10">
        <v>43434</v>
      </c>
      <c r="G1005" s="20">
        <v>-8.9338146082618142E-3</v>
      </c>
      <c r="H1005" s="12">
        <v>-1.127026433961364E-2</v>
      </c>
    </row>
    <row r="1006" spans="6:8" x14ac:dyDescent="0.25">
      <c r="F1006" s="10">
        <v>43437</v>
      </c>
      <c r="G1006" s="20">
        <v>1.059166372087628E-2</v>
      </c>
      <c r="H1006" s="12">
        <v>1.201482159166622E-2</v>
      </c>
    </row>
    <row r="1007" spans="6:8" x14ac:dyDescent="0.25">
      <c r="F1007" s="10">
        <v>43438</v>
      </c>
      <c r="G1007" s="20">
        <v>-2.196438366867515E-2</v>
      </c>
      <c r="H1007" s="12">
        <v>-2.0852270629277411E-2</v>
      </c>
    </row>
    <row r="1008" spans="6:8" x14ac:dyDescent="0.25">
      <c r="F1008" s="10">
        <v>43439</v>
      </c>
      <c r="G1008" s="20">
        <v>-1.0032030956765969E-2</v>
      </c>
      <c r="H1008" s="12">
        <v>-1.2125013537047541E-2</v>
      </c>
    </row>
    <row r="1009" spans="6:8" x14ac:dyDescent="0.25">
      <c r="F1009" s="10">
        <v>43440</v>
      </c>
      <c r="G1009" s="20">
        <v>-3.7655349482941469E-2</v>
      </c>
      <c r="H1009" s="12">
        <v>-3.839501494841624E-2</v>
      </c>
    </row>
    <row r="1010" spans="6:8" x14ac:dyDescent="0.25">
      <c r="F1010" s="10">
        <v>43441</v>
      </c>
      <c r="G1010" s="20">
        <v>-4.5471429799053284E-3</v>
      </c>
      <c r="H1010" s="12">
        <v>-3.2728534908740281E-3</v>
      </c>
    </row>
    <row r="1011" spans="6:8" x14ac:dyDescent="0.25">
      <c r="F1011" s="10">
        <v>43444</v>
      </c>
      <c r="G1011" s="20">
        <v>-2.8729459389954411E-2</v>
      </c>
      <c r="H1011" s="12">
        <v>-3.0536858767612581E-2</v>
      </c>
    </row>
    <row r="1012" spans="6:8" x14ac:dyDescent="0.25">
      <c r="F1012" s="10">
        <v>43445</v>
      </c>
      <c r="G1012" s="20">
        <v>6.9307575788093434E-3</v>
      </c>
      <c r="H1012" s="12">
        <v>2.2016941935003591E-3</v>
      </c>
    </row>
    <row r="1013" spans="6:8" x14ac:dyDescent="0.25">
      <c r="F1013" s="10">
        <v>43446</v>
      </c>
      <c r="G1013" s="20">
        <v>3.0113124689149059E-2</v>
      </c>
      <c r="H1013" s="12">
        <v>2.77119318621315E-2</v>
      </c>
    </row>
    <row r="1014" spans="6:8" x14ac:dyDescent="0.25">
      <c r="F1014" s="10">
        <v>43447</v>
      </c>
      <c r="G1014" s="20">
        <v>6.8009060780200858E-3</v>
      </c>
      <c r="H1014" s="12">
        <v>2.4664310359643342E-3</v>
      </c>
    </row>
    <row r="1015" spans="6:8" x14ac:dyDescent="0.25">
      <c r="F1015" s="10">
        <v>43448</v>
      </c>
      <c r="G1015" s="20">
        <v>-1.410274299658798E-2</v>
      </c>
      <c r="H1015" s="12">
        <v>-2.083013108757914E-2</v>
      </c>
    </row>
    <row r="1016" spans="6:8" x14ac:dyDescent="0.25">
      <c r="F1016" s="10">
        <v>43451</v>
      </c>
      <c r="G1016" s="20">
        <v>-2.4401936326562849E-2</v>
      </c>
      <c r="H1016" s="12">
        <v>-2.763813901701417E-2</v>
      </c>
    </row>
    <row r="1017" spans="6:8" x14ac:dyDescent="0.25">
      <c r="F1017" s="10">
        <v>43452</v>
      </c>
      <c r="G1017" s="20">
        <v>-6.1611603704236906E-4</v>
      </c>
      <c r="H1017" s="12">
        <v>-7.5795732544905459E-3</v>
      </c>
    </row>
    <row r="1018" spans="6:8" x14ac:dyDescent="0.25">
      <c r="F1018" s="10">
        <v>43453</v>
      </c>
      <c r="G1018" s="20">
        <v>8.0137322777074083E-3</v>
      </c>
      <c r="H1018" s="12">
        <v>3.298032385475214E-3</v>
      </c>
    </row>
    <row r="1019" spans="6:8" x14ac:dyDescent="0.25">
      <c r="F1019" s="10">
        <v>43454</v>
      </c>
      <c r="G1019" s="20">
        <v>-3.6203446124413403E-2</v>
      </c>
      <c r="H1019" s="12">
        <v>-3.3563893836509817E-2</v>
      </c>
    </row>
    <row r="1020" spans="6:8" x14ac:dyDescent="0.25">
      <c r="F1020" s="10">
        <v>43455</v>
      </c>
      <c r="G1020" s="20">
        <v>2.537979102168908E-3</v>
      </c>
      <c r="H1020" s="12">
        <v>5.7284964943689074E-3</v>
      </c>
    </row>
    <row r="1021" spans="6:8" x14ac:dyDescent="0.25">
      <c r="F1021" s="10">
        <v>43458</v>
      </c>
      <c r="G1021" s="20">
        <v>-1.7974605723942601E-2</v>
      </c>
      <c r="H1021" s="12">
        <v>-1.708788482849544E-2</v>
      </c>
    </row>
    <row r="1022" spans="6:8" x14ac:dyDescent="0.25">
      <c r="F1022" s="10">
        <v>43461</v>
      </c>
      <c r="G1022" s="20">
        <v>-6.3161008127536888E-3</v>
      </c>
      <c r="H1022" s="12">
        <v>-1.430652902163043E-2</v>
      </c>
    </row>
    <row r="1023" spans="6:8" x14ac:dyDescent="0.25">
      <c r="F1023" s="10">
        <v>43462</v>
      </c>
      <c r="G1023" s="20">
        <v>2.153327501996305E-2</v>
      </c>
      <c r="H1023" s="12">
        <v>2.1311707632136519E-2</v>
      </c>
    </row>
    <row r="1024" spans="6:8" x14ac:dyDescent="0.25">
      <c r="F1024" s="10">
        <v>43465</v>
      </c>
      <c r="G1024" s="20">
        <v>2.5395906458165469E-3</v>
      </c>
      <c r="H1024" s="12">
        <v>8.9946075994529195E-4</v>
      </c>
    </row>
    <row r="1025" spans="6:8" x14ac:dyDescent="0.25">
      <c r="F1025" s="10">
        <v>43467</v>
      </c>
      <c r="G1025" s="20">
        <v>-9.8794754899850235E-3</v>
      </c>
      <c r="H1025" s="12">
        <v>-1.419834864435798E-2</v>
      </c>
    </row>
    <row r="1026" spans="6:8" x14ac:dyDescent="0.25">
      <c r="F1026" s="10">
        <v>43468</v>
      </c>
      <c r="G1026" s="20">
        <v>-5.8845006439055547E-3</v>
      </c>
      <c r="H1026" s="12">
        <v>5.4699582565942428E-4</v>
      </c>
    </row>
    <row r="1027" spans="6:8" x14ac:dyDescent="0.25">
      <c r="F1027" s="10">
        <v>43469</v>
      </c>
      <c r="G1027" s="20">
        <v>4.8513712692831001E-2</v>
      </c>
      <c r="H1027" s="12">
        <v>3.3892029451091148E-2</v>
      </c>
    </row>
    <row r="1028" spans="6:8" x14ac:dyDescent="0.25">
      <c r="F1028" s="10">
        <v>43472</v>
      </c>
      <c r="G1028" s="20">
        <v>-1.472899453253018E-3</v>
      </c>
      <c r="H1028" s="12">
        <v>1.5862335819571971E-3</v>
      </c>
    </row>
    <row r="1029" spans="6:8" x14ac:dyDescent="0.25">
      <c r="F1029" s="10">
        <v>43473</v>
      </c>
      <c r="G1029" s="20">
        <v>5.0392482926726601E-3</v>
      </c>
      <c r="H1029" s="12">
        <v>7.0385866218876103E-3</v>
      </c>
    </row>
    <row r="1030" spans="6:8" x14ac:dyDescent="0.25">
      <c r="F1030" s="10">
        <v>43474</v>
      </c>
      <c r="G1030" s="20">
        <v>-2.6902909493283782E-3</v>
      </c>
      <c r="H1030" s="12">
        <v>-3.8442711264893288E-3</v>
      </c>
    </row>
    <row r="1031" spans="6:8" x14ac:dyDescent="0.25">
      <c r="F1031" s="10">
        <v>43475</v>
      </c>
      <c r="G1031" s="20">
        <v>1.0790831716785741E-2</v>
      </c>
      <c r="H1031" s="12">
        <v>9.6475351791833752E-3</v>
      </c>
    </row>
    <row r="1032" spans="6:8" x14ac:dyDescent="0.25">
      <c r="F1032" s="10">
        <v>43476</v>
      </c>
      <c r="G1032" s="20">
        <v>3.7607989387953289E-3</v>
      </c>
      <c r="H1032" s="12">
        <v>2.606029426518663E-3</v>
      </c>
    </row>
    <row r="1033" spans="6:8" x14ac:dyDescent="0.25">
      <c r="F1033" s="10">
        <v>43479</v>
      </c>
      <c r="G1033" s="20">
        <v>6.0428769808951177E-3</v>
      </c>
      <c r="H1033" s="12">
        <v>6.0647471731962721E-3</v>
      </c>
    </row>
    <row r="1034" spans="6:8" x14ac:dyDescent="0.25">
      <c r="F1034" s="10">
        <v>43480</v>
      </c>
      <c r="G1034" s="20">
        <v>1.802161842788808E-3</v>
      </c>
      <c r="H1034" s="12">
        <v>-8.6119562947528649E-4</v>
      </c>
    </row>
    <row r="1035" spans="6:8" x14ac:dyDescent="0.25">
      <c r="F1035" s="10">
        <v>43481</v>
      </c>
      <c r="G1035" s="20">
        <v>3.3217303856475373E-2</v>
      </c>
      <c r="H1035" s="12">
        <v>4.1544480760810958E-2</v>
      </c>
    </row>
    <row r="1036" spans="6:8" x14ac:dyDescent="0.25">
      <c r="F1036" s="10">
        <v>43482</v>
      </c>
      <c r="G1036" s="20">
        <v>-3.8532898333015653E-2</v>
      </c>
      <c r="H1036" s="12">
        <v>-5.6603674770695611E-2</v>
      </c>
    </row>
    <row r="1037" spans="6:8" x14ac:dyDescent="0.25">
      <c r="F1037" s="10">
        <v>43483</v>
      </c>
      <c r="G1037" s="20">
        <v>2.5350062183328689E-2</v>
      </c>
      <c r="H1037" s="12">
        <v>3.6841744910307561E-3</v>
      </c>
    </row>
    <row r="1038" spans="6:8" x14ac:dyDescent="0.25">
      <c r="F1038" s="10">
        <v>43486</v>
      </c>
      <c r="G1038" s="20">
        <v>-4.0027213459562514E-3</v>
      </c>
      <c r="H1038" s="12">
        <v>-1.1536569296711541E-2</v>
      </c>
    </row>
    <row r="1039" spans="6:8" x14ac:dyDescent="0.25">
      <c r="F1039" s="10">
        <v>43487</v>
      </c>
      <c r="G1039" s="20">
        <v>-1.8558052822896461E-2</v>
      </c>
      <c r="H1039" s="12">
        <v>-1.6091892493288351E-2</v>
      </c>
    </row>
    <row r="1040" spans="6:8" x14ac:dyDescent="0.25">
      <c r="F1040" s="10">
        <v>43488</v>
      </c>
      <c r="G1040" s="20">
        <v>1.445333962404538E-3</v>
      </c>
      <c r="H1040" s="12">
        <v>-9.1659517540878532E-3</v>
      </c>
    </row>
    <row r="1041" spans="6:8" x14ac:dyDescent="0.25">
      <c r="F1041" s="10">
        <v>43489</v>
      </c>
      <c r="G1041" s="20">
        <v>-4.690399242192056E-3</v>
      </c>
      <c r="H1041" s="12">
        <v>5.623072303367449E-3</v>
      </c>
    </row>
    <row r="1042" spans="6:8" x14ac:dyDescent="0.25">
      <c r="F1042" s="10">
        <v>43490</v>
      </c>
      <c r="G1042" s="20">
        <v>3.890780167949881E-2</v>
      </c>
      <c r="H1042" s="12">
        <v>3.2467526908192212E-2</v>
      </c>
    </row>
    <row r="1043" spans="6:8" x14ac:dyDescent="0.25">
      <c r="F1043" s="10">
        <v>43493</v>
      </c>
      <c r="G1043" s="20">
        <v>-1.244482800104485E-2</v>
      </c>
      <c r="H1043" s="12">
        <v>-1.6596754559857759E-2</v>
      </c>
    </row>
    <row r="1044" spans="6:8" x14ac:dyDescent="0.25">
      <c r="F1044" s="10">
        <v>43494</v>
      </c>
      <c r="G1044" s="20">
        <v>-1.7665805521170921E-3</v>
      </c>
      <c r="H1044" s="12">
        <v>-3.5527263661483399E-4</v>
      </c>
    </row>
    <row r="1045" spans="6:8" x14ac:dyDescent="0.25">
      <c r="F1045" s="10">
        <v>43495</v>
      </c>
      <c r="G1045" s="20">
        <v>-1.415765505502042E-3</v>
      </c>
      <c r="H1045" s="12">
        <v>1.954693950655173E-3</v>
      </c>
    </row>
    <row r="1046" spans="6:8" x14ac:dyDescent="0.25">
      <c r="F1046" s="10">
        <v>43496</v>
      </c>
      <c r="G1046" s="20">
        <v>-3.2017920318982429E-2</v>
      </c>
      <c r="H1046" s="12">
        <v>-3.724717056370408E-2</v>
      </c>
    </row>
    <row r="1047" spans="6:8" x14ac:dyDescent="0.25">
      <c r="F1047" s="10">
        <v>43497</v>
      </c>
      <c r="G1047" s="20">
        <v>-1.9529854175722729E-3</v>
      </c>
      <c r="H1047" s="12">
        <v>-2.4134202793449581E-2</v>
      </c>
    </row>
    <row r="1048" spans="6:8" x14ac:dyDescent="0.25">
      <c r="F1048" s="10">
        <v>43500</v>
      </c>
      <c r="G1048" s="20">
        <v>-1.8955558849795828E-2</v>
      </c>
      <c r="H1048" s="12">
        <v>-2.7751388246435749E-2</v>
      </c>
    </row>
    <row r="1049" spans="6:8" x14ac:dyDescent="0.25">
      <c r="F1049" s="10">
        <v>43501</v>
      </c>
      <c r="G1049" s="20">
        <v>2.5554665064697609E-2</v>
      </c>
      <c r="H1049" s="12">
        <v>1.2038628472933469E-2</v>
      </c>
    </row>
    <row r="1050" spans="6:8" x14ac:dyDescent="0.25">
      <c r="F1050" s="10">
        <v>43502</v>
      </c>
      <c r="G1050" s="20">
        <v>1.774660526965666E-2</v>
      </c>
      <c r="H1050" s="12">
        <v>1.6884196287850539E-2</v>
      </c>
    </row>
    <row r="1051" spans="6:8" x14ac:dyDescent="0.25">
      <c r="F1051" s="10">
        <v>43503</v>
      </c>
      <c r="G1051" s="20">
        <v>-2.567794768984932E-2</v>
      </c>
      <c r="H1051" s="12">
        <v>-6.7735857599091731E-2</v>
      </c>
    </row>
    <row r="1052" spans="6:8" x14ac:dyDescent="0.25">
      <c r="F1052" s="10">
        <v>43504</v>
      </c>
      <c r="G1052" s="20">
        <v>-2.304489698789847E-2</v>
      </c>
      <c r="H1052" s="12">
        <v>-2.7727170212445751E-2</v>
      </c>
    </row>
    <row r="1053" spans="6:8" x14ac:dyDescent="0.25">
      <c r="F1053" s="10">
        <v>43507</v>
      </c>
      <c r="G1053" s="20">
        <v>1.6436944841546671E-2</v>
      </c>
      <c r="H1053" s="12">
        <v>5.4121351927218786E-3</v>
      </c>
    </row>
    <row r="1054" spans="6:8" x14ac:dyDescent="0.25">
      <c r="F1054" s="10">
        <v>43508</v>
      </c>
      <c r="G1054" s="20">
        <v>1.209698866775488E-2</v>
      </c>
      <c r="H1054" s="12">
        <v>1.49068746172254E-2</v>
      </c>
    </row>
    <row r="1055" spans="6:8" x14ac:dyDescent="0.25">
      <c r="F1055" s="10">
        <v>43509</v>
      </c>
      <c r="G1055" s="20">
        <v>9.6353687476182781E-3</v>
      </c>
      <c r="H1055" s="12">
        <v>-9.3839870390295399E-3</v>
      </c>
    </row>
    <row r="1056" spans="6:8" x14ac:dyDescent="0.25">
      <c r="F1056" s="10">
        <v>43510</v>
      </c>
      <c r="G1056" s="20">
        <v>-2.355654168886823E-2</v>
      </c>
      <c r="H1056" s="12">
        <v>-2.038693671283098E-2</v>
      </c>
    </row>
    <row r="1057" spans="6:8" x14ac:dyDescent="0.25">
      <c r="F1057" s="10">
        <v>43511</v>
      </c>
      <c r="G1057" s="20">
        <v>4.1940124289485459E-2</v>
      </c>
      <c r="H1057" s="12">
        <v>3.1952737243655438E-2</v>
      </c>
    </row>
    <row r="1058" spans="6:8" x14ac:dyDescent="0.25">
      <c r="F1058" s="10">
        <v>43514</v>
      </c>
      <c r="G1058" s="20">
        <v>7.4804257722467238E-3</v>
      </c>
      <c r="H1058" s="12">
        <v>2.5667214137643061E-2</v>
      </c>
    </row>
    <row r="1059" spans="6:8" x14ac:dyDescent="0.25">
      <c r="F1059" s="10">
        <v>43515</v>
      </c>
      <c r="G1059" s="20">
        <v>-4.3608057016669699E-3</v>
      </c>
      <c r="H1059" s="12">
        <v>-5.3624250864627854E-3</v>
      </c>
    </row>
    <row r="1060" spans="6:8" x14ac:dyDescent="0.25">
      <c r="F1060" s="10">
        <v>43516</v>
      </c>
      <c r="G1060" s="20">
        <v>7.6941249251722974E-3</v>
      </c>
      <c r="H1060" s="12">
        <v>1.118199843997103E-2</v>
      </c>
    </row>
    <row r="1061" spans="6:8" x14ac:dyDescent="0.25">
      <c r="F1061" s="10">
        <v>43517</v>
      </c>
      <c r="G1061" s="20">
        <v>-2.2788573731534308E-2</v>
      </c>
      <c r="H1061" s="12">
        <v>-1.3428227250095071E-2</v>
      </c>
    </row>
    <row r="1062" spans="6:8" x14ac:dyDescent="0.25">
      <c r="F1062" s="10">
        <v>43518</v>
      </c>
      <c r="G1062" s="20">
        <v>7.9336646499266195E-3</v>
      </c>
      <c r="H1062" s="12">
        <v>1.421142819321952E-2</v>
      </c>
    </row>
    <row r="1063" spans="6:8" x14ac:dyDescent="0.25">
      <c r="F1063" s="10">
        <v>43521</v>
      </c>
      <c r="G1063" s="20">
        <v>2.230173560474169E-2</v>
      </c>
      <c r="H1063" s="12">
        <v>2.8221821554439419E-2</v>
      </c>
    </row>
    <row r="1064" spans="6:8" x14ac:dyDescent="0.25">
      <c r="F1064" s="10">
        <v>43522</v>
      </c>
      <c r="G1064" s="20">
        <v>6.8826653853075737E-3</v>
      </c>
      <c r="H1064" s="12">
        <v>-1.0940479805648381E-2</v>
      </c>
    </row>
    <row r="1065" spans="6:8" x14ac:dyDescent="0.25">
      <c r="F1065" s="10">
        <v>43523</v>
      </c>
      <c r="G1065" s="20">
        <v>2.421514529261648E-2</v>
      </c>
      <c r="H1065" s="12">
        <v>3.0855746527015619E-2</v>
      </c>
    </row>
    <row r="1066" spans="6:8" x14ac:dyDescent="0.25">
      <c r="F1066" s="10">
        <v>43524</v>
      </c>
      <c r="G1066" s="20">
        <v>1.934393871576057E-2</v>
      </c>
      <c r="H1066" s="12">
        <v>1.656634639899424E-2</v>
      </c>
    </row>
    <row r="1067" spans="6:8" x14ac:dyDescent="0.25">
      <c r="F1067" s="10">
        <v>43525</v>
      </c>
      <c r="G1067" s="20">
        <v>-3.5512022786104991E-3</v>
      </c>
      <c r="H1067" s="12">
        <v>1.481453122981202E-3</v>
      </c>
    </row>
    <row r="1068" spans="6:8" x14ac:dyDescent="0.25">
      <c r="F1068" s="10">
        <v>43528</v>
      </c>
      <c r="G1068" s="20">
        <v>1.0023411826194371E-3</v>
      </c>
      <c r="H1068" s="12">
        <v>6.471928257418158E-3</v>
      </c>
    </row>
    <row r="1069" spans="6:8" x14ac:dyDescent="0.25">
      <c r="F1069" s="10">
        <v>43529</v>
      </c>
      <c r="G1069" s="20">
        <v>-9.4571623113317571E-3</v>
      </c>
      <c r="H1069" s="12">
        <v>-6.9813345973173124E-3</v>
      </c>
    </row>
    <row r="1070" spans="6:8" x14ac:dyDescent="0.25">
      <c r="F1070" s="10">
        <v>43530</v>
      </c>
      <c r="G1070" s="20">
        <v>3.9313122968163139E-3</v>
      </c>
      <c r="H1070" s="12">
        <v>3.1451631237477962E-3</v>
      </c>
    </row>
    <row r="1071" spans="6:8" x14ac:dyDescent="0.25">
      <c r="F1071" s="10">
        <v>43531</v>
      </c>
      <c r="G1071" s="20">
        <v>-3.3788380401906133E-2</v>
      </c>
      <c r="H1071" s="12">
        <v>-4.3157432258206341E-2</v>
      </c>
    </row>
    <row r="1072" spans="6:8" x14ac:dyDescent="0.25">
      <c r="F1072" s="10">
        <v>43532</v>
      </c>
      <c r="G1072" s="20">
        <v>-1.9337481195665921E-2</v>
      </c>
      <c r="H1072" s="12">
        <v>-2.467245539064333E-2</v>
      </c>
    </row>
    <row r="1073" spans="6:8" x14ac:dyDescent="0.25">
      <c r="F1073" s="10">
        <v>43535</v>
      </c>
      <c r="G1073" s="20">
        <v>2.3261337228903441E-2</v>
      </c>
      <c r="H1073" s="12">
        <v>4.1699810392872072E-2</v>
      </c>
    </row>
    <row r="1074" spans="6:8" x14ac:dyDescent="0.25">
      <c r="F1074" s="10">
        <v>43536</v>
      </c>
      <c r="G1074" s="20">
        <v>-6.5775109553339872E-3</v>
      </c>
      <c r="H1074" s="12">
        <v>-2.0871128485708819E-3</v>
      </c>
    </row>
    <row r="1075" spans="6:8" x14ac:dyDescent="0.25">
      <c r="F1075" s="10">
        <v>43537</v>
      </c>
      <c r="G1075" s="20">
        <v>1.184802686716124E-2</v>
      </c>
      <c r="H1075" s="12">
        <v>1.6349923720208048E-2</v>
      </c>
    </row>
    <row r="1076" spans="6:8" x14ac:dyDescent="0.25">
      <c r="F1076" s="10">
        <v>43538</v>
      </c>
      <c r="G1076" s="20">
        <v>6.5435331009855444E-3</v>
      </c>
      <c r="H1076" s="12">
        <v>1.0100939352240429E-2</v>
      </c>
    </row>
    <row r="1077" spans="6:8" x14ac:dyDescent="0.25">
      <c r="F1077" s="10">
        <v>43539</v>
      </c>
      <c r="G1077" s="20">
        <v>1.015061517058369E-2</v>
      </c>
      <c r="H1077" s="12">
        <v>1.0925875484690369E-2</v>
      </c>
    </row>
    <row r="1078" spans="6:8" x14ac:dyDescent="0.25">
      <c r="F1078" s="10">
        <v>43542</v>
      </c>
      <c r="G1078" s="20">
        <v>1.840345537306742E-2</v>
      </c>
      <c r="H1078" s="12">
        <v>2.4729826964053458E-2</v>
      </c>
    </row>
    <row r="1079" spans="6:8" x14ac:dyDescent="0.25">
      <c r="F1079" s="10">
        <v>43543</v>
      </c>
      <c r="G1079" s="20">
        <v>2.217086047786587E-4</v>
      </c>
      <c r="H1079" s="12">
        <v>1.7884203506213231E-4</v>
      </c>
    </row>
    <row r="1080" spans="6:8" x14ac:dyDescent="0.25">
      <c r="F1080" s="10">
        <v>43544</v>
      </c>
      <c r="G1080" s="20">
        <v>-2.0394660401400699E-2</v>
      </c>
      <c r="H1080" s="12">
        <v>-2.6273484372689171E-2</v>
      </c>
    </row>
    <row r="1081" spans="6:8" x14ac:dyDescent="0.25">
      <c r="F1081" s="10">
        <v>43545</v>
      </c>
      <c r="G1081" s="20">
        <v>-2.6024028581982609E-2</v>
      </c>
      <c r="H1081" s="12">
        <v>-2.441268088679438E-2</v>
      </c>
    </row>
    <row r="1082" spans="6:8" x14ac:dyDescent="0.25">
      <c r="F1082" s="10">
        <v>43546</v>
      </c>
      <c r="G1082" s="20">
        <v>-3.2876363022274591E-2</v>
      </c>
      <c r="H1082" s="12">
        <v>-3.9510832253351058E-2</v>
      </c>
    </row>
    <row r="1083" spans="6:8" x14ac:dyDescent="0.25">
      <c r="F1083" s="10">
        <v>43549</v>
      </c>
      <c r="G1083" s="20">
        <v>-2.402315494872354E-3</v>
      </c>
      <c r="H1083" s="12">
        <v>-4.8971565107625006E-3</v>
      </c>
    </row>
    <row r="1084" spans="6:8" x14ac:dyDescent="0.25">
      <c r="F1084" s="10">
        <v>43550</v>
      </c>
      <c r="G1084" s="20">
        <v>-2.4081702473783828E-3</v>
      </c>
      <c r="H1084" s="12">
        <v>2.9529201093090318E-3</v>
      </c>
    </row>
    <row r="1085" spans="6:8" x14ac:dyDescent="0.25">
      <c r="F1085" s="10">
        <v>43551</v>
      </c>
      <c r="G1085" s="20">
        <v>2.1725921679925039E-2</v>
      </c>
      <c r="H1085" s="12">
        <v>1.943060837849897E-2</v>
      </c>
    </row>
    <row r="1086" spans="6:8" x14ac:dyDescent="0.25">
      <c r="F1086" s="10">
        <v>43552</v>
      </c>
      <c r="G1086" s="20">
        <v>-8.0329371564342722E-3</v>
      </c>
      <c r="H1086" s="12">
        <v>-1.9252972561447649E-2</v>
      </c>
    </row>
    <row r="1087" spans="6:8" x14ac:dyDescent="0.25">
      <c r="F1087" s="10">
        <v>43553</v>
      </c>
      <c r="G1087" s="20">
        <v>1.4886141854487439E-2</v>
      </c>
      <c r="H1087" s="12">
        <v>1.197499338702745E-2</v>
      </c>
    </row>
    <row r="1088" spans="6:8" x14ac:dyDescent="0.25">
      <c r="F1088" s="10">
        <v>43556</v>
      </c>
      <c r="G1088" s="20">
        <v>2.0417859301546271E-2</v>
      </c>
      <c r="H1088" s="12">
        <v>2.9097941709177681E-2</v>
      </c>
    </row>
    <row r="1089" spans="6:8" x14ac:dyDescent="0.25">
      <c r="F1089" s="10">
        <v>43557</v>
      </c>
      <c r="G1089" s="20">
        <v>9.7744537667150411E-3</v>
      </c>
      <c r="H1089" s="12">
        <v>3.3929355364119558E-3</v>
      </c>
    </row>
    <row r="1090" spans="6:8" x14ac:dyDescent="0.25">
      <c r="F1090" s="10">
        <v>43558</v>
      </c>
      <c r="G1090" s="20">
        <v>1.389357994747731E-2</v>
      </c>
      <c r="H1090" s="12">
        <v>8.6418013752931344E-3</v>
      </c>
    </row>
    <row r="1091" spans="6:8" x14ac:dyDescent="0.25">
      <c r="F1091" s="10">
        <v>43559</v>
      </c>
      <c r="G1091" s="20">
        <v>8.0873119000031135E-3</v>
      </c>
      <c r="H1091" s="12">
        <v>5.0289327920365334E-3</v>
      </c>
    </row>
    <row r="1092" spans="6:8" x14ac:dyDescent="0.25">
      <c r="F1092" s="10">
        <v>43560</v>
      </c>
      <c r="G1092" s="20">
        <v>-8.2451231696459848E-3</v>
      </c>
      <c r="H1092" s="12">
        <v>-1.223141403758732E-2</v>
      </c>
    </row>
    <row r="1093" spans="6:8" x14ac:dyDescent="0.25">
      <c r="F1093" s="10">
        <v>43563</v>
      </c>
      <c r="G1093" s="20">
        <v>-1.2358624724641001E-3</v>
      </c>
      <c r="H1093" s="12">
        <v>-4.8780299566448804E-3</v>
      </c>
    </row>
    <row r="1094" spans="6:8" x14ac:dyDescent="0.25">
      <c r="F1094" s="10">
        <v>43564</v>
      </c>
      <c r="G1094" s="20">
        <v>2.9246848377495471E-3</v>
      </c>
      <c r="H1094" s="12">
        <v>2.8282115996249861E-3</v>
      </c>
    </row>
    <row r="1095" spans="6:8" x14ac:dyDescent="0.25">
      <c r="F1095" s="10">
        <v>43565</v>
      </c>
      <c r="G1095" s="20">
        <v>-8.5241083359683945E-3</v>
      </c>
      <c r="H1095" s="12">
        <v>-1.2596370518486499E-2</v>
      </c>
    </row>
    <row r="1096" spans="6:8" x14ac:dyDescent="0.25">
      <c r="F1096" s="10">
        <v>43566</v>
      </c>
      <c r="G1096" s="20">
        <v>1.368777260763054E-2</v>
      </c>
      <c r="H1096" s="12">
        <v>2.5514026011583809E-2</v>
      </c>
    </row>
    <row r="1097" spans="6:8" x14ac:dyDescent="0.25">
      <c r="F1097" s="10">
        <v>43567</v>
      </c>
      <c r="G1097" s="20">
        <v>3.3701657030075438E-2</v>
      </c>
      <c r="H1097" s="12">
        <v>3.9732588510901889E-2</v>
      </c>
    </row>
    <row r="1098" spans="6:8" x14ac:dyDescent="0.25">
      <c r="F1098" s="10">
        <v>43570</v>
      </c>
      <c r="G1098" s="20">
        <v>1.1551277582479759E-2</v>
      </c>
      <c r="H1098" s="12">
        <v>-5.3566872844501567E-4</v>
      </c>
    </row>
    <row r="1099" spans="6:8" x14ac:dyDescent="0.25">
      <c r="F1099" s="10">
        <v>43571</v>
      </c>
      <c r="G1099" s="20">
        <v>1.7289325116091488E-2</v>
      </c>
      <c r="H1099" s="12">
        <v>1.9832061521848798E-2</v>
      </c>
    </row>
    <row r="1100" spans="6:8" x14ac:dyDescent="0.25">
      <c r="F1100" s="10">
        <v>43572</v>
      </c>
      <c r="G1100" s="20">
        <v>1.6365902994601941E-2</v>
      </c>
      <c r="H1100" s="12">
        <v>1.611774387619147E-2</v>
      </c>
    </row>
    <row r="1101" spans="6:8" x14ac:dyDescent="0.25">
      <c r="F1101" s="10">
        <v>43573</v>
      </c>
      <c r="G1101" s="20">
        <v>1.1251078810995409E-2</v>
      </c>
      <c r="H1101" s="12">
        <v>5.1728828551622641E-4</v>
      </c>
    </row>
    <row r="1102" spans="6:8" x14ac:dyDescent="0.25">
      <c r="F1102" s="10">
        <v>43578</v>
      </c>
      <c r="G1102" s="20">
        <v>-1.7862554012109459E-2</v>
      </c>
      <c r="H1102" s="12">
        <v>-2.5504240725046982E-2</v>
      </c>
    </row>
    <row r="1103" spans="6:8" x14ac:dyDescent="0.25">
      <c r="F1103" s="10">
        <v>43579</v>
      </c>
      <c r="G1103" s="20">
        <v>-1.9954316700984239E-2</v>
      </c>
      <c r="H1103" s="12">
        <v>-2.6701909978474769E-2</v>
      </c>
    </row>
    <row r="1104" spans="6:8" x14ac:dyDescent="0.25">
      <c r="F1104" s="10">
        <v>43580</v>
      </c>
      <c r="G1104" s="20">
        <v>-8.1655507295624874E-3</v>
      </c>
      <c r="H1104" s="12">
        <v>7.268739857684281E-4</v>
      </c>
    </row>
    <row r="1105" spans="6:8" x14ac:dyDescent="0.25">
      <c r="F1105" s="10">
        <v>43581</v>
      </c>
      <c r="G1105" s="20">
        <v>2.8868432495077201E-3</v>
      </c>
      <c r="H1105" s="12">
        <v>5.8096192112300224E-3</v>
      </c>
    </row>
    <row r="1106" spans="6:8" x14ac:dyDescent="0.25">
      <c r="F1106" s="10">
        <v>43584</v>
      </c>
      <c r="G1106" s="20">
        <v>1.6311277502385702E-2</v>
      </c>
      <c r="H1106" s="12">
        <v>2.6353737276926689E-2</v>
      </c>
    </row>
    <row r="1107" spans="6:8" x14ac:dyDescent="0.25">
      <c r="F1107" s="10">
        <v>43585</v>
      </c>
      <c r="G1107" s="20">
        <v>-4.5106782548091076E-3</v>
      </c>
      <c r="H1107" s="12">
        <v>-7.3865844993119536E-3</v>
      </c>
    </row>
    <row r="1108" spans="6:8" x14ac:dyDescent="0.25">
      <c r="F1108" s="10">
        <v>43587</v>
      </c>
      <c r="G1108" s="20">
        <v>1.159121732192925E-2</v>
      </c>
      <c r="H1108" s="12">
        <v>5.6697228743889383E-3</v>
      </c>
    </row>
    <row r="1109" spans="6:8" x14ac:dyDescent="0.25">
      <c r="F1109" s="10">
        <v>43588</v>
      </c>
      <c r="G1109" s="20">
        <v>5.312452170948001E-3</v>
      </c>
      <c r="H1109" s="12">
        <v>1.127560960811458E-2</v>
      </c>
    </row>
    <row r="1110" spans="6:8" x14ac:dyDescent="0.25">
      <c r="F1110" s="10">
        <v>43591</v>
      </c>
      <c r="G1110" s="20">
        <v>-7.6676576240306549E-3</v>
      </c>
      <c r="H1110" s="12">
        <v>-1.811848732346277E-2</v>
      </c>
    </row>
    <row r="1111" spans="6:8" x14ac:dyDescent="0.25">
      <c r="F1111" s="10">
        <v>43592</v>
      </c>
      <c r="G1111" s="20">
        <v>-2.109184877873738E-2</v>
      </c>
      <c r="H1111" s="12">
        <v>-3.8857409141119903E-2</v>
      </c>
    </row>
    <row r="1112" spans="6:8" x14ac:dyDescent="0.25">
      <c r="F1112" s="10">
        <v>43593</v>
      </c>
      <c r="G1112" s="20">
        <v>-1.173562310493814E-3</v>
      </c>
      <c r="H1112" s="12">
        <v>-6.8302551573503623E-3</v>
      </c>
    </row>
    <row r="1113" spans="6:8" x14ac:dyDescent="0.25">
      <c r="F1113" s="10">
        <v>43594</v>
      </c>
      <c r="G1113" s="20">
        <v>-2.990177981601105E-2</v>
      </c>
      <c r="H1113" s="12">
        <v>-2.2862468763931939E-2</v>
      </c>
    </row>
    <row r="1114" spans="6:8" x14ac:dyDescent="0.25">
      <c r="F1114" s="10">
        <v>43595</v>
      </c>
      <c r="G1114" s="20">
        <v>1.5411536739904359E-3</v>
      </c>
      <c r="H1114" s="12">
        <v>-7.4187509781182834E-3</v>
      </c>
    </row>
    <row r="1115" spans="6:8" x14ac:dyDescent="0.25">
      <c r="F1115" s="10">
        <v>43598</v>
      </c>
      <c r="G1115" s="20">
        <v>-1.560782055023124E-2</v>
      </c>
      <c r="H1115" s="12">
        <v>-2.2230568327668569E-2</v>
      </c>
    </row>
    <row r="1116" spans="6:8" x14ac:dyDescent="0.25">
      <c r="F1116" s="10">
        <v>43599</v>
      </c>
      <c r="G1116" s="20">
        <v>1.5631864738660631E-2</v>
      </c>
      <c r="H1116" s="12">
        <v>1.117196473595383E-2</v>
      </c>
    </row>
    <row r="1117" spans="6:8" x14ac:dyDescent="0.25">
      <c r="F1117" s="10">
        <v>43600</v>
      </c>
      <c r="G1117" s="20">
        <v>-4.9471781652048463E-3</v>
      </c>
      <c r="H1117" s="12">
        <v>-6.3965555734564186E-3</v>
      </c>
    </row>
    <row r="1118" spans="6:8" x14ac:dyDescent="0.25">
      <c r="F1118" s="10">
        <v>43601</v>
      </c>
      <c r="G1118" s="20">
        <v>1.5357413753320779E-2</v>
      </c>
      <c r="H1118" s="12">
        <v>1.4241146584115681E-2</v>
      </c>
    </row>
    <row r="1119" spans="6:8" x14ac:dyDescent="0.25">
      <c r="F1119" s="10">
        <v>43602</v>
      </c>
      <c r="G1119" s="20">
        <v>-1.25135272007334E-2</v>
      </c>
      <c r="H1119" s="12">
        <v>-1.0771196968840879E-2</v>
      </c>
    </row>
    <row r="1120" spans="6:8" x14ac:dyDescent="0.25">
      <c r="F1120" s="10">
        <v>43605</v>
      </c>
      <c r="G1120" s="20">
        <v>-1.652883701247454E-2</v>
      </c>
      <c r="H1120" s="12">
        <v>-2.4499282656951341E-2</v>
      </c>
    </row>
    <row r="1121" spans="6:8" x14ac:dyDescent="0.25">
      <c r="F1121" s="10">
        <v>43606</v>
      </c>
      <c r="G1121" s="20">
        <v>8.2911839454551384E-3</v>
      </c>
      <c r="H1121" s="12">
        <v>6.178885136963963E-3</v>
      </c>
    </row>
    <row r="1122" spans="6:8" x14ac:dyDescent="0.25">
      <c r="F1122" s="10">
        <v>43607</v>
      </c>
      <c r="G1122" s="20">
        <v>-1.0779022792548609E-2</v>
      </c>
      <c r="H1122" s="12">
        <v>-8.5182310621497725E-3</v>
      </c>
    </row>
    <row r="1123" spans="6:8" x14ac:dyDescent="0.25">
      <c r="F1123" s="10">
        <v>43608</v>
      </c>
      <c r="G1123" s="20">
        <v>-1.9321309586149641E-2</v>
      </c>
      <c r="H1123" s="12">
        <v>-1.6983046246857869E-2</v>
      </c>
    </row>
    <row r="1124" spans="6:8" x14ac:dyDescent="0.25">
      <c r="F1124" s="10">
        <v>43609</v>
      </c>
      <c r="G1124" s="20">
        <v>5.8417385542537392E-3</v>
      </c>
      <c r="H1124" s="12">
        <v>2.2359036452979102E-3</v>
      </c>
    </row>
    <row r="1125" spans="6:8" x14ac:dyDescent="0.25">
      <c r="F1125" s="10">
        <v>43612</v>
      </c>
      <c r="G1125" s="20">
        <v>6.719046911443316E-3</v>
      </c>
      <c r="H1125" s="12">
        <v>2.6274728279964021E-2</v>
      </c>
    </row>
    <row r="1126" spans="6:8" x14ac:dyDescent="0.25">
      <c r="F1126" s="10">
        <v>43613</v>
      </c>
      <c r="G1126" s="20">
        <v>1.9232563331974539E-3</v>
      </c>
      <c r="H1126" s="12">
        <v>-1.9527199902539039E-2</v>
      </c>
    </row>
    <row r="1127" spans="6:8" x14ac:dyDescent="0.25">
      <c r="F1127" s="10">
        <v>43614</v>
      </c>
      <c r="G1127" s="20">
        <v>1.4537974499793101E-3</v>
      </c>
      <c r="H1127" s="12">
        <v>-1.9915467942283049E-3</v>
      </c>
    </row>
    <row r="1128" spans="6:8" x14ac:dyDescent="0.25">
      <c r="F1128" s="10">
        <v>43615</v>
      </c>
      <c r="G1128" s="20">
        <v>6.0501649169442118E-4</v>
      </c>
      <c r="H1128" s="12">
        <v>6.652091564134377E-4</v>
      </c>
    </row>
    <row r="1129" spans="6:8" x14ac:dyDescent="0.25">
      <c r="F1129" s="10">
        <v>43616</v>
      </c>
      <c r="G1129" s="20">
        <v>-1.148725336226819E-2</v>
      </c>
      <c r="H1129" s="12">
        <v>-4.6532622006446589E-3</v>
      </c>
    </row>
    <row r="1130" spans="6:8" x14ac:dyDescent="0.25">
      <c r="F1130" s="10">
        <v>43619</v>
      </c>
      <c r="G1130" s="20">
        <v>-1.4679987753254411E-3</v>
      </c>
      <c r="H1130" s="12">
        <v>-2.893910032374714E-3</v>
      </c>
    </row>
    <row r="1131" spans="6:8" x14ac:dyDescent="0.25">
      <c r="F1131" s="10">
        <v>43620</v>
      </c>
      <c r="G1131" s="20">
        <v>2.8910883286805019E-2</v>
      </c>
      <c r="H1131" s="12">
        <v>1.451197422324046E-2</v>
      </c>
    </row>
    <row r="1132" spans="6:8" x14ac:dyDescent="0.25">
      <c r="F1132" s="10">
        <v>43621</v>
      </c>
      <c r="G1132" s="20">
        <v>-6.3101765081192704E-3</v>
      </c>
      <c r="H1132" s="12">
        <v>-1.320410857442034E-2</v>
      </c>
    </row>
    <row r="1133" spans="6:8" x14ac:dyDescent="0.25">
      <c r="F1133" s="10">
        <v>43622</v>
      </c>
      <c r="G1133" s="20">
        <v>-1.7373577799344231E-2</v>
      </c>
      <c r="H1133" s="12">
        <v>-5.1292938983426017E-3</v>
      </c>
    </row>
    <row r="1134" spans="6:8" x14ac:dyDescent="0.25">
      <c r="F1134" s="10">
        <v>43623</v>
      </c>
      <c r="G1134" s="20">
        <v>-4.6336400053380578E-3</v>
      </c>
      <c r="H1134" s="12">
        <v>-8.9666621229319565E-3</v>
      </c>
    </row>
    <row r="1135" spans="6:8" x14ac:dyDescent="0.25">
      <c r="F1135" s="10">
        <v>43626</v>
      </c>
      <c r="G1135" s="20">
        <v>1.6293170903400211E-2</v>
      </c>
      <c r="H1135" s="12">
        <v>7.4643892225274566E-3</v>
      </c>
    </row>
    <row r="1136" spans="6:8" x14ac:dyDescent="0.25">
      <c r="F1136" s="10">
        <v>43627</v>
      </c>
      <c r="G1136" s="20">
        <v>1.8080066580232761E-3</v>
      </c>
      <c r="H1136" s="12">
        <v>1.3470377248208101E-3</v>
      </c>
    </row>
    <row r="1137" spans="6:8" x14ac:dyDescent="0.25">
      <c r="F1137" s="10">
        <v>43628</v>
      </c>
      <c r="G1137" s="20">
        <v>-9.9866725322675931E-3</v>
      </c>
      <c r="H1137" s="12">
        <v>-2.0403576312181929E-2</v>
      </c>
    </row>
    <row r="1138" spans="6:8" x14ac:dyDescent="0.25">
      <c r="F1138" s="10">
        <v>43629</v>
      </c>
      <c r="G1138" s="20">
        <v>-9.7247113724419076E-4</v>
      </c>
      <c r="H1138" s="12">
        <v>-1.6708599133133051E-2</v>
      </c>
    </row>
    <row r="1139" spans="6:8" x14ac:dyDescent="0.25">
      <c r="F1139" s="10">
        <v>43630</v>
      </c>
      <c r="G1139" s="20">
        <v>-5.8393248169072987E-3</v>
      </c>
      <c r="H1139" s="12">
        <v>-1.140597813460076E-2</v>
      </c>
    </row>
    <row r="1140" spans="6:8" x14ac:dyDescent="0.25">
      <c r="F1140" s="10">
        <v>43633</v>
      </c>
      <c r="G1140" s="20">
        <v>-2.5697760159609779E-3</v>
      </c>
      <c r="H1140" s="12">
        <v>-4.9447075140078836E-3</v>
      </c>
    </row>
    <row r="1141" spans="6:8" x14ac:dyDescent="0.25">
      <c r="F1141" s="10">
        <v>43634</v>
      </c>
      <c r="G1141" s="20">
        <v>1.8157327443518501E-2</v>
      </c>
      <c r="H1141" s="12">
        <v>2.0823440276472871E-2</v>
      </c>
    </row>
    <row r="1142" spans="6:8" x14ac:dyDescent="0.25">
      <c r="F1142" s="10">
        <v>43635</v>
      </c>
      <c r="G1142" s="20">
        <v>1.7592529311941E-2</v>
      </c>
      <c r="H1142" s="12">
        <v>2.225326639253189E-2</v>
      </c>
    </row>
    <row r="1143" spans="6:8" x14ac:dyDescent="0.25">
      <c r="F1143" s="10">
        <v>43636</v>
      </c>
      <c r="G1143" s="20">
        <v>-1.9064681632469441E-2</v>
      </c>
      <c r="H1143" s="12">
        <v>-1.4739359798983441E-2</v>
      </c>
    </row>
    <row r="1144" spans="6:8" x14ac:dyDescent="0.25">
      <c r="F1144" s="10">
        <v>43637</v>
      </c>
      <c r="G1144" s="20">
        <v>-8.932743002634691E-3</v>
      </c>
      <c r="H1144" s="12">
        <v>1.495985853649473E-2</v>
      </c>
    </row>
    <row r="1145" spans="6:8" x14ac:dyDescent="0.25">
      <c r="F1145" s="10">
        <v>43640</v>
      </c>
      <c r="G1145" s="20">
        <v>-7.0645754359487389E-3</v>
      </c>
      <c r="H1145" s="12">
        <v>-2.1995494119319229E-2</v>
      </c>
    </row>
    <row r="1146" spans="6:8" x14ac:dyDescent="0.25">
      <c r="F1146" s="10">
        <v>43641</v>
      </c>
      <c r="G1146" s="20">
        <v>-7.3601734528258023E-3</v>
      </c>
      <c r="H1146" s="12">
        <v>-6.4919799090962238E-3</v>
      </c>
    </row>
    <row r="1147" spans="6:8" x14ac:dyDescent="0.25">
      <c r="F1147" s="10">
        <v>43642</v>
      </c>
      <c r="G1147" s="20">
        <v>1.7424476041953959E-2</v>
      </c>
      <c r="H1147" s="12">
        <v>1.586935591860783E-2</v>
      </c>
    </row>
    <row r="1148" spans="6:8" x14ac:dyDescent="0.25">
      <c r="F1148" s="10">
        <v>43643</v>
      </c>
      <c r="G1148" s="20">
        <v>6.8021819892740698E-3</v>
      </c>
      <c r="H1148" s="12">
        <v>1.0337687644859541E-2</v>
      </c>
    </row>
    <row r="1149" spans="6:8" x14ac:dyDescent="0.25">
      <c r="F1149" s="10">
        <v>43644</v>
      </c>
      <c r="G1149" s="20">
        <v>7.7210185757448091E-3</v>
      </c>
      <c r="H1149" s="12">
        <v>1.045918723963424E-2</v>
      </c>
    </row>
    <row r="1150" spans="6:8" x14ac:dyDescent="0.25">
      <c r="F1150" s="10">
        <v>43647</v>
      </c>
      <c r="G1150" s="20">
        <v>7.6616673840126381E-3</v>
      </c>
      <c r="H1150" s="12">
        <v>4.5016709683842748E-4</v>
      </c>
    </row>
    <row r="1151" spans="6:8" x14ac:dyDescent="0.25">
      <c r="F1151" s="10">
        <v>43648</v>
      </c>
      <c r="G1151" s="20">
        <v>-5.2273701822613816E-3</v>
      </c>
      <c r="H1151" s="12">
        <v>-4.0487085261528E-3</v>
      </c>
    </row>
    <row r="1152" spans="6:8" x14ac:dyDescent="0.25">
      <c r="F1152" s="10">
        <v>43649</v>
      </c>
      <c r="G1152" s="20">
        <v>1.6839835330197062E-2</v>
      </c>
      <c r="H1152" s="12">
        <v>8.8076453259851029E-3</v>
      </c>
    </row>
    <row r="1153" spans="6:8" x14ac:dyDescent="0.25">
      <c r="F1153" s="10">
        <v>43650</v>
      </c>
      <c r="G1153" s="20">
        <v>1.115817069359926E-2</v>
      </c>
      <c r="H1153" s="12">
        <v>3.582041084924104E-3</v>
      </c>
    </row>
    <row r="1154" spans="6:8" x14ac:dyDescent="0.25">
      <c r="F1154" s="10">
        <v>43651</v>
      </c>
      <c r="G1154" s="20">
        <v>8.363083206641253E-3</v>
      </c>
      <c r="H1154" s="12">
        <v>1.7621814664409818E-2</v>
      </c>
    </row>
    <row r="1155" spans="6:8" x14ac:dyDescent="0.25">
      <c r="F1155" s="10">
        <v>43654</v>
      </c>
      <c r="G1155" s="20">
        <v>-1.002160679536424E-2</v>
      </c>
      <c r="H1155" s="12">
        <v>-1.1179129287787861E-2</v>
      </c>
    </row>
    <row r="1156" spans="6:8" x14ac:dyDescent="0.25">
      <c r="F1156" s="10">
        <v>43655</v>
      </c>
      <c r="G1156" s="20">
        <v>-9.1925655704444553E-3</v>
      </c>
      <c r="H1156" s="12">
        <v>-1.3522600116210089E-2</v>
      </c>
    </row>
    <row r="1157" spans="6:8" x14ac:dyDescent="0.25">
      <c r="F1157" s="10">
        <v>43656</v>
      </c>
      <c r="G1157" s="20">
        <v>2.818511189531359E-3</v>
      </c>
      <c r="H1157" s="12">
        <v>1.01124580284635E-2</v>
      </c>
    </row>
    <row r="1158" spans="6:8" x14ac:dyDescent="0.25">
      <c r="F1158" s="10">
        <v>43657</v>
      </c>
      <c r="G1158" s="20">
        <v>-2.927697407858143E-3</v>
      </c>
      <c r="H1158" s="12">
        <v>4.448457518992921E-4</v>
      </c>
    </row>
    <row r="1159" spans="6:8" x14ac:dyDescent="0.25">
      <c r="F1159" s="10">
        <v>43658</v>
      </c>
      <c r="G1159" s="20">
        <v>-9.3961407620990478E-4</v>
      </c>
      <c r="H1159" s="12">
        <v>1.089595761286311E-2</v>
      </c>
    </row>
    <row r="1160" spans="6:8" x14ac:dyDescent="0.25">
      <c r="F1160" s="10">
        <v>43661</v>
      </c>
      <c r="G1160" s="20">
        <v>7.2889846925483504E-3</v>
      </c>
      <c r="H1160" s="12">
        <v>3.7397738659805668E-3</v>
      </c>
    </row>
    <row r="1161" spans="6:8" x14ac:dyDescent="0.25">
      <c r="F1161" s="10">
        <v>43662</v>
      </c>
      <c r="G1161" s="20">
        <v>8.5201924776310278E-3</v>
      </c>
      <c r="H1161" s="12">
        <v>1.2491853836752E-2</v>
      </c>
    </row>
    <row r="1162" spans="6:8" x14ac:dyDescent="0.25">
      <c r="F1162" s="10">
        <v>43663</v>
      </c>
      <c r="G1162" s="20">
        <v>-1.5854832120880121E-2</v>
      </c>
      <c r="H1162" s="12">
        <v>-1.190481883844763E-2</v>
      </c>
    </row>
    <row r="1163" spans="6:8" x14ac:dyDescent="0.25">
      <c r="F1163" s="10">
        <v>43664</v>
      </c>
      <c r="G1163" s="20">
        <v>-3.527696350823728E-3</v>
      </c>
      <c r="H1163" s="12">
        <v>-4.8193214776671711E-3</v>
      </c>
    </row>
    <row r="1164" spans="6:8" x14ac:dyDescent="0.25">
      <c r="F1164" s="10">
        <v>43665</v>
      </c>
      <c r="G1164" s="20">
        <v>-8.8507173571407138E-3</v>
      </c>
      <c r="H1164" s="12">
        <v>-1.5188145099422351E-2</v>
      </c>
    </row>
    <row r="1165" spans="6:8" x14ac:dyDescent="0.25">
      <c r="F1165" s="10">
        <v>43668</v>
      </c>
      <c r="G1165" s="20">
        <v>0</v>
      </c>
      <c r="H1165" s="12">
        <v>-1.788164553652938E-3</v>
      </c>
    </row>
    <row r="1166" spans="6:8" x14ac:dyDescent="0.25">
      <c r="F1166" s="10">
        <v>43669</v>
      </c>
      <c r="G1166" s="20">
        <v>2.214546900811443E-2</v>
      </c>
      <c r="H1166" s="12">
        <v>3.134807633919956E-2</v>
      </c>
    </row>
    <row r="1167" spans="6:8" x14ac:dyDescent="0.25">
      <c r="F1167" s="10">
        <v>43670</v>
      </c>
      <c r="G1167" s="20">
        <v>1.1654328102528309E-4</v>
      </c>
      <c r="H1167" s="12">
        <v>5.8617879438691567E-3</v>
      </c>
    </row>
    <row r="1168" spans="6:8" x14ac:dyDescent="0.25">
      <c r="F1168" s="10">
        <v>43671</v>
      </c>
      <c r="G1168" s="20">
        <v>1.3977907251032651E-3</v>
      </c>
      <c r="H1168" s="12">
        <v>-7.5544242632344938E-3</v>
      </c>
    </row>
    <row r="1169" spans="6:8" x14ac:dyDescent="0.25">
      <c r="F1169" s="10">
        <v>43672</v>
      </c>
      <c r="G1169" s="20">
        <v>-1.2794725899123449E-3</v>
      </c>
      <c r="H1169" s="12">
        <v>3.9147625355711044E-3</v>
      </c>
    </row>
    <row r="1170" spans="6:8" x14ac:dyDescent="0.25">
      <c r="F1170" s="10">
        <v>43675</v>
      </c>
      <c r="G1170" s="20">
        <v>-6.5214463509557508E-3</v>
      </c>
      <c r="H1170" s="12">
        <v>-7.5823493628758287E-3</v>
      </c>
    </row>
    <row r="1171" spans="6:8" x14ac:dyDescent="0.25">
      <c r="F1171" s="10">
        <v>43676</v>
      </c>
      <c r="G1171" s="20">
        <v>-2.660898855479488E-2</v>
      </c>
      <c r="H1171" s="12">
        <v>-3.7109904579324282E-2</v>
      </c>
    </row>
    <row r="1172" spans="6:8" x14ac:dyDescent="0.25">
      <c r="F1172" s="10">
        <v>43677</v>
      </c>
      <c r="G1172" s="20">
        <v>1.589616074083788E-2</v>
      </c>
      <c r="H1172" s="12">
        <v>6.8012817888245536E-3</v>
      </c>
    </row>
    <row r="1173" spans="6:8" x14ac:dyDescent="0.25">
      <c r="F1173" s="10">
        <v>43678</v>
      </c>
      <c r="G1173" s="20">
        <v>1.5765644596026581E-2</v>
      </c>
      <c r="H1173" s="12">
        <v>5.8320169805453848E-2</v>
      </c>
    </row>
    <row r="1174" spans="6:8" x14ac:dyDescent="0.25">
      <c r="F1174" s="10">
        <v>43679</v>
      </c>
      <c r="G1174" s="20">
        <v>-3.9561155431402477E-2</v>
      </c>
      <c r="H1174" s="12">
        <v>-4.5957443851342927E-2</v>
      </c>
    </row>
    <row r="1175" spans="6:8" x14ac:dyDescent="0.25">
      <c r="F1175" s="10">
        <v>43682</v>
      </c>
      <c r="G1175" s="20">
        <v>-1.786146357840401E-2</v>
      </c>
      <c r="H1175" s="12">
        <v>-8.9219549075469917E-4</v>
      </c>
    </row>
    <row r="1176" spans="6:8" x14ac:dyDescent="0.25">
      <c r="F1176" s="10">
        <v>43683</v>
      </c>
      <c r="G1176" s="20">
        <v>-3.5877870495028001E-3</v>
      </c>
      <c r="H1176" s="12">
        <v>-4.2408821034775057E-3</v>
      </c>
    </row>
    <row r="1177" spans="6:8" x14ac:dyDescent="0.25">
      <c r="F1177" s="10">
        <v>43684</v>
      </c>
      <c r="G1177" s="20">
        <v>-7.8221439844033958E-3</v>
      </c>
      <c r="H1177" s="12">
        <v>-9.1908340595772131E-3</v>
      </c>
    </row>
    <row r="1178" spans="6:8" x14ac:dyDescent="0.25">
      <c r="F1178" s="10">
        <v>43685</v>
      </c>
      <c r="G1178" s="20">
        <v>1.9772133917836721E-2</v>
      </c>
      <c r="H1178" s="12">
        <v>3.0090454908709319E-2</v>
      </c>
    </row>
    <row r="1179" spans="6:8" x14ac:dyDescent="0.25">
      <c r="F1179" s="10">
        <v>43686</v>
      </c>
      <c r="G1179" s="20">
        <v>-1.3253216783151941E-2</v>
      </c>
      <c r="H1179" s="12">
        <v>-2.1524306599890689E-2</v>
      </c>
    </row>
    <row r="1180" spans="6:8" x14ac:dyDescent="0.25">
      <c r="F1180" s="10">
        <v>43689</v>
      </c>
      <c r="G1180" s="20">
        <v>-1.343108947621263E-2</v>
      </c>
      <c r="H1180" s="12">
        <v>-2.1773104341219259E-2</v>
      </c>
    </row>
    <row r="1181" spans="6:8" x14ac:dyDescent="0.25">
      <c r="F1181" s="10">
        <v>43690</v>
      </c>
      <c r="G1181" s="20">
        <v>1.7773848849802269E-2</v>
      </c>
      <c r="H1181" s="12">
        <v>2.707637708274202E-2</v>
      </c>
    </row>
    <row r="1182" spans="6:8" x14ac:dyDescent="0.25">
      <c r="F1182" s="10">
        <v>43691</v>
      </c>
      <c r="G1182" s="20">
        <v>-2.6009271752555629E-2</v>
      </c>
      <c r="H1182" s="12">
        <v>-4.0884707494284862E-2</v>
      </c>
    </row>
    <row r="1183" spans="6:8" x14ac:dyDescent="0.25">
      <c r="F1183" s="10">
        <v>43692</v>
      </c>
      <c r="G1183" s="20">
        <v>7.1208764784891354E-3</v>
      </c>
      <c r="H1183" s="12">
        <v>-4.1926673467038711E-3</v>
      </c>
    </row>
    <row r="1184" spans="6:8" x14ac:dyDescent="0.25">
      <c r="F1184" s="10">
        <v>43693</v>
      </c>
      <c r="G1184" s="20">
        <v>2.5505195901605271E-2</v>
      </c>
      <c r="H1184" s="12">
        <v>3.2514504609633343E-2</v>
      </c>
    </row>
    <row r="1185" spans="6:8" x14ac:dyDescent="0.25">
      <c r="F1185" s="10">
        <v>43696</v>
      </c>
      <c r="G1185" s="20">
        <v>4.5553897117294184E-3</v>
      </c>
      <c r="H1185" s="12">
        <v>1.4046109639288099E-2</v>
      </c>
    </row>
    <row r="1186" spans="6:8" x14ac:dyDescent="0.25">
      <c r="F1186" s="10">
        <v>43697</v>
      </c>
      <c r="G1186" s="20">
        <v>-6.4959245615279224E-3</v>
      </c>
      <c r="H1186" s="12">
        <v>-1.2287604087290349E-2</v>
      </c>
    </row>
    <row r="1187" spans="6:8" x14ac:dyDescent="0.25">
      <c r="F1187" s="10">
        <v>43698</v>
      </c>
      <c r="G1187" s="20">
        <v>1.8505853240868839E-3</v>
      </c>
      <c r="H1187" s="12">
        <v>6.7860059216218183E-4</v>
      </c>
    </row>
    <row r="1188" spans="6:8" x14ac:dyDescent="0.25">
      <c r="F1188" s="10">
        <v>43699</v>
      </c>
      <c r="G1188" s="20">
        <v>8.2500855569842546E-3</v>
      </c>
      <c r="H1188" s="12">
        <v>2.0795654342519839E-2</v>
      </c>
    </row>
    <row r="1189" spans="6:8" x14ac:dyDescent="0.25">
      <c r="F1189" s="10">
        <v>43700</v>
      </c>
      <c r="G1189" s="20">
        <v>-2.1372604473023471E-2</v>
      </c>
      <c r="H1189" s="12">
        <v>-1.0850327908258021E-2</v>
      </c>
    </row>
    <row r="1190" spans="6:8" x14ac:dyDescent="0.25">
      <c r="F1190" s="10">
        <v>43703</v>
      </c>
      <c r="G1190" s="20">
        <v>1.2105272763799579E-2</v>
      </c>
      <c r="H1190" s="12">
        <v>9.1784896889839374E-3</v>
      </c>
    </row>
    <row r="1191" spans="6:8" x14ac:dyDescent="0.25">
      <c r="F1191" s="10">
        <v>43704</v>
      </c>
      <c r="G1191" s="20">
        <v>-5.5487512498281211E-3</v>
      </c>
      <c r="H1191" s="12">
        <v>-5.1020924599096684E-3</v>
      </c>
    </row>
    <row r="1192" spans="6:8" x14ac:dyDescent="0.25">
      <c r="F1192" s="10">
        <v>43705</v>
      </c>
      <c r="G1192" s="20">
        <v>-3.0997654750564152E-3</v>
      </c>
      <c r="H1192" s="12">
        <v>-8.9188946053964102E-4</v>
      </c>
    </row>
    <row r="1193" spans="6:8" x14ac:dyDescent="0.25">
      <c r="F1193" s="10">
        <v>43706</v>
      </c>
      <c r="G1193" s="20">
        <v>1.5547287975570921E-2</v>
      </c>
      <c r="H1193" s="12">
        <v>2.0084783697382091E-2</v>
      </c>
    </row>
    <row r="1194" spans="6:8" x14ac:dyDescent="0.25">
      <c r="F1194" s="10">
        <v>43707</v>
      </c>
      <c r="G1194" s="20">
        <v>5.1439581921539626E-3</v>
      </c>
      <c r="H1194" s="12">
        <v>8.7508824123425644E-3</v>
      </c>
    </row>
    <row r="1195" spans="6:8" x14ac:dyDescent="0.25">
      <c r="F1195" s="10">
        <v>43710</v>
      </c>
      <c r="G1195" s="20">
        <v>2.4362480570028211E-4</v>
      </c>
      <c r="H1195" s="12">
        <v>-2.1698359674848791E-4</v>
      </c>
    </row>
    <row r="1196" spans="6:8" x14ac:dyDescent="0.25">
      <c r="F1196" s="10">
        <v>43711</v>
      </c>
      <c r="G1196" s="20">
        <v>-4.872624135556225E-3</v>
      </c>
      <c r="H1196" s="12">
        <v>-3.2536890788970041E-3</v>
      </c>
    </row>
    <row r="1197" spans="6:8" x14ac:dyDescent="0.25">
      <c r="F1197" s="10">
        <v>43712</v>
      </c>
      <c r="G1197" s="20">
        <v>1.0037921978126141E-2</v>
      </c>
      <c r="H1197" s="12">
        <v>1.675723799724738E-2</v>
      </c>
    </row>
    <row r="1198" spans="6:8" x14ac:dyDescent="0.25">
      <c r="F1198" s="10">
        <v>43713</v>
      </c>
      <c r="G1198" s="20">
        <v>2.920844739970541E-2</v>
      </c>
      <c r="H1198" s="12">
        <v>3.4888757362261158E-2</v>
      </c>
    </row>
    <row r="1199" spans="6:8" x14ac:dyDescent="0.25">
      <c r="F1199" s="10">
        <v>43714</v>
      </c>
      <c r="G1199" s="20">
        <v>-2.355120977340919E-4</v>
      </c>
      <c r="H1199" s="12">
        <v>-1.0340589760322589E-3</v>
      </c>
    </row>
    <row r="1200" spans="6:8" x14ac:dyDescent="0.25">
      <c r="F1200" s="10">
        <v>43717</v>
      </c>
      <c r="G1200" s="20">
        <v>2.9682023180968239E-2</v>
      </c>
      <c r="H1200" s="12">
        <v>4.09936684968637E-2</v>
      </c>
    </row>
    <row r="1201" spans="6:8" x14ac:dyDescent="0.25">
      <c r="F1201" s="10">
        <v>43718</v>
      </c>
      <c r="G1201" s="20">
        <v>1.921770114289734E-2</v>
      </c>
      <c r="H1201" s="12">
        <v>1.6109809256235948E-2</v>
      </c>
    </row>
    <row r="1202" spans="6:8" x14ac:dyDescent="0.25">
      <c r="F1202" s="10">
        <v>43719</v>
      </c>
      <c r="G1202" s="20">
        <v>-5.6118864060432649E-3</v>
      </c>
      <c r="H1202" s="12">
        <v>4.6976446530364591E-3</v>
      </c>
    </row>
    <row r="1203" spans="6:8" x14ac:dyDescent="0.25">
      <c r="F1203" s="10">
        <v>43720</v>
      </c>
      <c r="G1203" s="20">
        <v>-1.46712392546744E-3</v>
      </c>
      <c r="H1203" s="12">
        <v>-4.0912082768528313E-3</v>
      </c>
    </row>
    <row r="1204" spans="6:8" x14ac:dyDescent="0.25">
      <c r="F1204" s="10">
        <v>43721</v>
      </c>
      <c r="G1204" s="20">
        <v>2.5319345806746218E-2</v>
      </c>
      <c r="H1204" s="12">
        <v>1.682321460232505E-2</v>
      </c>
    </row>
    <row r="1205" spans="6:8" x14ac:dyDescent="0.25">
      <c r="F1205" s="10">
        <v>43724</v>
      </c>
      <c r="G1205" s="20">
        <v>-1.6867029634665801E-2</v>
      </c>
      <c r="H1205" s="12">
        <v>-1.038865633576358E-2</v>
      </c>
    </row>
    <row r="1206" spans="6:8" x14ac:dyDescent="0.25">
      <c r="F1206" s="10">
        <v>43725</v>
      </c>
      <c r="G1206" s="20">
        <v>-1.6034855134060111E-2</v>
      </c>
      <c r="H1206" s="12">
        <v>-1.8079317613608481E-2</v>
      </c>
    </row>
    <row r="1207" spans="6:8" x14ac:dyDescent="0.25">
      <c r="F1207" s="10">
        <v>43726</v>
      </c>
      <c r="G1207" s="20">
        <v>-1.5955393776707629E-3</v>
      </c>
      <c r="H1207" s="12">
        <v>2.177759202651508E-3</v>
      </c>
    </row>
    <row r="1208" spans="6:8" x14ac:dyDescent="0.25">
      <c r="F1208" s="10">
        <v>43727</v>
      </c>
      <c r="G1208" s="20">
        <v>2.157297213790876E-2</v>
      </c>
      <c r="H1208" s="12">
        <v>2.7064389762890381E-2</v>
      </c>
    </row>
    <row r="1209" spans="6:8" x14ac:dyDescent="0.25">
      <c r="F1209" s="10">
        <v>43728</v>
      </c>
      <c r="G1209" s="20">
        <v>1.2178638849072779E-2</v>
      </c>
      <c r="H1209" s="12">
        <v>8.6555029983885756E-3</v>
      </c>
    </row>
    <row r="1210" spans="6:8" x14ac:dyDescent="0.25">
      <c r="F1210" s="10">
        <v>43731</v>
      </c>
      <c r="G1210" s="20">
        <v>-2.8369668884508429E-2</v>
      </c>
      <c r="H1210" s="12">
        <v>-3.012951117399798E-2</v>
      </c>
    </row>
    <row r="1211" spans="6:8" x14ac:dyDescent="0.25">
      <c r="F1211" s="10">
        <v>43732</v>
      </c>
      <c r="G1211" s="20">
        <v>-6.2484825595511273E-3</v>
      </c>
      <c r="H1211" s="12">
        <v>-1.651605991430127E-2</v>
      </c>
    </row>
    <row r="1212" spans="6:8" x14ac:dyDescent="0.25">
      <c r="F1212" s="10">
        <v>43733</v>
      </c>
      <c r="G1212" s="20">
        <v>-5.1446020886025678E-3</v>
      </c>
      <c r="H1212" s="12">
        <v>-3.7984067356517941E-3</v>
      </c>
    </row>
    <row r="1213" spans="6:8" x14ac:dyDescent="0.25">
      <c r="F1213" s="10">
        <v>43734</v>
      </c>
      <c r="G1213" s="20">
        <v>7.6994446966054397E-3</v>
      </c>
      <c r="H1213" s="12">
        <v>6.0206564616893665E-4</v>
      </c>
    </row>
    <row r="1214" spans="6:8" x14ac:dyDescent="0.25">
      <c r="F1214" s="10">
        <v>43735</v>
      </c>
      <c r="G1214" s="20">
        <v>7.8686272375161348E-3</v>
      </c>
      <c r="H1214" s="12">
        <v>4.0113558748933192E-4</v>
      </c>
    </row>
    <row r="1215" spans="6:8" x14ac:dyDescent="0.25">
      <c r="F1215" s="10">
        <v>43738</v>
      </c>
      <c r="G1215" s="20">
        <v>1.086219807789823E-2</v>
      </c>
      <c r="H1215" s="12">
        <v>8.0191096627402203E-3</v>
      </c>
    </row>
    <row r="1216" spans="6:8" x14ac:dyDescent="0.25">
      <c r="F1216" s="10">
        <v>43739</v>
      </c>
      <c r="G1216" s="20">
        <v>-1.410332357734656E-2</v>
      </c>
      <c r="H1216" s="12">
        <v>-2.0286359246348581E-2</v>
      </c>
    </row>
    <row r="1217" spans="6:8" x14ac:dyDescent="0.25">
      <c r="F1217" s="10">
        <v>43740</v>
      </c>
      <c r="G1217" s="20">
        <v>-3.4968268508443701E-2</v>
      </c>
      <c r="H1217" s="12">
        <v>-4.0600986016145479E-2</v>
      </c>
    </row>
    <row r="1218" spans="6:8" x14ac:dyDescent="0.25">
      <c r="F1218" s="10">
        <v>43741</v>
      </c>
      <c r="G1218" s="20">
        <v>-9.0588707876685381E-3</v>
      </c>
      <c r="H1218" s="12">
        <v>-1.2695512095718949E-2</v>
      </c>
    </row>
    <row r="1219" spans="6:8" x14ac:dyDescent="0.25">
      <c r="F1219" s="10">
        <v>43742</v>
      </c>
      <c r="G1219" s="20">
        <v>4.0365029233284666E-3</v>
      </c>
      <c r="H1219" s="12">
        <v>2.7859927482247748E-3</v>
      </c>
    </row>
    <row r="1220" spans="6:8" x14ac:dyDescent="0.25">
      <c r="F1220" s="10">
        <v>43745</v>
      </c>
      <c r="G1220" s="20">
        <v>7.8043186210614568E-3</v>
      </c>
      <c r="H1220" s="12">
        <v>5.1293580218398924E-3</v>
      </c>
    </row>
    <row r="1221" spans="6:8" x14ac:dyDescent="0.25">
      <c r="F1221" s="10">
        <v>43746</v>
      </c>
      <c r="G1221" s="20">
        <v>-6.8051978016849812E-3</v>
      </c>
      <c r="H1221" s="12">
        <v>-1.7222971069747128E-2</v>
      </c>
    </row>
    <row r="1222" spans="6:8" x14ac:dyDescent="0.25">
      <c r="F1222" s="10">
        <v>43747</v>
      </c>
      <c r="G1222" s="20">
        <v>3.8983438111137581E-3</v>
      </c>
      <c r="H1222" s="12">
        <v>4.7596798655180628E-3</v>
      </c>
    </row>
    <row r="1223" spans="6:8" x14ac:dyDescent="0.25">
      <c r="F1223" s="10">
        <v>43748</v>
      </c>
      <c r="G1223" s="20">
        <v>2.8241940819230701E-2</v>
      </c>
      <c r="H1223" s="12">
        <v>3.3161169558030057E-2</v>
      </c>
    </row>
    <row r="1224" spans="6:8" x14ac:dyDescent="0.25">
      <c r="F1224" s="10">
        <v>43749</v>
      </c>
      <c r="G1224" s="20">
        <v>4.7150502650482602E-2</v>
      </c>
      <c r="H1224" s="12">
        <v>5.2730238861738332E-2</v>
      </c>
    </row>
    <row r="1225" spans="6:8" x14ac:dyDescent="0.25">
      <c r="F1225" s="10">
        <v>43752</v>
      </c>
      <c r="G1225" s="20">
        <v>-7.8690819545935708E-3</v>
      </c>
      <c r="H1225" s="12">
        <v>-1.5837989397914361E-3</v>
      </c>
    </row>
    <row r="1226" spans="6:8" x14ac:dyDescent="0.25">
      <c r="F1226" s="10">
        <v>43753</v>
      </c>
      <c r="G1226" s="20">
        <v>3.635176648200944E-2</v>
      </c>
      <c r="H1226" s="12">
        <v>2.12175213349588E-2</v>
      </c>
    </row>
    <row r="1227" spans="6:8" x14ac:dyDescent="0.25">
      <c r="F1227" s="10">
        <v>43754</v>
      </c>
      <c r="G1227" s="20">
        <v>4.464444994859873E-3</v>
      </c>
      <c r="H1227" s="12">
        <v>8.9320364444323008E-3</v>
      </c>
    </row>
    <row r="1228" spans="6:8" x14ac:dyDescent="0.25">
      <c r="F1228" s="10">
        <v>43755</v>
      </c>
      <c r="G1228" s="20">
        <v>-5.7145376357251587E-3</v>
      </c>
      <c r="H1228" s="12">
        <v>1.924524687975326E-3</v>
      </c>
    </row>
    <row r="1229" spans="6:8" x14ac:dyDescent="0.25">
      <c r="F1229" s="10">
        <v>43756</v>
      </c>
      <c r="G1229" s="20">
        <v>2.1308294842481421E-4</v>
      </c>
      <c r="H1229" s="12">
        <v>0</v>
      </c>
    </row>
    <row r="1230" spans="6:8" x14ac:dyDescent="0.25">
      <c r="F1230" s="10">
        <v>43759</v>
      </c>
      <c r="G1230" s="20">
        <v>1.7450359665961649E-2</v>
      </c>
      <c r="H1230" s="12">
        <v>1.9784832941291519E-2</v>
      </c>
    </row>
    <row r="1231" spans="6:8" x14ac:dyDescent="0.25">
      <c r="F1231" s="10">
        <v>43760</v>
      </c>
      <c r="G1231" s="20">
        <v>2.0915798166276639E-4</v>
      </c>
      <c r="H1231" s="12">
        <v>-3.3903935892845021E-3</v>
      </c>
    </row>
    <row r="1232" spans="6:8" x14ac:dyDescent="0.25">
      <c r="F1232" s="10">
        <v>43761</v>
      </c>
      <c r="G1232" s="20">
        <v>2.8232115682045311E-3</v>
      </c>
      <c r="H1232" s="12">
        <v>1.3229516173545171E-3</v>
      </c>
    </row>
    <row r="1233" spans="6:8" x14ac:dyDescent="0.25">
      <c r="F1233" s="10">
        <v>43762</v>
      </c>
      <c r="G1233" s="20">
        <v>-2.7109444507338321E-3</v>
      </c>
      <c r="H1233" s="12">
        <v>-1.151377418123312E-2</v>
      </c>
    </row>
    <row r="1234" spans="6:8" x14ac:dyDescent="0.25">
      <c r="F1234" s="10">
        <v>43763</v>
      </c>
      <c r="G1234" s="20">
        <v>-2.8228034130013402E-3</v>
      </c>
      <c r="H1234" s="12">
        <v>7.6381981446549396E-4</v>
      </c>
    </row>
    <row r="1235" spans="6:8" x14ac:dyDescent="0.25">
      <c r="F1235" s="10">
        <v>43766</v>
      </c>
      <c r="G1235" s="20">
        <v>7.1293782482391146E-3</v>
      </c>
      <c r="H1235" s="12">
        <v>5.5333754359994103E-3</v>
      </c>
    </row>
    <row r="1236" spans="6:8" x14ac:dyDescent="0.25">
      <c r="F1236" s="10">
        <v>43767</v>
      </c>
      <c r="G1236" s="20">
        <v>-6.2459979377760266E-4</v>
      </c>
      <c r="H1236" s="12">
        <v>-7.5912794618937518E-4</v>
      </c>
    </row>
    <row r="1237" spans="6:8" x14ac:dyDescent="0.25">
      <c r="F1237" s="10">
        <v>43768</v>
      </c>
      <c r="G1237" s="20">
        <v>-2.229165308155345E-2</v>
      </c>
      <c r="H1237" s="12">
        <v>-2.4686616127319479E-2</v>
      </c>
    </row>
    <row r="1238" spans="6:8" x14ac:dyDescent="0.25">
      <c r="F1238" s="10">
        <v>43769</v>
      </c>
      <c r="G1238" s="20">
        <v>-2.5570744961113112E-3</v>
      </c>
      <c r="H1238" s="12">
        <v>-8.9563838164300469E-3</v>
      </c>
    </row>
    <row r="1239" spans="6:8" x14ac:dyDescent="0.25">
      <c r="F1239" s="10">
        <v>43770</v>
      </c>
      <c r="G1239" s="20">
        <v>7.6907743794722982E-3</v>
      </c>
      <c r="H1239" s="12">
        <v>1.6110047974667641E-2</v>
      </c>
    </row>
    <row r="1240" spans="6:8" x14ac:dyDescent="0.25">
      <c r="F1240" s="10">
        <v>43773</v>
      </c>
      <c r="G1240" s="20">
        <v>2.7136035065227219E-2</v>
      </c>
      <c r="H1240" s="12">
        <v>2.7262190778591929E-2</v>
      </c>
    </row>
    <row r="1241" spans="6:8" x14ac:dyDescent="0.25">
      <c r="F1241" s="10">
        <v>43774</v>
      </c>
      <c r="G1241" s="20">
        <v>1.341567898517337E-2</v>
      </c>
      <c r="H1241" s="12">
        <v>1.5245554261456681E-2</v>
      </c>
    </row>
    <row r="1242" spans="6:8" x14ac:dyDescent="0.25">
      <c r="F1242" s="10">
        <v>43775</v>
      </c>
      <c r="G1242" s="20">
        <v>1.5682254398670992E-2</v>
      </c>
      <c r="H1242" s="12">
        <v>3.4111878769993657E-2</v>
      </c>
    </row>
    <row r="1243" spans="6:8" x14ac:dyDescent="0.25">
      <c r="F1243" s="10">
        <v>43776</v>
      </c>
      <c r="G1243" s="20">
        <v>2.9476826025077729E-2</v>
      </c>
      <c r="H1243" s="12">
        <v>2.8504954002545709E-2</v>
      </c>
    </row>
    <row r="1244" spans="6:8" x14ac:dyDescent="0.25">
      <c r="F1244" s="10">
        <v>43777</v>
      </c>
      <c r="G1244" s="20">
        <v>-1.227114907699656E-2</v>
      </c>
      <c r="H1244" s="12">
        <v>-1.028418888949267E-2</v>
      </c>
    </row>
    <row r="1245" spans="6:8" x14ac:dyDescent="0.25">
      <c r="F1245" s="10">
        <v>43780</v>
      </c>
      <c r="G1245" s="20">
        <v>-3.746842512572512E-3</v>
      </c>
      <c r="H1245" s="12">
        <v>1.303290994810347E-2</v>
      </c>
    </row>
    <row r="1246" spans="6:8" x14ac:dyDescent="0.25">
      <c r="F1246" s="10">
        <v>43781</v>
      </c>
      <c r="G1246" s="20">
        <v>6.9278398001004771E-3</v>
      </c>
      <c r="H1246" s="12">
        <v>0</v>
      </c>
    </row>
    <row r="1247" spans="6:8" x14ac:dyDescent="0.25">
      <c r="F1247" s="10">
        <v>43782</v>
      </c>
      <c r="G1247" s="20">
        <v>-1.4153715130094221E-2</v>
      </c>
      <c r="H1247" s="12">
        <v>-2.1036312013409612E-2</v>
      </c>
    </row>
    <row r="1248" spans="6:8" x14ac:dyDescent="0.25">
      <c r="F1248" s="10">
        <v>43783</v>
      </c>
      <c r="G1248" s="20">
        <v>3.7887897921660141E-3</v>
      </c>
      <c r="H1248" s="12">
        <v>2.3086351313277298E-3</v>
      </c>
    </row>
    <row r="1249" spans="6:8" x14ac:dyDescent="0.25">
      <c r="F1249" s="10">
        <v>43784</v>
      </c>
      <c r="G1249" s="20">
        <v>5.7607349796047203E-3</v>
      </c>
      <c r="H1249" s="12">
        <v>9.0362558276531058E-3</v>
      </c>
    </row>
    <row r="1250" spans="6:8" x14ac:dyDescent="0.25">
      <c r="F1250" s="10">
        <v>43787</v>
      </c>
      <c r="G1250" s="20">
        <v>-7.9013955294926497E-4</v>
      </c>
      <c r="H1250" s="12">
        <v>-7.1992680545942536E-3</v>
      </c>
    </row>
    <row r="1251" spans="6:8" x14ac:dyDescent="0.25">
      <c r="F1251" s="10">
        <v>43788</v>
      </c>
      <c r="G1251" s="20">
        <v>3.1626307780041611E-3</v>
      </c>
      <c r="H1251" s="12">
        <v>3.714129911123409E-3</v>
      </c>
    </row>
    <row r="1252" spans="6:8" x14ac:dyDescent="0.25">
      <c r="F1252" s="10">
        <v>43789</v>
      </c>
      <c r="G1252" s="20">
        <v>6.8966565937786939E-3</v>
      </c>
      <c r="H1252" s="12">
        <v>-2.114433850645359E-3</v>
      </c>
    </row>
    <row r="1253" spans="6:8" x14ac:dyDescent="0.25">
      <c r="F1253" s="10">
        <v>43790</v>
      </c>
      <c r="G1253" s="20">
        <v>7.8277710828169589E-3</v>
      </c>
      <c r="H1253" s="12">
        <v>-3.0020353687840728E-3</v>
      </c>
    </row>
    <row r="1254" spans="6:8" x14ac:dyDescent="0.25">
      <c r="F1254" s="10">
        <v>43791</v>
      </c>
      <c r="G1254" s="20">
        <v>9.707537383030207E-4</v>
      </c>
      <c r="H1254" s="12">
        <v>1.4523497042478789E-2</v>
      </c>
    </row>
    <row r="1255" spans="6:8" x14ac:dyDescent="0.25">
      <c r="F1255" s="10">
        <v>43794</v>
      </c>
      <c r="G1255" s="20">
        <v>-1.551762474713114E-3</v>
      </c>
      <c r="H1255" s="12">
        <v>-1.047518621085763E-3</v>
      </c>
    </row>
    <row r="1256" spans="6:8" x14ac:dyDescent="0.25">
      <c r="F1256" s="10">
        <v>43795</v>
      </c>
      <c r="G1256" s="20">
        <v>-8.5486395287841521E-3</v>
      </c>
      <c r="H1256" s="12">
        <v>-4.3689859498575734E-3</v>
      </c>
    </row>
    <row r="1257" spans="6:8" x14ac:dyDescent="0.25">
      <c r="F1257" s="10">
        <v>43796</v>
      </c>
      <c r="G1257" s="20">
        <v>6.4667880991640114E-3</v>
      </c>
      <c r="H1257" s="12">
        <v>2.4574256714520182E-3</v>
      </c>
    </row>
    <row r="1258" spans="6:8" x14ac:dyDescent="0.25">
      <c r="F1258" s="10">
        <v>43797</v>
      </c>
      <c r="G1258" s="20">
        <v>-6.2305364689753118E-3</v>
      </c>
      <c r="H1258" s="12">
        <v>-7.354288707934642E-3</v>
      </c>
    </row>
    <row r="1259" spans="6:8" x14ac:dyDescent="0.25">
      <c r="F1259" s="10">
        <v>43798</v>
      </c>
      <c r="G1259" s="20">
        <v>-1.371451747916308E-3</v>
      </c>
      <c r="H1259" s="12">
        <v>7.5851784169969072E-3</v>
      </c>
    </row>
    <row r="1260" spans="6:8" x14ac:dyDescent="0.25">
      <c r="F1260" s="10">
        <v>43801</v>
      </c>
      <c r="G1260" s="20">
        <v>-1.2164143785687309E-2</v>
      </c>
      <c r="H1260" s="12">
        <v>-4.902028798315472E-3</v>
      </c>
    </row>
    <row r="1261" spans="6:8" x14ac:dyDescent="0.25">
      <c r="F1261" s="10">
        <v>43802</v>
      </c>
      <c r="G1261" s="20">
        <v>-1.688167021632692E-2</v>
      </c>
      <c r="H1261" s="12">
        <v>-1.4954215580561311E-2</v>
      </c>
    </row>
    <row r="1262" spans="6:8" x14ac:dyDescent="0.25">
      <c r="F1262" s="10">
        <v>43803</v>
      </c>
      <c r="G1262" s="20">
        <v>1.5959561711399228E-2</v>
      </c>
      <c r="H1262" s="12">
        <v>3.0719781730011331E-2</v>
      </c>
    </row>
    <row r="1263" spans="6:8" x14ac:dyDescent="0.25">
      <c r="F1263" s="10">
        <v>43804</v>
      </c>
      <c r="G1263" s="20">
        <v>-5.9663796652043022E-4</v>
      </c>
      <c r="H1263" s="12">
        <v>8.3172913783602365E-3</v>
      </c>
    </row>
    <row r="1264" spans="6:8" x14ac:dyDescent="0.25">
      <c r="F1264" s="10">
        <v>43805</v>
      </c>
      <c r="G1264" s="20">
        <v>1.352975586374972E-2</v>
      </c>
      <c r="H1264" s="12">
        <v>8.9364396216853326E-3</v>
      </c>
    </row>
    <row r="1265" spans="6:8" x14ac:dyDescent="0.25">
      <c r="F1265" s="10">
        <v>43808</v>
      </c>
      <c r="G1265" s="20">
        <v>-3.3373127820180981E-3</v>
      </c>
      <c r="H1265" s="12">
        <v>-8.5167007921027604E-4</v>
      </c>
    </row>
    <row r="1266" spans="6:8" x14ac:dyDescent="0.25">
      <c r="F1266" s="10">
        <v>43809</v>
      </c>
      <c r="G1266" s="20">
        <v>-9.8483932903117299E-3</v>
      </c>
      <c r="H1266" s="12">
        <v>-5.7961293031568717E-3</v>
      </c>
    </row>
    <row r="1267" spans="6:8" x14ac:dyDescent="0.25">
      <c r="F1267" s="10">
        <v>43810</v>
      </c>
      <c r="G1267" s="20">
        <v>2.586102228653298E-3</v>
      </c>
      <c r="H1267" s="12">
        <v>3.086350865729059E-3</v>
      </c>
    </row>
    <row r="1268" spans="6:8" x14ac:dyDescent="0.25">
      <c r="F1268" s="10">
        <v>43811</v>
      </c>
      <c r="G1268" s="20">
        <v>2.4801732298691089E-2</v>
      </c>
      <c r="H1268" s="12">
        <v>2.9230775672962391E-2</v>
      </c>
    </row>
    <row r="1269" spans="6:8" x14ac:dyDescent="0.25">
      <c r="F1269" s="10">
        <v>43812</v>
      </c>
      <c r="G1269" s="20">
        <v>7.7443106952252982E-3</v>
      </c>
      <c r="H1269" s="12">
        <v>6.3112807861809284E-3</v>
      </c>
    </row>
    <row r="1270" spans="6:8" x14ac:dyDescent="0.25">
      <c r="F1270" s="10">
        <v>43815</v>
      </c>
      <c r="G1270" s="20">
        <v>2.209420678055829E-2</v>
      </c>
      <c r="H1270" s="12">
        <v>1.5349068837426479E-2</v>
      </c>
    </row>
    <row r="1271" spans="6:8" x14ac:dyDescent="0.25">
      <c r="F1271" s="10">
        <v>43816</v>
      </c>
      <c r="G1271" s="20">
        <v>-2.255704842588635E-3</v>
      </c>
      <c r="H1271" s="12">
        <v>-1.6263189149712251E-4</v>
      </c>
    </row>
    <row r="1272" spans="6:8" x14ac:dyDescent="0.25">
      <c r="F1272" s="10">
        <v>43817</v>
      </c>
      <c r="G1272" s="20">
        <v>3.5794462294624911E-3</v>
      </c>
      <c r="H1272" s="12">
        <v>5.0399098608830961E-3</v>
      </c>
    </row>
    <row r="1273" spans="6:8" x14ac:dyDescent="0.25">
      <c r="F1273" s="10">
        <v>43818</v>
      </c>
      <c r="G1273" s="20">
        <v>4.5053806642956218E-3</v>
      </c>
      <c r="H1273" s="12">
        <v>5.338088798870988E-3</v>
      </c>
    </row>
    <row r="1274" spans="6:8" x14ac:dyDescent="0.25">
      <c r="F1274" s="10">
        <v>43819</v>
      </c>
      <c r="G1274" s="20">
        <v>9.3439008330231665E-4</v>
      </c>
      <c r="H1274" s="12">
        <v>1.045850648894975E-2</v>
      </c>
    </row>
    <row r="1275" spans="6:8" x14ac:dyDescent="0.25">
      <c r="F1275" s="10">
        <v>43822</v>
      </c>
      <c r="G1275" s="20">
        <v>-8.4016603216339192E-3</v>
      </c>
      <c r="H1275" s="12">
        <v>-6.6878003400957509E-3</v>
      </c>
    </row>
    <row r="1276" spans="6:8" x14ac:dyDescent="0.25">
      <c r="F1276" s="10">
        <v>43823</v>
      </c>
      <c r="G1276" s="20">
        <v>-2.4479143751233719E-3</v>
      </c>
      <c r="H1276" s="12">
        <v>-4.8101529570121482E-4</v>
      </c>
    </row>
    <row r="1277" spans="6:8" x14ac:dyDescent="0.25">
      <c r="F1277" s="10">
        <v>43824</v>
      </c>
      <c r="G1277" s="20">
        <v>0</v>
      </c>
      <c r="H1277" s="12">
        <v>0</v>
      </c>
    </row>
    <row r="1278" spans="6:8" x14ac:dyDescent="0.25">
      <c r="F1278" s="10">
        <v>43826</v>
      </c>
      <c r="G1278" s="20">
        <v>-1.8874751103858939E-4</v>
      </c>
      <c r="H1278" s="12">
        <v>-3.047254320320381E-3</v>
      </c>
    </row>
    <row r="1279" spans="6:8" x14ac:dyDescent="0.25">
      <c r="F1279" s="10">
        <v>43829</v>
      </c>
      <c r="G1279" s="20">
        <v>-4.5308973210215209E-3</v>
      </c>
      <c r="H1279" s="12">
        <v>-3.3784060500829942E-3</v>
      </c>
    </row>
    <row r="1280" spans="6:8" x14ac:dyDescent="0.25">
      <c r="F1280" s="10">
        <v>43830</v>
      </c>
      <c r="G1280" s="20">
        <v>1.896526279441479E-3</v>
      </c>
      <c r="H1280" s="12">
        <v>1.2912490853911329E-3</v>
      </c>
    </row>
    <row r="1281" spans="6:8" x14ac:dyDescent="0.25">
      <c r="F1281" s="10">
        <v>43832</v>
      </c>
      <c r="G1281" s="20">
        <v>1.419646024695909E-2</v>
      </c>
      <c r="H1281" s="12">
        <v>2.0635278428630999E-2</v>
      </c>
    </row>
    <row r="1282" spans="6:8" x14ac:dyDescent="0.25">
      <c r="F1282" s="10">
        <v>43833</v>
      </c>
      <c r="G1282" s="20">
        <v>-1.1944668546098989E-2</v>
      </c>
      <c r="H1282" s="12">
        <v>-1.0108922630397201E-2</v>
      </c>
    </row>
    <row r="1283" spans="6:8" x14ac:dyDescent="0.25">
      <c r="F1283" s="10">
        <v>43836</v>
      </c>
      <c r="G1283" s="20">
        <v>-4.9113465254669864E-3</v>
      </c>
      <c r="H1283" s="12">
        <v>-8.1378876809169443E-3</v>
      </c>
    </row>
    <row r="1284" spans="6:8" x14ac:dyDescent="0.25">
      <c r="F1284" s="10">
        <v>43837</v>
      </c>
      <c r="G1284" s="20">
        <v>-3.7964477091567689E-4</v>
      </c>
      <c r="H1284" s="12">
        <v>1.2226428390943459E-2</v>
      </c>
    </row>
    <row r="1285" spans="6:8" x14ac:dyDescent="0.25">
      <c r="F1285" s="10">
        <v>43838</v>
      </c>
      <c r="G1285" s="20">
        <v>2.2788362143217888E-3</v>
      </c>
      <c r="H1285" s="12">
        <v>9.8538604726152723E-3</v>
      </c>
    </row>
    <row r="1286" spans="6:8" x14ac:dyDescent="0.25">
      <c r="F1286" s="10">
        <v>43839</v>
      </c>
      <c r="G1286" s="20">
        <v>-7.1997879817036203E-3</v>
      </c>
      <c r="H1286" s="12">
        <v>4.721582006645964E-4</v>
      </c>
    </row>
    <row r="1287" spans="6:8" x14ac:dyDescent="0.25">
      <c r="F1287" s="10">
        <v>43840</v>
      </c>
      <c r="G1287" s="20">
        <v>-4.5800809732610137E-3</v>
      </c>
      <c r="H1287" s="12">
        <v>-1.1011523126457701E-2</v>
      </c>
    </row>
    <row r="1288" spans="6:8" x14ac:dyDescent="0.25">
      <c r="F1288" s="10">
        <v>43843</v>
      </c>
      <c r="G1288" s="20">
        <v>-4.4095433194694111E-3</v>
      </c>
      <c r="H1288" s="12">
        <v>0</v>
      </c>
    </row>
    <row r="1289" spans="6:8" x14ac:dyDescent="0.25">
      <c r="F1289" s="10">
        <v>43844</v>
      </c>
      <c r="G1289" s="20">
        <v>4.6216374062382224E-3</v>
      </c>
      <c r="H1289" s="12">
        <v>0</v>
      </c>
    </row>
    <row r="1290" spans="6:8" x14ac:dyDescent="0.25">
      <c r="F1290" s="10">
        <v>43845</v>
      </c>
      <c r="G1290" s="20">
        <v>-2.319345526593752E-2</v>
      </c>
      <c r="H1290" s="12">
        <v>-1.542868367004158E-2</v>
      </c>
    </row>
    <row r="1291" spans="6:8" x14ac:dyDescent="0.25">
      <c r="F1291" s="10">
        <v>43846</v>
      </c>
      <c r="G1291" s="20">
        <v>-7.2605886496672767E-3</v>
      </c>
      <c r="H1291" s="12">
        <v>-1.09854142632767E-2</v>
      </c>
    </row>
    <row r="1292" spans="6:8" x14ac:dyDescent="0.25">
      <c r="F1292" s="10">
        <v>43847</v>
      </c>
      <c r="G1292" s="20">
        <v>3.1626307780041611E-3</v>
      </c>
      <c r="H1292" s="12">
        <v>1.3067246380087381E-3</v>
      </c>
    </row>
    <row r="1293" spans="6:8" x14ac:dyDescent="0.25">
      <c r="F1293" s="10">
        <v>43850</v>
      </c>
      <c r="G1293" s="20">
        <v>-5.1229662907392734E-3</v>
      </c>
      <c r="H1293" s="12">
        <v>-2.1207053952735371E-3</v>
      </c>
    </row>
    <row r="1294" spans="6:8" x14ac:dyDescent="0.25">
      <c r="F1294" s="10">
        <v>43851</v>
      </c>
      <c r="G1294" s="20">
        <v>-5.5456717627134777E-3</v>
      </c>
      <c r="H1294" s="12">
        <v>-5.2313281662366151E-3</v>
      </c>
    </row>
    <row r="1295" spans="6:8" x14ac:dyDescent="0.25">
      <c r="F1295" s="10">
        <v>43852</v>
      </c>
      <c r="G1295" s="20">
        <v>-2.5890847651455222E-3</v>
      </c>
      <c r="H1295" s="12">
        <v>-3.4511376811411369E-3</v>
      </c>
    </row>
    <row r="1296" spans="6:8" x14ac:dyDescent="0.25">
      <c r="F1296" s="10">
        <v>43853</v>
      </c>
      <c r="G1296" s="20">
        <v>-2.4961284900567589E-3</v>
      </c>
      <c r="H1296" s="12">
        <v>-4.7823123513102139E-3</v>
      </c>
    </row>
    <row r="1297" spans="6:8" x14ac:dyDescent="0.25">
      <c r="F1297" s="10">
        <v>43854</v>
      </c>
      <c r="G1297" s="20">
        <v>-9.0085058487232583E-4</v>
      </c>
      <c r="H1297" s="12">
        <v>4.9727489695361449E-4</v>
      </c>
    </row>
    <row r="1298" spans="6:8" x14ac:dyDescent="0.25">
      <c r="F1298" s="10">
        <v>43857</v>
      </c>
      <c r="G1298" s="20">
        <v>-2.0837505195455019E-2</v>
      </c>
      <c r="H1298" s="12">
        <v>-1.37464603280304E-2</v>
      </c>
    </row>
    <row r="1299" spans="6:8" x14ac:dyDescent="0.25">
      <c r="F1299" s="10">
        <v>43858</v>
      </c>
      <c r="G1299" s="20">
        <v>1.125439264962291E-2</v>
      </c>
      <c r="H1299" s="12">
        <v>1.5114627255337081E-3</v>
      </c>
    </row>
    <row r="1300" spans="6:8" x14ac:dyDescent="0.25">
      <c r="F1300" s="10">
        <v>43859</v>
      </c>
      <c r="G1300" s="20">
        <v>1.7199789902890841E-3</v>
      </c>
      <c r="H1300" s="12">
        <v>3.3527526679266728E-4</v>
      </c>
    </row>
    <row r="1301" spans="6:8" x14ac:dyDescent="0.25">
      <c r="F1301" s="10">
        <v>43860</v>
      </c>
      <c r="G1301" s="20">
        <v>-1.242295540562244E-2</v>
      </c>
      <c r="H1301" s="12">
        <v>-1.0727466917256571E-2</v>
      </c>
    </row>
    <row r="1302" spans="6:8" x14ac:dyDescent="0.25">
      <c r="F1302" s="10">
        <v>43861</v>
      </c>
      <c r="G1302" s="20">
        <v>-1.7283811617911041E-2</v>
      </c>
      <c r="H1302" s="12">
        <v>-9.65771784880054E-3</v>
      </c>
    </row>
    <row r="1303" spans="6:8" x14ac:dyDescent="0.25">
      <c r="F1303" s="10">
        <v>43864</v>
      </c>
      <c r="G1303" s="20">
        <v>6.1402616097849796E-3</v>
      </c>
      <c r="H1303" s="12">
        <v>2.0529362033352432E-3</v>
      </c>
    </row>
    <row r="1304" spans="6:8" x14ac:dyDescent="0.25">
      <c r="F1304" s="10">
        <v>43865</v>
      </c>
      <c r="G1304" s="20">
        <v>1.9652261825339631E-2</v>
      </c>
      <c r="H1304" s="12">
        <v>1.195163743427652E-2</v>
      </c>
    </row>
    <row r="1305" spans="6:8" x14ac:dyDescent="0.25">
      <c r="F1305" s="10">
        <v>43866</v>
      </c>
      <c r="G1305" s="20">
        <v>6.4923064121626961E-3</v>
      </c>
      <c r="H1305" s="12">
        <v>2.210228166466233E-2</v>
      </c>
    </row>
    <row r="1306" spans="6:8" x14ac:dyDescent="0.25">
      <c r="F1306" s="10">
        <v>43867</v>
      </c>
      <c r="G1306" s="20">
        <v>1.6125635519148581E-2</v>
      </c>
      <c r="H1306" s="12">
        <v>1.0234400923220919E-2</v>
      </c>
    </row>
    <row r="1307" spans="6:8" x14ac:dyDescent="0.25">
      <c r="F1307" s="10">
        <v>43868</v>
      </c>
      <c r="G1307" s="20">
        <v>2.8169109075689921E-2</v>
      </c>
      <c r="H1307" s="12">
        <v>-1.6341945517168719E-3</v>
      </c>
    </row>
    <row r="1308" spans="6:8" x14ac:dyDescent="0.25">
      <c r="F1308" s="10">
        <v>43871</v>
      </c>
      <c r="G1308" s="20">
        <v>-3.6658770856652372E-3</v>
      </c>
      <c r="H1308" s="12">
        <v>-1.3093148032136461E-2</v>
      </c>
    </row>
    <row r="1309" spans="6:8" x14ac:dyDescent="0.25">
      <c r="F1309" s="10">
        <v>43872</v>
      </c>
      <c r="G1309" s="20">
        <v>2.1107651110738201E-2</v>
      </c>
      <c r="H1309" s="12">
        <v>8.291812933972853E-3</v>
      </c>
    </row>
    <row r="1310" spans="6:8" x14ac:dyDescent="0.25">
      <c r="F1310" s="10">
        <v>43873</v>
      </c>
      <c r="G1310" s="20">
        <v>1.6119910486333881E-2</v>
      </c>
      <c r="H1310" s="12">
        <v>3.7828939832200037E-2</v>
      </c>
    </row>
    <row r="1311" spans="6:8" x14ac:dyDescent="0.25">
      <c r="F1311" s="10">
        <v>43874</v>
      </c>
      <c r="G1311" s="20">
        <v>-1.8663387228523559E-4</v>
      </c>
      <c r="H1311" s="12">
        <v>3.645045284654147E-3</v>
      </c>
    </row>
    <row r="1312" spans="6:8" x14ac:dyDescent="0.25">
      <c r="F1312" s="10">
        <v>43875</v>
      </c>
      <c r="G1312" s="20">
        <v>2.0533558208855052E-3</v>
      </c>
      <c r="H1312" s="12">
        <v>2.0527276058908139E-3</v>
      </c>
    </row>
    <row r="1313" spans="6:8" x14ac:dyDescent="0.25">
      <c r="F1313" s="10">
        <v>43878</v>
      </c>
      <c r="G1313" s="20">
        <v>9.3144104891293988E-3</v>
      </c>
      <c r="H1313" s="12">
        <v>6.4607366007212166E-3</v>
      </c>
    </row>
    <row r="1314" spans="6:8" x14ac:dyDescent="0.25">
      <c r="F1314" s="10">
        <v>43879</v>
      </c>
      <c r="G1314" s="20">
        <v>-9.4130199564509409E-3</v>
      </c>
      <c r="H1314" s="12">
        <v>-4.8535343964046804E-3</v>
      </c>
    </row>
    <row r="1315" spans="6:8" x14ac:dyDescent="0.25">
      <c r="F1315" s="10">
        <v>43880</v>
      </c>
      <c r="G1315" s="20">
        <v>1.490667816165026E-3</v>
      </c>
      <c r="H1315" s="12">
        <v>4.7200962518756379E-4</v>
      </c>
    </row>
    <row r="1316" spans="6:8" x14ac:dyDescent="0.25">
      <c r="F1316" s="10">
        <v>43881</v>
      </c>
      <c r="G1316" s="20">
        <v>-9.1164365736977615E-3</v>
      </c>
      <c r="H1316" s="12">
        <v>-1.8084788255209431E-2</v>
      </c>
    </row>
    <row r="1317" spans="6:8" x14ac:dyDescent="0.25">
      <c r="F1317" s="10">
        <v>43882</v>
      </c>
      <c r="G1317" s="20">
        <v>-7.5091962576212534E-4</v>
      </c>
      <c r="H1317" s="12">
        <v>-4.8044547825387704E-3</v>
      </c>
    </row>
    <row r="1318" spans="6:8" x14ac:dyDescent="0.25">
      <c r="F1318" s="10">
        <v>43885</v>
      </c>
      <c r="G1318" s="20">
        <v>-3.7955667619600897E-2</v>
      </c>
      <c r="H1318" s="12">
        <v>-3.6369381624046022E-2</v>
      </c>
    </row>
    <row r="1319" spans="6:8" x14ac:dyDescent="0.25">
      <c r="F1319" s="10">
        <v>43886</v>
      </c>
      <c r="G1319" s="20">
        <v>-4.8828095973347703E-2</v>
      </c>
      <c r="H1319" s="12">
        <v>-3.6406310285939332E-2</v>
      </c>
    </row>
    <row r="1320" spans="6:8" x14ac:dyDescent="0.25">
      <c r="F1320" s="10">
        <v>43887</v>
      </c>
      <c r="G1320" s="20">
        <v>-9.9588309369019745E-3</v>
      </c>
      <c r="H1320" s="12">
        <v>-1.005188979790328E-2</v>
      </c>
    </row>
    <row r="1321" spans="6:8" x14ac:dyDescent="0.25">
      <c r="F1321" s="10">
        <v>43888</v>
      </c>
      <c r="G1321" s="20">
        <v>-5.8695616405881952E-2</v>
      </c>
      <c r="H1321" s="12">
        <v>-6.4425751228870842E-2</v>
      </c>
    </row>
    <row r="1322" spans="6:8" x14ac:dyDescent="0.25">
      <c r="F1322" s="10">
        <v>43889</v>
      </c>
      <c r="G1322" s="20">
        <v>-3.5253862914168987E-2</v>
      </c>
      <c r="H1322" s="12">
        <v>-4.2290472208762593E-2</v>
      </c>
    </row>
    <row r="1323" spans="6:8" x14ac:dyDescent="0.25">
      <c r="F1323" s="10">
        <v>43892</v>
      </c>
      <c r="G1323" s="20">
        <v>-7.5367708684600521E-3</v>
      </c>
      <c r="H1323" s="12">
        <v>-2.2274267046257009E-2</v>
      </c>
    </row>
    <row r="1324" spans="6:8" x14ac:dyDescent="0.25">
      <c r="F1324" s="10">
        <v>43893</v>
      </c>
      <c r="G1324" s="20">
        <v>-1.484289315457865E-2</v>
      </c>
      <c r="H1324" s="12">
        <v>-3.1574855262595847E-2</v>
      </c>
    </row>
    <row r="1325" spans="6:8" x14ac:dyDescent="0.25">
      <c r="F1325" s="10">
        <v>43894</v>
      </c>
      <c r="G1325" s="20">
        <v>-1.308116402764037E-2</v>
      </c>
      <c r="H1325" s="12">
        <v>-2.0635226797189881E-3</v>
      </c>
    </row>
    <row r="1326" spans="6:8" x14ac:dyDescent="0.25">
      <c r="F1326" s="10">
        <v>43895</v>
      </c>
      <c r="G1326" s="20">
        <v>-4.1065082242438662E-2</v>
      </c>
      <c r="H1326" s="12">
        <v>-5.7692214100201637E-2</v>
      </c>
    </row>
    <row r="1327" spans="6:8" x14ac:dyDescent="0.25">
      <c r="F1327" s="10">
        <v>43896</v>
      </c>
      <c r="G1327" s="20">
        <v>-4.9364456235541643E-2</v>
      </c>
      <c r="H1327" s="12">
        <v>-6.0785696367174118E-2</v>
      </c>
    </row>
    <row r="1328" spans="6:8" x14ac:dyDescent="0.25">
      <c r="F1328" s="10">
        <v>43899</v>
      </c>
      <c r="G1328" s="20">
        <v>-0.12280932945856431</v>
      </c>
      <c r="H1328" s="12">
        <v>-0.1765421348733873</v>
      </c>
    </row>
    <row r="1329" spans="6:8" x14ac:dyDescent="0.25">
      <c r="F1329" s="10">
        <v>43900</v>
      </c>
      <c r="G1329" s="20">
        <v>2.5011187279653679E-2</v>
      </c>
      <c r="H1329" s="12">
        <v>2.9735585558819722E-2</v>
      </c>
    </row>
    <row r="1330" spans="6:8" x14ac:dyDescent="0.25">
      <c r="F1330" s="10">
        <v>43901</v>
      </c>
      <c r="G1330" s="20">
        <v>2.974299677109693E-2</v>
      </c>
      <c r="H1330" s="12">
        <v>3.3946953575411783E-2</v>
      </c>
    </row>
    <row r="1331" spans="6:8" x14ac:dyDescent="0.25">
      <c r="F1331" s="10">
        <v>43902</v>
      </c>
      <c r="G1331" s="20">
        <v>-0.13067869347941299</v>
      </c>
      <c r="H1331" s="12">
        <v>-0.17141032536832521</v>
      </c>
    </row>
    <row r="1332" spans="6:8" x14ac:dyDescent="0.25">
      <c r="F1332" s="10">
        <v>43903</v>
      </c>
      <c r="G1332" s="20">
        <v>2.3548453360583199E-2</v>
      </c>
      <c r="H1332" s="12">
        <v>0.10304916321304319</v>
      </c>
    </row>
    <row r="1333" spans="6:8" x14ac:dyDescent="0.25">
      <c r="F1333" s="10">
        <v>43906</v>
      </c>
      <c r="G1333" s="20">
        <v>-0.13520319154427521</v>
      </c>
      <c r="H1333" s="12">
        <v>-0.15325412179984721</v>
      </c>
    </row>
    <row r="1334" spans="6:8" x14ac:dyDescent="0.25">
      <c r="F1334" s="10">
        <v>43907</v>
      </c>
      <c r="G1334" s="20">
        <v>6.4140007915885144E-2</v>
      </c>
      <c r="H1334" s="12">
        <v>7.8374661342983876E-2</v>
      </c>
    </row>
    <row r="1335" spans="6:8" x14ac:dyDescent="0.25">
      <c r="F1335" s="10">
        <v>43908</v>
      </c>
      <c r="G1335" s="20">
        <v>-9.5890457795324457E-2</v>
      </c>
      <c r="H1335" s="12">
        <v>-9.5669974570494087E-2</v>
      </c>
    </row>
    <row r="1336" spans="6:8" x14ac:dyDescent="0.25">
      <c r="F1336" s="10">
        <v>43909</v>
      </c>
      <c r="G1336" s="20">
        <v>2.973478625040182E-2</v>
      </c>
      <c r="H1336" s="12">
        <v>-2.5423587236213852E-2</v>
      </c>
    </row>
    <row r="1337" spans="6:8" x14ac:dyDescent="0.25">
      <c r="F1337" s="10">
        <v>43910</v>
      </c>
      <c r="G1337" s="20">
        <v>9.3802233665378765E-3</v>
      </c>
      <c r="H1337" s="12">
        <v>6.2753583186771156E-2</v>
      </c>
    </row>
    <row r="1338" spans="6:8" x14ac:dyDescent="0.25">
      <c r="F1338" s="10">
        <v>43913</v>
      </c>
      <c r="G1338" s="20">
        <v>-7.3432962040626659E-2</v>
      </c>
      <c r="H1338" s="12">
        <v>-6.0275600718092681E-2</v>
      </c>
    </row>
    <row r="1339" spans="6:8" x14ac:dyDescent="0.25">
      <c r="F1339" s="10">
        <v>43914</v>
      </c>
      <c r="G1339" s="20">
        <v>9.2625283704569794E-2</v>
      </c>
      <c r="H1339" s="12">
        <v>0.1265418706782053</v>
      </c>
    </row>
    <row r="1340" spans="6:8" x14ac:dyDescent="0.25">
      <c r="F1340" s="10">
        <v>43915</v>
      </c>
      <c r="G1340" s="20">
        <v>7.9913612156073066E-2</v>
      </c>
      <c r="H1340" s="12">
        <v>0.1143887885596284</v>
      </c>
    </row>
    <row r="1341" spans="6:8" x14ac:dyDescent="0.25">
      <c r="F1341" s="10">
        <v>43916</v>
      </c>
      <c r="G1341" s="20">
        <v>3.2666692150465249E-2</v>
      </c>
      <c r="H1341" s="12">
        <v>2.1731726974970611E-2</v>
      </c>
    </row>
    <row r="1342" spans="6:8" x14ac:dyDescent="0.25">
      <c r="F1342" s="10">
        <v>43917</v>
      </c>
      <c r="G1342" s="20">
        <v>-3.5668133303615623E-2</v>
      </c>
      <c r="H1342" s="12">
        <v>-8.0325941519851285E-2</v>
      </c>
    </row>
    <row r="1343" spans="6:8" x14ac:dyDescent="0.25">
      <c r="F1343" s="10">
        <v>43920</v>
      </c>
      <c r="G1343" s="20">
        <v>-5.439334889833225E-2</v>
      </c>
      <c r="H1343" s="12">
        <v>-5.0559776578317783E-2</v>
      </c>
    </row>
    <row r="1344" spans="6:8" x14ac:dyDescent="0.25">
      <c r="F1344" s="10">
        <v>43921</v>
      </c>
      <c r="G1344" s="20">
        <v>-2.6194659497985381E-2</v>
      </c>
      <c r="H1344" s="12">
        <v>-5.7009498471376494E-3</v>
      </c>
    </row>
    <row r="1345" spans="6:8" x14ac:dyDescent="0.25">
      <c r="F1345" s="10">
        <v>43922</v>
      </c>
      <c r="G1345" s="20">
        <v>-5.9614626918285563E-2</v>
      </c>
      <c r="H1345" s="12">
        <v>-9.5256660138438476E-2</v>
      </c>
    </row>
    <row r="1346" spans="6:8" x14ac:dyDescent="0.25">
      <c r="F1346" s="10">
        <v>43923</v>
      </c>
      <c r="G1346" s="20">
        <v>6.7644849468697643E-3</v>
      </c>
      <c r="H1346" s="12">
        <v>3.60077451372165E-3</v>
      </c>
    </row>
    <row r="1347" spans="6:8" x14ac:dyDescent="0.25">
      <c r="F1347" s="10">
        <v>43924</v>
      </c>
      <c r="G1347" s="20">
        <v>-5.0297495065749757E-2</v>
      </c>
      <c r="H1347" s="12">
        <v>-8.1515465889566485E-2</v>
      </c>
    </row>
    <row r="1348" spans="6:8" x14ac:dyDescent="0.25">
      <c r="F1348" s="10">
        <v>43927</v>
      </c>
      <c r="G1348" s="20">
        <v>3.6789937226571652E-2</v>
      </c>
      <c r="H1348" s="12">
        <v>9.1562566343346585E-2</v>
      </c>
    </row>
    <row r="1349" spans="6:8" x14ac:dyDescent="0.25">
      <c r="F1349" s="10">
        <v>43928</v>
      </c>
      <c r="G1349" s="20">
        <v>4.308827256871095E-2</v>
      </c>
      <c r="H1349" s="12">
        <v>4.4803838177938093E-2</v>
      </c>
    </row>
    <row r="1350" spans="6:8" x14ac:dyDescent="0.25">
      <c r="F1350" s="10">
        <v>43929</v>
      </c>
      <c r="G1350" s="20">
        <v>7.6635316802817774E-3</v>
      </c>
      <c r="H1350" s="12">
        <v>-8.2208883774614883E-4</v>
      </c>
    </row>
    <row r="1351" spans="6:8" x14ac:dyDescent="0.25">
      <c r="F1351" s="10">
        <v>43930</v>
      </c>
      <c r="G1351" s="20">
        <v>5.37933147007712E-2</v>
      </c>
      <c r="H1351" s="12">
        <v>2.9891717543397919E-2</v>
      </c>
    </row>
    <row r="1352" spans="6:8" x14ac:dyDescent="0.25">
      <c r="F1352" s="10">
        <v>43935</v>
      </c>
      <c r="G1352" s="20">
        <v>-2.094706802223378E-2</v>
      </c>
      <c r="H1352" s="12">
        <v>-2.3032977075096991E-2</v>
      </c>
    </row>
    <row r="1353" spans="6:8" x14ac:dyDescent="0.25">
      <c r="F1353" s="10">
        <v>43936</v>
      </c>
      <c r="G1353" s="20">
        <v>-7.1556943368132897E-2</v>
      </c>
      <c r="H1353" s="12">
        <v>-8.203854230214358E-2</v>
      </c>
    </row>
    <row r="1354" spans="6:8" x14ac:dyDescent="0.25">
      <c r="F1354" s="10">
        <v>43937</v>
      </c>
      <c r="G1354" s="20">
        <v>-3.5631257549083813E-2</v>
      </c>
      <c r="H1354" s="12">
        <v>-2.9692131317800019E-3</v>
      </c>
    </row>
    <row r="1355" spans="6:8" x14ac:dyDescent="0.25">
      <c r="F1355" s="10">
        <v>43938</v>
      </c>
      <c r="G1355" s="20">
        <v>2.2891640031490908E-2</v>
      </c>
      <c r="H1355" s="12">
        <v>3.7969046888105318E-2</v>
      </c>
    </row>
    <row r="1356" spans="6:8" x14ac:dyDescent="0.25">
      <c r="F1356" s="10">
        <v>43941</v>
      </c>
      <c r="G1356" s="20">
        <v>8.8338887575825087E-3</v>
      </c>
      <c r="H1356" s="12">
        <v>-1.4349034846539149E-4</v>
      </c>
    </row>
    <row r="1357" spans="6:8" x14ac:dyDescent="0.25">
      <c r="F1357" s="10">
        <v>43942</v>
      </c>
      <c r="G1357" s="20">
        <v>-3.9891031099632553E-2</v>
      </c>
      <c r="H1357" s="12">
        <v>-5.5954106131423147E-2</v>
      </c>
    </row>
    <row r="1358" spans="6:8" x14ac:dyDescent="0.25">
      <c r="F1358" s="10">
        <v>43943</v>
      </c>
      <c r="G1358" s="20">
        <v>3.5062714607683398E-2</v>
      </c>
      <c r="H1358" s="12">
        <v>2.6747859148393172E-2</v>
      </c>
    </row>
    <row r="1359" spans="6:8" x14ac:dyDescent="0.25">
      <c r="F1359" s="10">
        <v>43944</v>
      </c>
      <c r="G1359" s="20">
        <v>6.2463365513034892E-2</v>
      </c>
      <c r="H1359" s="12">
        <v>5.1805718668253897E-2</v>
      </c>
    </row>
    <row r="1360" spans="6:8" x14ac:dyDescent="0.25">
      <c r="F1360" s="10">
        <v>43945</v>
      </c>
      <c r="G1360" s="20">
        <v>-3.0593455530916639E-2</v>
      </c>
      <c r="H1360" s="12">
        <v>-4.8832036403375412E-2</v>
      </c>
    </row>
    <row r="1361" spans="6:8" x14ac:dyDescent="0.25">
      <c r="F1361" s="10">
        <v>43948</v>
      </c>
      <c r="G1361" s="20">
        <v>5.6654129047568169E-2</v>
      </c>
      <c r="H1361" s="12">
        <v>5.0451257124177529E-2</v>
      </c>
    </row>
    <row r="1362" spans="6:8" x14ac:dyDescent="0.25">
      <c r="F1362" s="10">
        <v>43949</v>
      </c>
      <c r="G1362" s="20">
        <v>6.5131185263386682E-2</v>
      </c>
      <c r="H1362" s="12">
        <v>4.1971801019365713E-2</v>
      </c>
    </row>
    <row r="1363" spans="6:8" x14ac:dyDescent="0.25">
      <c r="F1363" s="10">
        <v>43950</v>
      </c>
      <c r="G1363" s="20">
        <v>3.7162308754511868E-2</v>
      </c>
      <c r="H1363" s="12">
        <v>5.4744607593498529E-2</v>
      </c>
    </row>
    <row r="1364" spans="6:8" x14ac:dyDescent="0.25">
      <c r="F1364" s="10">
        <v>43951</v>
      </c>
      <c r="G1364" s="20">
        <v>-6.5960923217550316E-2</v>
      </c>
      <c r="H1364" s="12">
        <v>-8.6248803791671658E-2</v>
      </c>
    </row>
    <row r="1365" spans="6:8" x14ac:dyDescent="0.25">
      <c r="F1365" s="10">
        <v>43955</v>
      </c>
      <c r="G1365" s="20">
        <v>-5.457723600263209E-2</v>
      </c>
      <c r="H1365" s="12">
        <v>-7.7840250737661876E-2</v>
      </c>
    </row>
    <row r="1366" spans="6:8" x14ac:dyDescent="0.25">
      <c r="F1366" s="10">
        <v>43956</v>
      </c>
      <c r="G1366" s="20">
        <v>4.0575392520287412E-2</v>
      </c>
      <c r="H1366" s="12">
        <v>1.3232150294507861E-2</v>
      </c>
    </row>
    <row r="1367" spans="6:8" x14ac:dyDescent="0.25">
      <c r="F1367" s="10">
        <v>43957</v>
      </c>
      <c r="G1367" s="20">
        <v>-7.4440519608715014E-3</v>
      </c>
      <c r="H1367" s="12">
        <v>-3.9327646179430187E-2</v>
      </c>
    </row>
    <row r="1368" spans="6:8" x14ac:dyDescent="0.25">
      <c r="F1368" s="10">
        <v>43958</v>
      </c>
      <c r="G1368" s="20">
        <v>1.7678484766835419E-2</v>
      </c>
      <c r="H1368" s="12">
        <v>2.0781351186063061E-2</v>
      </c>
    </row>
    <row r="1369" spans="6:8" x14ac:dyDescent="0.25">
      <c r="F1369" s="10">
        <v>43959</v>
      </c>
      <c r="G1369" s="20">
        <v>1.1230053218562521E-2</v>
      </c>
      <c r="H1369" s="12">
        <v>1.545975251603071E-2</v>
      </c>
    </row>
    <row r="1370" spans="6:8" x14ac:dyDescent="0.25">
      <c r="F1370" s="10">
        <v>43962</v>
      </c>
      <c r="G1370" s="20">
        <v>-2.48134494152874E-2</v>
      </c>
      <c r="H1370" s="12">
        <v>-2.698202212169043E-2</v>
      </c>
    </row>
    <row r="1371" spans="6:8" x14ac:dyDescent="0.25">
      <c r="F1371" s="10">
        <v>43963</v>
      </c>
      <c r="G1371" s="20">
        <v>-9.9645439649457268E-3</v>
      </c>
      <c r="H1371" s="12">
        <v>-1.673119485746366E-2</v>
      </c>
    </row>
    <row r="1372" spans="6:8" x14ac:dyDescent="0.25">
      <c r="F1372" s="10">
        <v>43964</v>
      </c>
      <c r="G1372" s="20">
        <v>-4.7447817235910739E-2</v>
      </c>
      <c r="H1372" s="12">
        <v>-4.7581664055177608E-2</v>
      </c>
    </row>
    <row r="1373" spans="6:8" x14ac:dyDescent="0.25">
      <c r="F1373" s="10">
        <v>43965</v>
      </c>
      <c r="G1373" s="20">
        <v>-1.018862130276443E-2</v>
      </c>
      <c r="H1373" s="12">
        <v>-2.034725238445367E-2</v>
      </c>
    </row>
    <row r="1374" spans="6:8" x14ac:dyDescent="0.25">
      <c r="F1374" s="10">
        <v>43966</v>
      </c>
      <c r="G1374" s="20">
        <v>1.181854812950656E-2</v>
      </c>
      <c r="H1374" s="12">
        <v>-6.5857761914832613E-3</v>
      </c>
    </row>
    <row r="1375" spans="6:8" x14ac:dyDescent="0.25">
      <c r="F1375" s="10">
        <v>43969</v>
      </c>
      <c r="G1375" s="20">
        <v>7.8183861350876738E-2</v>
      </c>
      <c r="H1375" s="12">
        <v>0.1026686955652034</v>
      </c>
    </row>
    <row r="1376" spans="6:8" x14ac:dyDescent="0.25">
      <c r="F1376" s="10">
        <v>43970</v>
      </c>
      <c r="G1376" s="20">
        <v>-9.2608256232080688E-3</v>
      </c>
      <c r="H1376" s="12">
        <v>-4.763369331285161E-2</v>
      </c>
    </row>
    <row r="1377" spans="6:8" x14ac:dyDescent="0.25">
      <c r="F1377" s="10">
        <v>43971</v>
      </c>
      <c r="G1377" s="20">
        <v>1.6578411668923598E-2</v>
      </c>
      <c r="H1377" s="12">
        <v>2.994492484127664E-2</v>
      </c>
    </row>
    <row r="1378" spans="6:8" x14ac:dyDescent="0.25">
      <c r="F1378" s="10">
        <v>43972</v>
      </c>
      <c r="G1378" s="20">
        <v>-1.856348646082806E-2</v>
      </c>
      <c r="H1378" s="12">
        <v>-2.530241181186843E-2</v>
      </c>
    </row>
    <row r="1379" spans="6:8" x14ac:dyDescent="0.25">
      <c r="F1379" s="10">
        <v>43973</v>
      </c>
      <c r="G1379" s="20">
        <v>3.181848448464919E-3</v>
      </c>
      <c r="H1379" s="12">
        <v>2.9021084866585061E-3</v>
      </c>
    </row>
    <row r="1380" spans="6:8" x14ac:dyDescent="0.25">
      <c r="F1380" s="10">
        <v>43976</v>
      </c>
      <c r="G1380" s="20">
        <v>1.8678501398828869E-2</v>
      </c>
      <c r="H1380" s="12">
        <v>8.3600803844972038E-3</v>
      </c>
    </row>
    <row r="1381" spans="6:8" x14ac:dyDescent="0.25">
      <c r="F1381" s="10">
        <v>43977</v>
      </c>
      <c r="G1381" s="20">
        <v>7.2478693307787667E-2</v>
      </c>
      <c r="H1381" s="12">
        <v>7.0153145840778253E-2</v>
      </c>
    </row>
    <row r="1382" spans="6:8" x14ac:dyDescent="0.25">
      <c r="F1382" s="10">
        <v>43978</v>
      </c>
      <c r="G1382" s="20">
        <v>8.8225990923318287E-2</v>
      </c>
      <c r="H1382" s="12">
        <v>6.5554305113649347E-2</v>
      </c>
    </row>
    <row r="1383" spans="6:8" x14ac:dyDescent="0.25">
      <c r="F1383" s="10">
        <v>43979</v>
      </c>
      <c r="G1383" s="20">
        <v>-1.1858533597058909E-3</v>
      </c>
      <c r="H1383" s="12">
        <v>-2.712516562078859E-2</v>
      </c>
    </row>
    <row r="1384" spans="6:8" x14ac:dyDescent="0.25">
      <c r="F1384" s="10">
        <v>43980</v>
      </c>
      <c r="G1384" s="20">
        <v>-4.2736200810358227E-2</v>
      </c>
      <c r="H1384" s="12">
        <v>-4.915209278959165E-2</v>
      </c>
    </row>
    <row r="1385" spans="6:8" x14ac:dyDescent="0.25">
      <c r="F1385" s="10">
        <v>43983</v>
      </c>
      <c r="G1385" s="20">
        <v>3.813360535631416E-2</v>
      </c>
      <c r="H1385" s="12">
        <v>4.4437616001353319E-2</v>
      </c>
    </row>
    <row r="1386" spans="6:8" x14ac:dyDescent="0.25">
      <c r="F1386" s="10">
        <v>43984</v>
      </c>
      <c r="G1386" s="20">
        <v>2.9714731263039699E-2</v>
      </c>
      <c r="H1386" s="12">
        <v>3.2416718206319313E-2</v>
      </c>
    </row>
    <row r="1387" spans="6:8" x14ac:dyDescent="0.25">
      <c r="F1387" s="10">
        <v>43985</v>
      </c>
      <c r="G1387" s="20">
        <v>4.8433895431611702E-2</v>
      </c>
      <c r="H1387" s="12">
        <v>4.3734314535743828E-2</v>
      </c>
    </row>
    <row r="1388" spans="6:8" x14ac:dyDescent="0.25">
      <c r="F1388" s="10">
        <v>43986</v>
      </c>
      <c r="G1388" s="20">
        <v>-3.596070611008861E-3</v>
      </c>
      <c r="H1388" s="12">
        <v>2.511411364532146E-2</v>
      </c>
    </row>
    <row r="1389" spans="6:8" x14ac:dyDescent="0.25">
      <c r="F1389" s="10">
        <v>43987</v>
      </c>
      <c r="G1389" s="20">
        <v>8.5924476653060688E-2</v>
      </c>
      <c r="H1389" s="12">
        <v>0.10362893352218799</v>
      </c>
    </row>
    <row r="1390" spans="6:8" x14ac:dyDescent="0.25">
      <c r="F1390" s="10">
        <v>43990</v>
      </c>
      <c r="G1390" s="20">
        <v>8.5644230148380629E-3</v>
      </c>
      <c r="H1390" s="12">
        <v>5.5555591192008702E-2</v>
      </c>
    </row>
    <row r="1391" spans="6:8" x14ac:dyDescent="0.25">
      <c r="F1391" s="10">
        <v>43991</v>
      </c>
      <c r="G1391" s="20">
        <v>-3.269972093786766E-2</v>
      </c>
      <c r="H1391" s="12">
        <v>-7.3998987444610309E-2</v>
      </c>
    </row>
    <row r="1392" spans="6:8" x14ac:dyDescent="0.25">
      <c r="F1392" s="10">
        <v>43992</v>
      </c>
      <c r="G1392" s="20">
        <v>-2.1226436940990689E-2</v>
      </c>
      <c r="H1392" s="12">
        <v>-4.1777947918660518E-2</v>
      </c>
    </row>
    <row r="1393" spans="6:8" x14ac:dyDescent="0.25">
      <c r="F1393" s="10">
        <v>43993</v>
      </c>
      <c r="G1393" s="20">
        <v>-6.9611633357476999E-2</v>
      </c>
      <c r="H1393" s="12">
        <v>-9.366291923470782E-2</v>
      </c>
    </row>
    <row r="1394" spans="6:8" x14ac:dyDescent="0.25">
      <c r="F1394" s="10">
        <v>43994</v>
      </c>
      <c r="G1394" s="20">
        <v>6.3309131080175876E-3</v>
      </c>
      <c r="H1394" s="12">
        <v>3.2442913449293183E-2</v>
      </c>
    </row>
    <row r="1395" spans="6:8" x14ac:dyDescent="0.25">
      <c r="F1395" s="10">
        <v>43997</v>
      </c>
      <c r="G1395" s="20">
        <v>-1.9302341049280081E-2</v>
      </c>
      <c r="H1395" s="12">
        <v>-2.424479589797035E-2</v>
      </c>
    </row>
    <row r="1396" spans="6:8" x14ac:dyDescent="0.25">
      <c r="F1396" s="10">
        <v>43998</v>
      </c>
      <c r="G1396" s="20">
        <v>5.0007450869501417E-2</v>
      </c>
      <c r="H1396" s="12">
        <v>3.3314692285189677E-2</v>
      </c>
    </row>
    <row r="1397" spans="6:8" x14ac:dyDescent="0.25">
      <c r="F1397" s="10">
        <v>43999</v>
      </c>
      <c r="G1397" s="20">
        <v>-1.527329364609864E-3</v>
      </c>
      <c r="H1397" s="12">
        <v>-1.289616190554543E-2</v>
      </c>
    </row>
    <row r="1398" spans="6:8" x14ac:dyDescent="0.25">
      <c r="F1398" s="10">
        <v>44000</v>
      </c>
      <c r="G1398" s="20">
        <v>-3.8938445196873279E-3</v>
      </c>
      <c r="H1398" s="12">
        <v>-5.1715703517659639E-3</v>
      </c>
    </row>
    <row r="1399" spans="6:8" x14ac:dyDescent="0.25">
      <c r="F1399" s="10">
        <v>44001</v>
      </c>
      <c r="G1399" s="20">
        <v>-1.4379524890968611E-2</v>
      </c>
      <c r="H1399" s="12">
        <v>-1.6826230659695018E-2</v>
      </c>
    </row>
    <row r="1400" spans="6:8" x14ac:dyDescent="0.25">
      <c r="F1400" s="10">
        <v>44004</v>
      </c>
      <c r="G1400" s="20">
        <v>-5.6657100368167068E-3</v>
      </c>
      <c r="H1400" s="12">
        <v>-4.1741661337502123E-3</v>
      </c>
    </row>
    <row r="1401" spans="6:8" x14ac:dyDescent="0.25">
      <c r="F1401" s="10">
        <v>44005</v>
      </c>
      <c r="G1401" s="20">
        <v>3.4473008850373972E-2</v>
      </c>
      <c r="H1401" s="12">
        <v>4.3873117931560353E-2</v>
      </c>
    </row>
    <row r="1402" spans="6:8" x14ac:dyDescent="0.25">
      <c r="F1402" s="10">
        <v>44006</v>
      </c>
      <c r="G1402" s="20">
        <v>-4.9573231115092257E-2</v>
      </c>
      <c r="H1402" s="12">
        <v>-4.5509350365027457E-2</v>
      </c>
    </row>
    <row r="1403" spans="6:8" x14ac:dyDescent="0.25">
      <c r="F1403" s="10">
        <v>44007</v>
      </c>
      <c r="G1403" s="20">
        <v>1.9269944672259731E-2</v>
      </c>
      <c r="H1403" s="12">
        <v>3.463738054246579E-2</v>
      </c>
    </row>
    <row r="1404" spans="6:8" x14ac:dyDescent="0.25">
      <c r="F1404" s="10">
        <v>44008</v>
      </c>
      <c r="G1404" s="20">
        <v>-1.9616201550452961E-2</v>
      </c>
      <c r="H1404" s="12">
        <v>-1.8433136972202949E-2</v>
      </c>
    </row>
    <row r="1405" spans="6:8" x14ac:dyDescent="0.25">
      <c r="F1405" s="10">
        <v>44011</v>
      </c>
      <c r="G1405" s="20">
        <v>2.5083207860696621E-2</v>
      </c>
      <c r="H1405" s="12">
        <v>2.9688028394202259E-2</v>
      </c>
    </row>
    <row r="1406" spans="6:8" x14ac:dyDescent="0.25">
      <c r="F1406" s="10">
        <v>44012</v>
      </c>
      <c r="G1406" s="20">
        <v>5.658383402991074E-4</v>
      </c>
      <c r="H1406" s="12">
        <v>-7.6437241148203938E-3</v>
      </c>
    </row>
    <row r="1407" spans="6:8" x14ac:dyDescent="0.25">
      <c r="F1407" s="10">
        <v>44013</v>
      </c>
      <c r="G1407" s="20">
        <v>-1.8377095843192252E-2</v>
      </c>
      <c r="H1407" s="12">
        <v>-7.2974098783146202E-3</v>
      </c>
    </row>
    <row r="1408" spans="6:8" x14ac:dyDescent="0.25">
      <c r="F1408" s="10">
        <v>44014</v>
      </c>
      <c r="G1408" s="20">
        <v>5.4291473009189462E-2</v>
      </c>
      <c r="H1408" s="12">
        <v>5.4995959580934173E-2</v>
      </c>
    </row>
    <row r="1409" spans="6:8" x14ac:dyDescent="0.25">
      <c r="F1409" s="10">
        <v>44015</v>
      </c>
      <c r="G1409" s="20">
        <v>-8.8786495854681347E-3</v>
      </c>
      <c r="H1409" s="12">
        <v>-1.5354897377974691E-2</v>
      </c>
    </row>
    <row r="1410" spans="6:8" x14ac:dyDescent="0.25">
      <c r="F1410" s="10">
        <v>44018</v>
      </c>
      <c r="G1410" s="20">
        <v>3.04574462728604E-2</v>
      </c>
      <c r="H1410" s="12">
        <v>3.9575530626057231E-2</v>
      </c>
    </row>
    <row r="1411" spans="6:8" x14ac:dyDescent="0.25">
      <c r="F1411" s="10">
        <v>44019</v>
      </c>
      <c r="G1411" s="20">
        <v>-3.8783561024509079E-3</v>
      </c>
      <c r="H1411" s="12">
        <v>-2.067314296483069E-2</v>
      </c>
    </row>
    <row r="1412" spans="6:8" x14ac:dyDescent="0.25">
      <c r="F1412" s="10">
        <v>44020</v>
      </c>
      <c r="G1412" s="20">
        <v>-2.3899090539035162E-2</v>
      </c>
      <c r="H1412" s="12">
        <v>-2.3426531407932719E-2</v>
      </c>
    </row>
    <row r="1413" spans="6:8" x14ac:dyDescent="0.25">
      <c r="F1413" s="10">
        <v>44021</v>
      </c>
      <c r="G1413" s="20">
        <v>-2.3108673244196191E-2</v>
      </c>
      <c r="H1413" s="12">
        <v>-3.5718949070922552E-2</v>
      </c>
    </row>
    <row r="1414" spans="6:8" x14ac:dyDescent="0.25">
      <c r="F1414" s="10">
        <v>44022</v>
      </c>
      <c r="G1414" s="20">
        <v>3.2948326900180007E-2</v>
      </c>
      <c r="H1414" s="12">
        <v>3.4035031654511272E-2</v>
      </c>
    </row>
    <row r="1415" spans="6:8" x14ac:dyDescent="0.25">
      <c r="F1415" s="10">
        <v>44025</v>
      </c>
      <c r="G1415" s="20">
        <v>2.876240821196685E-2</v>
      </c>
      <c r="H1415" s="12">
        <v>1.7845179868082761E-2</v>
      </c>
    </row>
    <row r="1416" spans="6:8" x14ac:dyDescent="0.25">
      <c r="F1416" s="10">
        <v>44026</v>
      </c>
      <c r="G1416" s="20">
        <v>-6.0951127619816026E-3</v>
      </c>
      <c r="H1416" s="12">
        <v>-6.1038369648616086E-3</v>
      </c>
    </row>
    <row r="1417" spans="6:8" x14ac:dyDescent="0.25">
      <c r="F1417" s="10">
        <v>44027</v>
      </c>
      <c r="G1417" s="20">
        <v>2.7329546550066471E-2</v>
      </c>
      <c r="H1417" s="12">
        <v>2.7440132303607982E-2</v>
      </c>
    </row>
    <row r="1418" spans="6:8" x14ac:dyDescent="0.25">
      <c r="F1418" s="10">
        <v>44028</v>
      </c>
      <c r="G1418" s="20">
        <v>7.7874196896088321E-4</v>
      </c>
      <c r="H1418" s="12">
        <v>1.4625535765936389E-2</v>
      </c>
    </row>
    <row r="1419" spans="6:8" x14ac:dyDescent="0.25">
      <c r="F1419" s="10">
        <v>44029</v>
      </c>
      <c r="G1419" s="20">
        <v>-1.5171342818521951E-2</v>
      </c>
      <c r="H1419" s="12">
        <v>-1.579335181302044E-2</v>
      </c>
    </row>
    <row r="1420" spans="6:8" x14ac:dyDescent="0.25">
      <c r="F1420" s="10">
        <v>44032</v>
      </c>
      <c r="G1420" s="20">
        <v>9.2185780709264087E-4</v>
      </c>
      <c r="H1420" s="12">
        <v>-3.8217188788558509E-4</v>
      </c>
    </row>
    <row r="1421" spans="6:8" x14ac:dyDescent="0.25">
      <c r="F1421" s="10">
        <v>44033</v>
      </c>
      <c r="G1421" s="20">
        <v>1.394376323586277E-2</v>
      </c>
      <c r="H1421" s="12">
        <v>-1.9109780418051781E-3</v>
      </c>
    </row>
    <row r="1422" spans="6:8" x14ac:dyDescent="0.25">
      <c r="F1422" s="10">
        <v>44034</v>
      </c>
      <c r="G1422" s="20">
        <v>-1.9200946569909338E-2</v>
      </c>
      <c r="H1422" s="12">
        <v>-2.6933825775095729E-2</v>
      </c>
    </row>
    <row r="1423" spans="6:8" x14ac:dyDescent="0.25">
      <c r="F1423" s="10">
        <v>44035</v>
      </c>
      <c r="G1423" s="20">
        <v>-6.2168335843642009E-3</v>
      </c>
      <c r="H1423" s="12">
        <v>-1.46924244721468E-2</v>
      </c>
    </row>
    <row r="1424" spans="6:8" x14ac:dyDescent="0.25">
      <c r="F1424" s="10">
        <v>44036</v>
      </c>
      <c r="G1424" s="20">
        <v>-1.1313759583973629E-2</v>
      </c>
      <c r="H1424" s="12">
        <v>-2.2100917726737609E-2</v>
      </c>
    </row>
    <row r="1425" spans="6:8" x14ac:dyDescent="0.25">
      <c r="F1425" s="10">
        <v>44039</v>
      </c>
      <c r="G1425" s="20">
        <v>-2.221333288192406E-2</v>
      </c>
      <c r="H1425" s="12">
        <v>-3.7848842665177407E-2</v>
      </c>
    </row>
    <row r="1426" spans="6:8" x14ac:dyDescent="0.25">
      <c r="F1426" s="10">
        <v>44040</v>
      </c>
      <c r="G1426" s="20">
        <v>-3.9928521274580353E-3</v>
      </c>
      <c r="H1426" s="12">
        <v>8.6315453216236904E-3</v>
      </c>
    </row>
    <row r="1427" spans="6:8" x14ac:dyDescent="0.25">
      <c r="F1427" s="10">
        <v>44041</v>
      </c>
      <c r="G1427" s="20">
        <v>-1.022938628307501E-2</v>
      </c>
      <c r="H1427" s="12">
        <v>-2.6655262829169749E-2</v>
      </c>
    </row>
    <row r="1428" spans="6:8" x14ac:dyDescent="0.25">
      <c r="F1428" s="10">
        <v>44042</v>
      </c>
      <c r="G1428" s="20">
        <v>-3.9664707244795983E-2</v>
      </c>
      <c r="H1428" s="12">
        <v>-5.0735251166644679E-2</v>
      </c>
    </row>
    <row r="1429" spans="6:8" x14ac:dyDescent="0.25">
      <c r="F1429" s="10">
        <v>44043</v>
      </c>
      <c r="G1429" s="20">
        <v>-7.7080830016724722E-3</v>
      </c>
      <c r="H1429" s="12">
        <v>-1.4272651855633421E-2</v>
      </c>
    </row>
    <row r="1430" spans="6:8" x14ac:dyDescent="0.25">
      <c r="F1430" s="10">
        <v>44046</v>
      </c>
      <c r="G1430" s="20">
        <v>3.9425405778813483E-2</v>
      </c>
      <c r="H1430" s="12">
        <v>-6.469591099905414E-3</v>
      </c>
    </row>
    <row r="1431" spans="6:8" x14ac:dyDescent="0.25">
      <c r="F1431" s="10">
        <v>44047</v>
      </c>
      <c r="G1431" s="20">
        <v>2.0445556360289441E-2</v>
      </c>
      <c r="H1431" s="12">
        <v>5.271323963013308E-2</v>
      </c>
    </row>
    <row r="1432" spans="6:8" x14ac:dyDescent="0.25">
      <c r="F1432" s="10">
        <v>44048</v>
      </c>
      <c r="G1432" s="20">
        <v>-6.6326278370673064E-3</v>
      </c>
      <c r="H1432" s="12">
        <v>-7.6582764704301587E-3</v>
      </c>
    </row>
    <row r="1433" spans="6:8" x14ac:dyDescent="0.25">
      <c r="F1433" s="10">
        <v>44049</v>
      </c>
      <c r="G1433" s="20">
        <v>-3.060108059010247E-3</v>
      </c>
      <c r="H1433" s="12">
        <v>-1.291187033435792E-2</v>
      </c>
    </row>
    <row r="1434" spans="6:8" x14ac:dyDescent="0.25">
      <c r="F1434" s="10">
        <v>44050</v>
      </c>
      <c r="G1434" s="20">
        <v>-9.9065859678660884E-3</v>
      </c>
      <c r="H1434" s="12">
        <v>-3.0060768791972953E-4</v>
      </c>
    </row>
    <row r="1435" spans="6:8" x14ac:dyDescent="0.25">
      <c r="F1435" s="10">
        <v>44053</v>
      </c>
      <c r="G1435" s="20">
        <v>9.4420193512951833E-3</v>
      </c>
      <c r="H1435" s="12">
        <v>3.068122743692081E-2</v>
      </c>
    </row>
    <row r="1436" spans="6:8" x14ac:dyDescent="0.25">
      <c r="F1436" s="10">
        <v>44054</v>
      </c>
      <c r="G1436" s="20">
        <v>4.6768130905110887E-2</v>
      </c>
      <c r="H1436" s="12">
        <v>3.6918164198674663E-2</v>
      </c>
    </row>
    <row r="1437" spans="6:8" x14ac:dyDescent="0.25">
      <c r="F1437" s="10">
        <v>44055</v>
      </c>
      <c r="G1437" s="20">
        <v>8.9357192914674144E-3</v>
      </c>
      <c r="H1437" s="12">
        <v>7.177036726981223E-3</v>
      </c>
    </row>
    <row r="1438" spans="6:8" x14ac:dyDescent="0.25">
      <c r="F1438" s="10">
        <v>44056</v>
      </c>
      <c r="G1438" s="20">
        <v>-2.207528431322614E-2</v>
      </c>
      <c r="H1438" s="12">
        <v>-7.9642936029702405E-3</v>
      </c>
    </row>
    <row r="1439" spans="6:8" x14ac:dyDescent="0.25">
      <c r="F1439" s="10">
        <v>44057</v>
      </c>
      <c r="G1439" s="20">
        <v>-8.9214806556210391E-3</v>
      </c>
      <c r="H1439" s="12">
        <v>-9.4366427768314276E-3</v>
      </c>
    </row>
    <row r="1440" spans="6:8" x14ac:dyDescent="0.25">
      <c r="F1440" s="10">
        <v>44060</v>
      </c>
      <c r="G1440" s="20">
        <v>-9.9563468168815117E-3</v>
      </c>
      <c r="H1440" s="12">
        <v>-4.9764380474311984E-3</v>
      </c>
    </row>
    <row r="1441" spans="6:8" x14ac:dyDescent="0.25">
      <c r="F1441" s="10">
        <v>44061</v>
      </c>
      <c r="G1441" s="20">
        <v>-1.115846109080143E-2</v>
      </c>
      <c r="H1441" s="12">
        <v>-1.8291010421082499E-2</v>
      </c>
    </row>
    <row r="1442" spans="6:8" x14ac:dyDescent="0.25">
      <c r="F1442" s="10">
        <v>44062</v>
      </c>
      <c r="G1442" s="20">
        <v>2.633033918239791E-2</v>
      </c>
      <c r="H1442" s="12">
        <v>1.2663782402094091E-2</v>
      </c>
    </row>
    <row r="1443" spans="6:8" x14ac:dyDescent="0.25">
      <c r="F1443" s="10">
        <v>44063</v>
      </c>
      <c r="G1443" s="20">
        <v>-2.3890166955223609E-2</v>
      </c>
      <c r="H1443" s="12">
        <v>-2.616072070442443E-2</v>
      </c>
    </row>
    <row r="1444" spans="6:8" x14ac:dyDescent="0.25">
      <c r="F1444" s="10">
        <v>44064</v>
      </c>
      <c r="G1444" s="20">
        <v>-1.6548576547147701E-2</v>
      </c>
      <c r="H1444" s="12">
        <v>-1.9778557223361189E-2</v>
      </c>
    </row>
    <row r="1445" spans="6:8" x14ac:dyDescent="0.25">
      <c r="F1445" s="10">
        <v>44067</v>
      </c>
      <c r="G1445" s="20">
        <v>2.6159548898091019E-2</v>
      </c>
      <c r="H1445" s="12">
        <v>4.1861127831662293E-2</v>
      </c>
    </row>
    <row r="1446" spans="6:8" x14ac:dyDescent="0.25">
      <c r="F1446" s="10">
        <v>44068</v>
      </c>
      <c r="G1446" s="20">
        <v>2.0670859635441019E-3</v>
      </c>
      <c r="H1446" s="12">
        <v>-3.0351630103901961E-3</v>
      </c>
    </row>
    <row r="1447" spans="6:8" x14ac:dyDescent="0.25">
      <c r="F1447" s="10">
        <v>44069</v>
      </c>
      <c r="G1447" s="20">
        <v>1.485132350245588E-2</v>
      </c>
      <c r="H1447" s="12">
        <v>7.538460212773046E-3</v>
      </c>
    </row>
    <row r="1448" spans="6:8" x14ac:dyDescent="0.25">
      <c r="F1448" s="10">
        <v>44070</v>
      </c>
      <c r="G1448" s="20">
        <v>-1.1111009549660711E-2</v>
      </c>
      <c r="H1448" s="12">
        <v>-1.2230164242593929E-2</v>
      </c>
    </row>
    <row r="1449" spans="6:8" x14ac:dyDescent="0.25">
      <c r="F1449" s="10">
        <v>44071</v>
      </c>
      <c r="G1449" s="20">
        <v>3.6037217837397113E-2</v>
      </c>
      <c r="H1449" s="12">
        <v>3.0881261124179771E-2</v>
      </c>
    </row>
    <row r="1450" spans="6:8" x14ac:dyDescent="0.25">
      <c r="F1450" s="10">
        <v>44074</v>
      </c>
      <c r="G1450" s="20">
        <v>-3.2799947811516739E-2</v>
      </c>
      <c r="H1450" s="12">
        <v>-4.0412621101824531E-2</v>
      </c>
    </row>
    <row r="1451" spans="6:8" x14ac:dyDescent="0.25">
      <c r="F1451" s="10">
        <v>44075</v>
      </c>
      <c r="G1451" s="20">
        <v>-1.3127322579945311E-2</v>
      </c>
      <c r="H1451" s="12">
        <v>-2.591678809994535E-2</v>
      </c>
    </row>
    <row r="1452" spans="6:8" x14ac:dyDescent="0.25">
      <c r="F1452" s="10">
        <v>44076</v>
      </c>
      <c r="G1452" s="20">
        <v>-5.6809416905058141E-3</v>
      </c>
      <c r="H1452" s="12">
        <v>-2.3431418820795798E-2</v>
      </c>
    </row>
    <row r="1453" spans="6:8" x14ac:dyDescent="0.25">
      <c r="F1453" s="10">
        <v>44077</v>
      </c>
      <c r="G1453" s="20">
        <v>7.5250399741662033E-3</v>
      </c>
      <c r="H1453" s="12">
        <v>2.3219605626387811E-3</v>
      </c>
    </row>
    <row r="1454" spans="6:8" x14ac:dyDescent="0.25">
      <c r="F1454" s="10">
        <v>44078</v>
      </c>
      <c r="G1454" s="20">
        <v>2.9737110951594259E-2</v>
      </c>
      <c r="H1454" s="12">
        <v>5.5907384955618873E-2</v>
      </c>
    </row>
    <row r="1455" spans="6:8" x14ac:dyDescent="0.25">
      <c r="F1455" s="10">
        <v>44081</v>
      </c>
      <c r="G1455" s="20">
        <v>4.7013580436539026E-3</v>
      </c>
      <c r="H1455" s="12">
        <v>-1.082340989838382E-2</v>
      </c>
    </row>
    <row r="1456" spans="6:8" x14ac:dyDescent="0.25">
      <c r="F1456" s="10">
        <v>44082</v>
      </c>
      <c r="G1456" s="20">
        <v>-2.6069754254126391E-2</v>
      </c>
      <c r="H1456" s="12">
        <v>-3.7557447978108123E-2</v>
      </c>
    </row>
    <row r="1457" spans="6:8" x14ac:dyDescent="0.25">
      <c r="F1457" s="10">
        <v>44083</v>
      </c>
      <c r="G1457" s="20">
        <v>1.002065586137846E-2</v>
      </c>
      <c r="H1457" s="12">
        <v>1.2598038216398381E-2</v>
      </c>
    </row>
    <row r="1458" spans="6:8" x14ac:dyDescent="0.25">
      <c r="F1458" s="10">
        <v>44084</v>
      </c>
      <c r="G1458" s="20">
        <v>5.84410764740384E-3</v>
      </c>
      <c r="H1458" s="12">
        <v>5.4619262501949262E-3</v>
      </c>
    </row>
    <row r="1459" spans="6:8" x14ac:dyDescent="0.25">
      <c r="F1459" s="10">
        <v>44085</v>
      </c>
      <c r="G1459" s="20">
        <v>-2.4185902713013571E-2</v>
      </c>
      <c r="H1459" s="12">
        <v>-3.1085052277725841E-2</v>
      </c>
    </row>
    <row r="1460" spans="6:8" x14ac:dyDescent="0.25">
      <c r="F1460" s="10">
        <v>44088</v>
      </c>
      <c r="G1460" s="20">
        <v>1.2738875872795321E-2</v>
      </c>
      <c r="H1460" s="12">
        <v>2.8033049560876488E-2</v>
      </c>
    </row>
    <row r="1461" spans="6:8" x14ac:dyDescent="0.25">
      <c r="F1461" s="10">
        <v>44089</v>
      </c>
      <c r="G1461" s="20">
        <v>-2.0098565216688739E-2</v>
      </c>
      <c r="H1461" s="12">
        <v>-1.5603564143291559E-2</v>
      </c>
    </row>
    <row r="1462" spans="6:8" x14ac:dyDescent="0.25">
      <c r="F1462" s="10">
        <v>44090</v>
      </c>
      <c r="G1462" s="20">
        <v>-3.4883055510794851E-3</v>
      </c>
      <c r="H1462" s="12">
        <v>-2.0006037292059631E-3</v>
      </c>
    </row>
    <row r="1463" spans="6:8" x14ac:dyDescent="0.25">
      <c r="F1463" s="10">
        <v>44091</v>
      </c>
      <c r="G1463" s="20">
        <v>-7.9807573226395867E-3</v>
      </c>
      <c r="H1463" s="12">
        <v>4.4717746307059159E-3</v>
      </c>
    </row>
    <row r="1464" spans="6:8" x14ac:dyDescent="0.25">
      <c r="F1464" s="10">
        <v>44092</v>
      </c>
      <c r="G1464" s="20">
        <v>-2.3429790871352E-2</v>
      </c>
      <c r="H1464" s="12">
        <v>-3.0549484804709089E-2</v>
      </c>
    </row>
    <row r="1465" spans="6:8" x14ac:dyDescent="0.25">
      <c r="F1465" s="10">
        <v>44095</v>
      </c>
      <c r="G1465" s="20">
        <v>-6.3737695098162295E-2</v>
      </c>
      <c r="H1465" s="12">
        <v>-7.6643064448563947E-2</v>
      </c>
    </row>
    <row r="1466" spans="6:8" x14ac:dyDescent="0.25">
      <c r="F1466" s="10">
        <v>44096</v>
      </c>
      <c r="G1466" s="20">
        <v>-5.2484512978341344E-3</v>
      </c>
      <c r="H1466" s="12">
        <v>-1.0290562697318211E-3</v>
      </c>
    </row>
    <row r="1467" spans="6:8" x14ac:dyDescent="0.25">
      <c r="F1467" s="10">
        <v>44097</v>
      </c>
      <c r="G1467" s="20">
        <v>-2.3742977927998839E-2</v>
      </c>
      <c r="H1467" s="12">
        <v>-1.184540998866501E-2</v>
      </c>
    </row>
    <row r="1468" spans="6:8" x14ac:dyDescent="0.25">
      <c r="F1468" s="10">
        <v>44098</v>
      </c>
      <c r="G1468" s="20">
        <v>-9.378500724903871E-3</v>
      </c>
      <c r="H1468" s="12">
        <v>-2.6059740927589229E-2</v>
      </c>
    </row>
    <row r="1469" spans="6:8" x14ac:dyDescent="0.25">
      <c r="F1469" s="10">
        <v>44099</v>
      </c>
      <c r="G1469" s="20">
        <v>-2.9204167134998519E-2</v>
      </c>
      <c r="H1469" s="12">
        <v>-2.747052258295779E-2</v>
      </c>
    </row>
    <row r="1470" spans="6:8" x14ac:dyDescent="0.25">
      <c r="F1470" s="10">
        <v>44102</v>
      </c>
      <c r="G1470" s="20">
        <v>5.1900903644388041E-2</v>
      </c>
      <c r="H1470" s="12">
        <v>5.0256872669543151E-2</v>
      </c>
    </row>
    <row r="1471" spans="6:8" x14ac:dyDescent="0.25">
      <c r="F1471" s="10">
        <v>44103</v>
      </c>
      <c r="G1471" s="20">
        <v>-2.5927104937487511E-2</v>
      </c>
      <c r="H1471" s="12">
        <v>-3.7024178640296168E-2</v>
      </c>
    </row>
    <row r="1472" spans="6:8" x14ac:dyDescent="0.25">
      <c r="F1472" s="10">
        <v>44104</v>
      </c>
      <c r="G1472" s="20">
        <v>-6.4525519790847863E-4</v>
      </c>
      <c r="H1472" s="12">
        <v>2.6296645420272879E-2</v>
      </c>
    </row>
    <row r="1473" spans="6:8" x14ac:dyDescent="0.25">
      <c r="F1473" s="10">
        <v>44105</v>
      </c>
      <c r="G1473" s="20">
        <v>-1.0330836247799961E-2</v>
      </c>
      <c r="H1473" s="12">
        <v>-2.385569874053306E-2</v>
      </c>
    </row>
    <row r="1474" spans="6:8" x14ac:dyDescent="0.25">
      <c r="F1474" s="10">
        <v>44106</v>
      </c>
      <c r="G1474" s="20">
        <v>-5.3825732293053541E-3</v>
      </c>
      <c r="H1474" s="12">
        <v>-9.0516927958939064E-4</v>
      </c>
    </row>
    <row r="1475" spans="6:8" x14ac:dyDescent="0.25">
      <c r="F1475" s="10">
        <v>44109</v>
      </c>
      <c r="G1475" s="20">
        <v>3.164975364104694E-2</v>
      </c>
      <c r="H1475" s="12">
        <v>3.1708430694370897E-2</v>
      </c>
    </row>
    <row r="1476" spans="6:8" x14ac:dyDescent="0.25">
      <c r="F1476" s="10">
        <v>44110</v>
      </c>
      <c r="G1476" s="20">
        <v>5.0230467204241958E-2</v>
      </c>
      <c r="H1476" s="12">
        <v>6.7088340645934164E-2</v>
      </c>
    </row>
    <row r="1477" spans="6:8" x14ac:dyDescent="0.25">
      <c r="F1477" s="10">
        <v>44111</v>
      </c>
      <c r="G1477" s="20">
        <v>2.1188496511139738E-3</v>
      </c>
      <c r="H1477" s="12">
        <v>1.5141596172520311E-2</v>
      </c>
    </row>
    <row r="1478" spans="6:8" x14ac:dyDescent="0.25">
      <c r="F1478" s="10">
        <v>44112</v>
      </c>
      <c r="G1478" s="20">
        <v>1.857745251104315E-2</v>
      </c>
      <c r="H1478" s="12">
        <v>2.091442292697954E-2</v>
      </c>
    </row>
    <row r="1479" spans="6:8" x14ac:dyDescent="0.25">
      <c r="F1479" s="10">
        <v>44113</v>
      </c>
      <c r="G1479" s="20">
        <v>-8.8968962528896967E-3</v>
      </c>
      <c r="H1479" s="12">
        <v>-1.4133733182379199E-2</v>
      </c>
    </row>
    <row r="1480" spans="6:8" x14ac:dyDescent="0.25">
      <c r="F1480" s="10">
        <v>44116</v>
      </c>
      <c r="G1480" s="20">
        <v>3.5906884799801202E-3</v>
      </c>
      <c r="H1480" s="12">
        <v>2.3839998050238179E-2</v>
      </c>
    </row>
    <row r="1481" spans="6:8" x14ac:dyDescent="0.25">
      <c r="F1481" s="10">
        <v>44117</v>
      </c>
      <c r="G1481" s="20">
        <v>-4.0697756739275233E-2</v>
      </c>
      <c r="H1481" s="12">
        <v>-3.949019400025866E-2</v>
      </c>
    </row>
    <row r="1482" spans="6:8" x14ac:dyDescent="0.25">
      <c r="F1482" s="10">
        <v>44118</v>
      </c>
      <c r="G1482" s="20">
        <v>1.165499660271907E-2</v>
      </c>
      <c r="H1482" s="12">
        <v>9.1728394418228998E-3</v>
      </c>
    </row>
    <row r="1483" spans="6:8" x14ac:dyDescent="0.25">
      <c r="F1483" s="10">
        <v>44119</v>
      </c>
      <c r="G1483" s="20">
        <v>-2.7188928593603449E-2</v>
      </c>
      <c r="H1483" s="12">
        <v>-4.0253114523280398E-2</v>
      </c>
    </row>
    <row r="1484" spans="6:8" x14ac:dyDescent="0.25">
      <c r="F1484" s="10">
        <v>44120</v>
      </c>
      <c r="G1484" s="20">
        <v>1.7053687813441739E-2</v>
      </c>
      <c r="H1484" s="12">
        <v>1.9617831833781411E-2</v>
      </c>
    </row>
    <row r="1485" spans="6:8" x14ac:dyDescent="0.25">
      <c r="F1485" s="10">
        <v>44123</v>
      </c>
      <c r="G1485" s="20">
        <v>1.226498199216741E-2</v>
      </c>
      <c r="H1485" s="12">
        <v>1.9571998102691172E-2</v>
      </c>
    </row>
    <row r="1486" spans="6:8" x14ac:dyDescent="0.25">
      <c r="F1486" s="10">
        <v>44124</v>
      </c>
      <c r="G1486" s="20">
        <v>1.5797629962350571E-2</v>
      </c>
      <c r="H1486" s="12">
        <v>2.554100482266031E-2</v>
      </c>
    </row>
    <row r="1487" spans="6:8" x14ac:dyDescent="0.25">
      <c r="F1487" s="10">
        <v>44125</v>
      </c>
      <c r="G1487" s="20">
        <v>-1.449495836746084E-2</v>
      </c>
      <c r="H1487" s="12">
        <v>-1.7132053483474689E-2</v>
      </c>
    </row>
    <row r="1488" spans="6:8" x14ac:dyDescent="0.25">
      <c r="F1488" s="10">
        <v>44126</v>
      </c>
      <c r="G1488" s="20">
        <v>-1.5320733731682969E-3</v>
      </c>
      <c r="H1488" s="12">
        <v>9.3608005707896957E-3</v>
      </c>
    </row>
    <row r="1489" spans="6:8" x14ac:dyDescent="0.25">
      <c r="F1489" s="10">
        <v>44127</v>
      </c>
      <c r="G1489" s="20">
        <v>2.808054294603313E-2</v>
      </c>
      <c r="H1489" s="12">
        <v>1.9347778461106021E-2</v>
      </c>
    </row>
    <row r="1490" spans="6:8" x14ac:dyDescent="0.25">
      <c r="F1490" s="10">
        <v>44130</v>
      </c>
      <c r="G1490" s="20">
        <v>-1.6418052665192029E-2</v>
      </c>
      <c r="H1490" s="12">
        <v>-1.3019747555795271E-2</v>
      </c>
    </row>
    <row r="1491" spans="6:8" x14ac:dyDescent="0.25">
      <c r="F1491" s="10">
        <v>44131</v>
      </c>
      <c r="G1491" s="20">
        <v>-4.7799681970922103E-2</v>
      </c>
      <c r="H1491" s="12">
        <v>-5.0858193548645618E-2</v>
      </c>
    </row>
    <row r="1492" spans="6:8" x14ac:dyDescent="0.25">
      <c r="F1492" s="10">
        <v>44132</v>
      </c>
      <c r="G1492" s="20">
        <v>-5.1792873570296161E-2</v>
      </c>
      <c r="H1492" s="12">
        <v>-4.7052908445392783E-2</v>
      </c>
    </row>
    <row r="1493" spans="6:8" x14ac:dyDescent="0.25">
      <c r="F1493" s="10">
        <v>44133</v>
      </c>
      <c r="G1493" s="20">
        <v>-1.495783918821814E-2</v>
      </c>
      <c r="H1493" s="12">
        <v>-2.8113752665863689E-3</v>
      </c>
    </row>
    <row r="1494" spans="6:8" x14ac:dyDescent="0.25">
      <c r="F1494" s="10">
        <v>44134</v>
      </c>
      <c r="G1494" s="20">
        <v>1.8768015225671061E-2</v>
      </c>
      <c r="H1494" s="12">
        <v>2.5550606449204819E-2</v>
      </c>
    </row>
    <row r="1495" spans="6:8" x14ac:dyDescent="0.25">
      <c r="F1495" s="10">
        <v>44137</v>
      </c>
      <c r="G1495" s="20">
        <v>4.2538992268653208E-2</v>
      </c>
      <c r="H1495" s="12">
        <v>4.1580685431079401E-2</v>
      </c>
    </row>
    <row r="1496" spans="6:8" x14ac:dyDescent="0.25">
      <c r="F1496" s="10">
        <v>44138</v>
      </c>
      <c r="G1496" s="20">
        <v>6.1204807202915427E-2</v>
      </c>
      <c r="H1496" s="12">
        <v>5.4437489705644992E-2</v>
      </c>
    </row>
    <row r="1497" spans="6:8" x14ac:dyDescent="0.25">
      <c r="F1497" s="10">
        <v>44139</v>
      </c>
      <c r="G1497" s="20">
        <v>2.724589295857172E-3</v>
      </c>
      <c r="H1497" s="12">
        <v>-2.503056494233102E-3</v>
      </c>
    </row>
    <row r="1498" spans="6:8" x14ac:dyDescent="0.25">
      <c r="F1498" s="10">
        <v>44140</v>
      </c>
      <c r="G1498" s="20">
        <v>2.2947073122465689E-2</v>
      </c>
      <c r="H1498" s="12">
        <v>3.7327525421072982E-2</v>
      </c>
    </row>
    <row r="1499" spans="6:8" x14ac:dyDescent="0.25">
      <c r="F1499" s="10">
        <v>44141</v>
      </c>
      <c r="G1499" s="20">
        <v>-1.918545576876185E-2</v>
      </c>
      <c r="H1499" s="12">
        <v>-1.118842636808837E-2</v>
      </c>
    </row>
    <row r="1500" spans="6:8" x14ac:dyDescent="0.25">
      <c r="F1500" s="10">
        <v>44144</v>
      </c>
      <c r="G1500" s="20">
        <v>0.17980750827978789</v>
      </c>
      <c r="H1500" s="12">
        <v>0.18409784326840969</v>
      </c>
    </row>
    <row r="1501" spans="6:8" x14ac:dyDescent="0.25">
      <c r="F1501" s="10">
        <v>44145</v>
      </c>
      <c r="G1501" s="20">
        <v>7.6393351999593628E-2</v>
      </c>
      <c r="H1501" s="12">
        <v>4.6100149123825762E-2</v>
      </c>
    </row>
    <row r="1502" spans="6:8" x14ac:dyDescent="0.25">
      <c r="F1502" s="10">
        <v>44146</v>
      </c>
      <c r="G1502" s="20">
        <v>-2.6303285762323211E-2</v>
      </c>
      <c r="H1502" s="12">
        <v>-3.690903002726087E-2</v>
      </c>
    </row>
    <row r="1503" spans="6:8" x14ac:dyDescent="0.25">
      <c r="F1503" s="10">
        <v>44147</v>
      </c>
      <c r="G1503" s="20">
        <v>-3.7600516673184203E-2</v>
      </c>
      <c r="H1503" s="12">
        <v>-2.1020258634986019E-2</v>
      </c>
    </row>
    <row r="1504" spans="6:8" x14ac:dyDescent="0.25">
      <c r="F1504" s="10">
        <v>44148</v>
      </c>
      <c r="G1504" s="20">
        <v>9.3564190142381154E-3</v>
      </c>
      <c r="H1504" s="12">
        <v>2.3042722229065449E-2</v>
      </c>
    </row>
    <row r="1505" spans="6:8" x14ac:dyDescent="0.25">
      <c r="F1505" s="10">
        <v>44151</v>
      </c>
      <c r="G1505" s="20">
        <v>1.7161469373031979E-2</v>
      </c>
      <c r="H1505" s="12">
        <v>4.210381053761636E-2</v>
      </c>
    </row>
    <row r="1506" spans="6:8" x14ac:dyDescent="0.25">
      <c r="F1506" s="10">
        <v>44152</v>
      </c>
      <c r="G1506" s="20">
        <v>8.0049334746543632E-3</v>
      </c>
      <c r="H1506" s="12">
        <v>1.314022030357398E-2</v>
      </c>
    </row>
    <row r="1507" spans="6:8" x14ac:dyDescent="0.25">
      <c r="F1507" s="10">
        <v>44153</v>
      </c>
      <c r="G1507" s="20">
        <v>5.0093482295789924E-3</v>
      </c>
      <c r="H1507" s="12">
        <v>-4.9698077393462992E-3</v>
      </c>
    </row>
    <row r="1508" spans="6:8" x14ac:dyDescent="0.25">
      <c r="F1508" s="10">
        <v>44154</v>
      </c>
      <c r="G1508" s="20">
        <v>-7.9019774296694711E-3</v>
      </c>
      <c r="H1508" s="12">
        <v>-1.413071684706302E-2</v>
      </c>
    </row>
    <row r="1509" spans="6:8" x14ac:dyDescent="0.25">
      <c r="F1509" s="10">
        <v>44155</v>
      </c>
      <c r="G1509" s="20">
        <v>3.5534965286985192E-3</v>
      </c>
      <c r="H1509" s="12">
        <v>-1.3591970254795971E-3</v>
      </c>
    </row>
    <row r="1510" spans="6:8" x14ac:dyDescent="0.25">
      <c r="F1510" s="10">
        <v>44158</v>
      </c>
      <c r="G1510" s="20">
        <v>1.318686995545959E-2</v>
      </c>
      <c r="H1510" s="12">
        <v>2.4127697866445089E-2</v>
      </c>
    </row>
    <row r="1511" spans="6:8" x14ac:dyDescent="0.25">
      <c r="F1511" s="10">
        <v>44159</v>
      </c>
      <c r="G1511" s="20">
        <v>5.4109352778498147E-2</v>
      </c>
      <c r="H1511" s="12">
        <v>4.1439986223448473E-2</v>
      </c>
    </row>
    <row r="1512" spans="6:8" x14ac:dyDescent="0.25">
      <c r="F1512" s="10">
        <v>44160</v>
      </c>
      <c r="G1512" s="20">
        <v>4.572924793218025E-4</v>
      </c>
      <c r="H1512" s="12">
        <v>9.2807534486256671E-3</v>
      </c>
    </row>
    <row r="1513" spans="6:8" x14ac:dyDescent="0.25">
      <c r="F1513" s="10">
        <v>44161</v>
      </c>
      <c r="G1513" s="20">
        <v>-8.9130657725953188E-3</v>
      </c>
      <c r="H1513" s="12">
        <v>-1.2068789894017161E-2</v>
      </c>
    </row>
    <row r="1514" spans="6:8" x14ac:dyDescent="0.25">
      <c r="F1514" s="10">
        <v>44162</v>
      </c>
      <c r="G1514" s="20">
        <v>1.060752679741883E-2</v>
      </c>
      <c r="H1514" s="12">
        <v>8.0277949853682085E-3</v>
      </c>
    </row>
    <row r="1515" spans="6:8" x14ac:dyDescent="0.25">
      <c r="F1515" s="10">
        <v>44165</v>
      </c>
      <c r="G1515" s="20">
        <v>-1.962350111296152E-2</v>
      </c>
      <c r="H1515" s="12">
        <v>-3.704979567658595E-2</v>
      </c>
    </row>
    <row r="1516" spans="6:8" x14ac:dyDescent="0.25">
      <c r="F1516" s="10">
        <v>44166</v>
      </c>
      <c r="G1516" s="20">
        <v>2.886074804623218E-2</v>
      </c>
      <c r="H1516" s="12">
        <v>5.1540231708167461E-2</v>
      </c>
    </row>
    <row r="1517" spans="6:8" x14ac:dyDescent="0.25">
      <c r="F1517" s="10">
        <v>44167</v>
      </c>
      <c r="G1517" s="20">
        <v>1.6853091737640161E-2</v>
      </c>
      <c r="H1517" s="12">
        <v>2.0973312423371301E-2</v>
      </c>
    </row>
    <row r="1518" spans="6:8" x14ac:dyDescent="0.25">
      <c r="F1518" s="10">
        <v>44168</v>
      </c>
      <c r="G1518" s="20">
        <v>-1.668254422756088E-3</v>
      </c>
      <c r="H1518" s="12">
        <v>7.2569862787443817E-3</v>
      </c>
    </row>
    <row r="1519" spans="6:8" x14ac:dyDescent="0.25">
      <c r="F1519" s="10">
        <v>44169</v>
      </c>
      <c r="G1519" s="20">
        <v>1.9275700548237129E-2</v>
      </c>
      <c r="H1519" s="12">
        <v>1.38551190903371E-2</v>
      </c>
    </row>
    <row r="1520" spans="6:8" x14ac:dyDescent="0.25">
      <c r="F1520" s="10">
        <v>44172</v>
      </c>
      <c r="G1520" s="20">
        <v>-2.70004233250698E-2</v>
      </c>
      <c r="H1520" s="12">
        <v>-2.7331424935760459E-2</v>
      </c>
    </row>
    <row r="1521" spans="6:8" x14ac:dyDescent="0.25">
      <c r="F1521" s="10">
        <v>44173</v>
      </c>
      <c r="G1521" s="20">
        <v>-4.9433684652925303E-3</v>
      </c>
      <c r="H1521" s="12">
        <v>-1.5286013325475519E-2</v>
      </c>
    </row>
    <row r="1522" spans="6:8" x14ac:dyDescent="0.25">
      <c r="F1522" s="10">
        <v>44174</v>
      </c>
      <c r="G1522" s="20">
        <v>5.8710310737466456E-3</v>
      </c>
      <c r="H1522" s="12">
        <v>8.560657993845755E-3</v>
      </c>
    </row>
    <row r="1523" spans="6:8" x14ac:dyDescent="0.25">
      <c r="F1523" s="10">
        <v>44175</v>
      </c>
      <c r="G1523" s="20">
        <v>-2.4357251562152071E-2</v>
      </c>
      <c r="H1523" s="12">
        <v>-3.2480939281235632E-2</v>
      </c>
    </row>
    <row r="1524" spans="6:8" x14ac:dyDescent="0.25">
      <c r="F1524" s="10">
        <v>44176</v>
      </c>
      <c r="G1524" s="20">
        <v>-7.9382705065417225E-3</v>
      </c>
      <c r="H1524" s="12">
        <v>-2.456420041899687E-2</v>
      </c>
    </row>
    <row r="1525" spans="6:8" x14ac:dyDescent="0.25">
      <c r="F1525" s="10">
        <v>44179</v>
      </c>
      <c r="G1525" s="20">
        <v>2.4005497828261561E-2</v>
      </c>
      <c r="H1525" s="12">
        <v>1.8827193249106419E-2</v>
      </c>
    </row>
    <row r="1526" spans="6:8" x14ac:dyDescent="0.25">
      <c r="F1526" s="10">
        <v>44180</v>
      </c>
      <c r="G1526" s="20">
        <v>2.457528913048557E-2</v>
      </c>
      <c r="H1526" s="12">
        <v>1.9067810833782058E-2</v>
      </c>
    </row>
    <row r="1527" spans="6:8" x14ac:dyDescent="0.25">
      <c r="F1527" s="10">
        <v>44181</v>
      </c>
      <c r="G1527" s="20">
        <v>-2.3433348707221469E-2</v>
      </c>
      <c r="H1527" s="12">
        <v>-3.580573407684029E-3</v>
      </c>
    </row>
    <row r="1528" spans="6:8" x14ac:dyDescent="0.25">
      <c r="F1528" s="10">
        <v>44182</v>
      </c>
      <c r="G1528" s="20">
        <v>-2.9427949564337919E-3</v>
      </c>
      <c r="H1528" s="12">
        <v>-2.5500597375556211E-3</v>
      </c>
    </row>
    <row r="1529" spans="6:8" x14ac:dyDescent="0.25">
      <c r="F1529" s="10">
        <v>44183</v>
      </c>
      <c r="G1529" s="20">
        <v>-1.089795815597216E-2</v>
      </c>
      <c r="H1529" s="12">
        <v>-9.8779364447857398E-3</v>
      </c>
    </row>
    <row r="1530" spans="6:8" x14ac:dyDescent="0.25">
      <c r="F1530" s="10">
        <v>44186</v>
      </c>
      <c r="G1530" s="20">
        <v>-4.2465235699338577E-2</v>
      </c>
      <c r="H1530" s="12">
        <v>-5.1877982062751848E-2</v>
      </c>
    </row>
    <row r="1531" spans="6:8" x14ac:dyDescent="0.25">
      <c r="F1531" s="10">
        <v>44187</v>
      </c>
      <c r="G1531" s="20">
        <v>1.8458621321772121E-2</v>
      </c>
      <c r="H1531" s="12">
        <v>2.5501516318428449E-2</v>
      </c>
    </row>
    <row r="1532" spans="6:8" x14ac:dyDescent="0.25">
      <c r="F1532" s="10">
        <v>44188</v>
      </c>
      <c r="G1532" s="20">
        <v>3.1775928507431717E-2</v>
      </c>
      <c r="H1532" s="12">
        <v>4.1767207930361927E-2</v>
      </c>
    </row>
    <row r="1533" spans="6:8" x14ac:dyDescent="0.25">
      <c r="F1533" s="10">
        <v>44189</v>
      </c>
      <c r="G1533" s="20">
        <v>-9.1243689716791199E-4</v>
      </c>
      <c r="H1533" s="12">
        <v>8.1120481168284186E-4</v>
      </c>
    </row>
    <row r="1534" spans="6:8" x14ac:dyDescent="0.25">
      <c r="F1534" s="10">
        <v>44193</v>
      </c>
      <c r="G1534" s="20">
        <v>-3.7676169408510369E-3</v>
      </c>
      <c r="H1534" s="12">
        <v>-5.9048300693859126E-3</v>
      </c>
    </row>
    <row r="1535" spans="6:8" x14ac:dyDescent="0.25">
      <c r="F1535" s="10">
        <v>44194</v>
      </c>
      <c r="G1535" s="20">
        <v>3.4360918153919512E-4</v>
      </c>
      <c r="H1535" s="12">
        <v>-5.3577526053644187E-3</v>
      </c>
    </row>
    <row r="1536" spans="6:8" x14ac:dyDescent="0.25">
      <c r="F1536" s="10">
        <v>44195</v>
      </c>
      <c r="G1536" s="20">
        <v>-7.7900035047721028E-3</v>
      </c>
      <c r="H1536" s="12">
        <v>-5.7376445826886613E-3</v>
      </c>
    </row>
    <row r="1537" spans="6:8" x14ac:dyDescent="0.25">
      <c r="F1537" s="10">
        <v>44196</v>
      </c>
      <c r="G1537" s="20">
        <v>-4.6183318239014781E-3</v>
      </c>
      <c r="H1537" s="12">
        <v>2.355437673284833E-3</v>
      </c>
    </row>
    <row r="1538" spans="6:8" x14ac:dyDescent="0.25">
      <c r="F1538" s="10">
        <v>44200</v>
      </c>
      <c r="G1538" s="20">
        <v>-2.203948490653973E-3</v>
      </c>
      <c r="H1538" s="12">
        <v>-1.879915044858094E-2</v>
      </c>
    </row>
    <row r="1539" spans="6:8" x14ac:dyDescent="0.25">
      <c r="F1539" s="10">
        <v>44201</v>
      </c>
      <c r="G1539" s="20">
        <v>-2.0926291410841009E-3</v>
      </c>
      <c r="H1539" s="12">
        <v>6.3466128463351978E-3</v>
      </c>
    </row>
    <row r="1540" spans="6:8" x14ac:dyDescent="0.25">
      <c r="F1540" s="10">
        <v>44202</v>
      </c>
      <c r="G1540" s="20">
        <v>5.5218964994029777E-2</v>
      </c>
      <c r="H1540" s="12">
        <v>6.8300609211696894E-2</v>
      </c>
    </row>
    <row r="1541" spans="6:8" x14ac:dyDescent="0.25">
      <c r="F1541" s="10">
        <v>44203</v>
      </c>
      <c r="G1541" s="20">
        <v>2.2521653006636558E-2</v>
      </c>
      <c r="H1541" s="12">
        <v>1.035872303963048E-2</v>
      </c>
    </row>
    <row r="1542" spans="6:8" x14ac:dyDescent="0.25">
      <c r="F1542" s="10">
        <v>44204</v>
      </c>
      <c r="G1542" s="20">
        <v>-2.2133508161509718E-2</v>
      </c>
      <c r="H1542" s="12">
        <v>-2.0063888535143959E-2</v>
      </c>
    </row>
    <row r="1543" spans="6:8" x14ac:dyDescent="0.25">
      <c r="F1543" s="10">
        <v>44207</v>
      </c>
      <c r="G1543" s="20">
        <v>-6.7351356298476217E-3</v>
      </c>
      <c r="H1543" s="12">
        <v>-1.349997997306196E-2</v>
      </c>
    </row>
    <row r="1544" spans="6:8" x14ac:dyDescent="0.25">
      <c r="F1544" s="10">
        <v>44208</v>
      </c>
      <c r="G1544" s="20">
        <v>8.0037317674563901E-3</v>
      </c>
      <c r="H1544" s="12">
        <v>5.7020137566157203E-3</v>
      </c>
    </row>
    <row r="1545" spans="6:8" x14ac:dyDescent="0.25">
      <c r="F1545" s="10">
        <v>44209</v>
      </c>
      <c r="G1545" s="20">
        <v>-6.9474572508803067E-3</v>
      </c>
      <c r="H1545" s="12">
        <v>6.802614567753551E-4</v>
      </c>
    </row>
    <row r="1546" spans="6:8" x14ac:dyDescent="0.25">
      <c r="F1546" s="10">
        <v>44210</v>
      </c>
      <c r="G1546" s="20">
        <v>2.3319407929629499E-3</v>
      </c>
      <c r="H1546" s="12">
        <v>6.3457659719772241E-3</v>
      </c>
    </row>
    <row r="1547" spans="6:8" x14ac:dyDescent="0.25">
      <c r="F1547" s="10">
        <v>44211</v>
      </c>
      <c r="G1547" s="20">
        <v>-1.5400011551264249E-2</v>
      </c>
      <c r="H1547" s="12">
        <v>-2.409642952635371E-2</v>
      </c>
    </row>
    <row r="1548" spans="6:8" x14ac:dyDescent="0.25">
      <c r="F1548" s="10">
        <v>44214</v>
      </c>
      <c r="G1548" s="20">
        <v>8.3267599270580028E-3</v>
      </c>
      <c r="H1548" s="12">
        <v>3.8074008401760562E-3</v>
      </c>
    </row>
    <row r="1549" spans="6:8" x14ac:dyDescent="0.25">
      <c r="F1549" s="10">
        <v>44215</v>
      </c>
      <c r="G1549" s="20">
        <v>-1.5511598498620381E-2</v>
      </c>
      <c r="H1549" s="12">
        <v>-2.390797740938955E-2</v>
      </c>
    </row>
    <row r="1550" spans="6:8" x14ac:dyDescent="0.25">
      <c r="F1550" s="10">
        <v>44216</v>
      </c>
      <c r="G1550" s="20">
        <v>7.0278962605974096E-3</v>
      </c>
      <c r="H1550" s="12">
        <v>5.8879363340988977E-3</v>
      </c>
    </row>
    <row r="1551" spans="6:8" x14ac:dyDescent="0.25">
      <c r="F1551" s="10">
        <v>44217</v>
      </c>
      <c r="G1551" s="20">
        <v>-1.800962100584669E-3</v>
      </c>
      <c r="H1551" s="12">
        <v>-1.0887381016795211E-2</v>
      </c>
    </row>
    <row r="1552" spans="6:8" x14ac:dyDescent="0.25">
      <c r="F1552" s="10">
        <v>44218</v>
      </c>
      <c r="G1552" s="20">
        <v>-2.8304236002147931E-2</v>
      </c>
      <c r="H1552" s="12">
        <v>-3.3021591409512767E-2</v>
      </c>
    </row>
    <row r="1553" spans="6:8" x14ac:dyDescent="0.25">
      <c r="F1553" s="10">
        <v>44221</v>
      </c>
      <c r="G1553" s="20">
        <v>-4.3054194287789893E-2</v>
      </c>
      <c r="H1553" s="12">
        <v>-4.4308555630595658E-2</v>
      </c>
    </row>
    <row r="1554" spans="6:8" x14ac:dyDescent="0.25">
      <c r="F1554" s="10">
        <v>44222</v>
      </c>
      <c r="G1554" s="20">
        <v>1.843308411997846E-2</v>
      </c>
      <c r="H1554" s="12">
        <v>2.3693693000938151E-2</v>
      </c>
    </row>
    <row r="1555" spans="6:8" x14ac:dyDescent="0.25">
      <c r="F1555" s="10">
        <v>44223</v>
      </c>
      <c r="G1555" s="20">
        <v>-3.4889159881167482E-2</v>
      </c>
      <c r="H1555" s="12">
        <v>-2.6398122638584879E-2</v>
      </c>
    </row>
    <row r="1556" spans="6:8" x14ac:dyDescent="0.25">
      <c r="F1556" s="10">
        <v>44224</v>
      </c>
      <c r="G1556" s="20">
        <v>1.6779832587190849E-2</v>
      </c>
      <c r="H1556" s="12">
        <v>1.3235713465690409E-2</v>
      </c>
    </row>
    <row r="1557" spans="6:8" x14ac:dyDescent="0.25">
      <c r="F1557" s="10">
        <v>44225</v>
      </c>
      <c r="G1557" s="20">
        <v>-3.4583286184575852E-2</v>
      </c>
      <c r="H1557" s="12">
        <v>-2.1052706922367489E-2</v>
      </c>
    </row>
    <row r="1558" spans="6:8" x14ac:dyDescent="0.25">
      <c r="F1558" s="10">
        <v>44228</v>
      </c>
      <c r="G1558" s="20">
        <v>1.005521308476642E-2</v>
      </c>
      <c r="H1558" s="12">
        <v>9.4572603175733239E-3</v>
      </c>
    </row>
    <row r="1559" spans="6:8" x14ac:dyDescent="0.25">
      <c r="F1559" s="10">
        <v>44229</v>
      </c>
      <c r="G1559" s="20">
        <v>3.5465385601528787E-2</v>
      </c>
      <c r="H1559" s="12">
        <v>3.5420997087984407E-2</v>
      </c>
    </row>
    <row r="1560" spans="6:8" x14ac:dyDescent="0.25">
      <c r="F1560" s="10">
        <v>44230</v>
      </c>
      <c r="G1560" s="20">
        <v>7.0905772111196086E-3</v>
      </c>
      <c r="H1560" s="12">
        <v>7.4367203060299314E-3</v>
      </c>
    </row>
    <row r="1561" spans="6:8" x14ac:dyDescent="0.25">
      <c r="F1561" s="10">
        <v>44231</v>
      </c>
      <c r="G1561" s="20">
        <v>1.3961786753741601E-2</v>
      </c>
      <c r="H1561" s="12">
        <v>2.485238125348288E-2</v>
      </c>
    </row>
    <row r="1562" spans="6:8" x14ac:dyDescent="0.25">
      <c r="F1562" s="10">
        <v>44232</v>
      </c>
      <c r="G1562" s="20">
        <v>2.6126901366506191E-2</v>
      </c>
      <c r="H1562" s="12">
        <v>3.0612114717748939E-2</v>
      </c>
    </row>
    <row r="1563" spans="6:8" x14ac:dyDescent="0.25">
      <c r="F1563" s="10">
        <v>44235</v>
      </c>
      <c r="G1563" s="20">
        <v>1.204253726752014E-2</v>
      </c>
      <c r="H1563" s="12">
        <v>6.6396805870172493E-3</v>
      </c>
    </row>
    <row r="1564" spans="6:8" x14ac:dyDescent="0.25">
      <c r="F1564" s="10">
        <v>44236</v>
      </c>
      <c r="G1564" s="20">
        <v>-4.5330205964995152E-3</v>
      </c>
      <c r="H1564" s="12">
        <v>6.9427746323749151E-3</v>
      </c>
    </row>
    <row r="1565" spans="6:8" x14ac:dyDescent="0.25">
      <c r="F1565" s="10">
        <v>44237</v>
      </c>
      <c r="G1565" s="20">
        <v>2.7664052263167701E-2</v>
      </c>
      <c r="H1565" s="12">
        <v>2.8499197680410759E-2</v>
      </c>
    </row>
    <row r="1566" spans="6:8" x14ac:dyDescent="0.25">
      <c r="F1566" s="10">
        <v>44238</v>
      </c>
      <c r="G1566" s="20">
        <v>1.240714578136237E-2</v>
      </c>
      <c r="H1566" s="12">
        <v>3.1284009553584902E-3</v>
      </c>
    </row>
    <row r="1567" spans="6:8" x14ac:dyDescent="0.25">
      <c r="F1567" s="10">
        <v>44239</v>
      </c>
      <c r="G1567" s="20">
        <v>1.7178910640635699E-2</v>
      </c>
      <c r="H1567" s="12">
        <v>-1.024717568861599E-2</v>
      </c>
    </row>
    <row r="1568" spans="6:8" x14ac:dyDescent="0.25">
      <c r="F1568" s="10">
        <v>44242</v>
      </c>
      <c r="G1568" s="20">
        <v>2.30207603079946E-2</v>
      </c>
      <c r="H1568" s="12">
        <v>6.459608074614831E-2</v>
      </c>
    </row>
    <row r="1569" spans="6:8" x14ac:dyDescent="0.25">
      <c r="F1569" s="10">
        <v>44243</v>
      </c>
      <c r="G1569" s="20">
        <v>1.2619233827855241E-3</v>
      </c>
      <c r="H1569" s="12">
        <v>3.1695684867960589E-4</v>
      </c>
    </row>
    <row r="1570" spans="6:8" x14ac:dyDescent="0.25">
      <c r="F1570" s="10">
        <v>44244</v>
      </c>
      <c r="G1570" s="20">
        <v>8.4014639312868233E-4</v>
      </c>
      <c r="H1570" s="12">
        <v>7.0802245683385667E-3</v>
      </c>
    </row>
    <row r="1571" spans="6:8" x14ac:dyDescent="0.25">
      <c r="F1571" s="10">
        <v>44245</v>
      </c>
      <c r="G1571" s="20">
        <v>-1.206702301010998E-2</v>
      </c>
      <c r="H1571" s="12">
        <v>1.259208120824473E-3</v>
      </c>
    </row>
    <row r="1572" spans="6:8" x14ac:dyDescent="0.25">
      <c r="F1572" s="10">
        <v>44246</v>
      </c>
      <c r="G1572" s="20">
        <v>2.6553294594971358E-2</v>
      </c>
      <c r="H1572" s="12">
        <v>3.7832745567277781E-2</v>
      </c>
    </row>
    <row r="1573" spans="6:8" x14ac:dyDescent="0.25">
      <c r="F1573" s="10">
        <v>44249</v>
      </c>
      <c r="G1573" s="20">
        <v>2.0175852763958831E-2</v>
      </c>
      <c r="H1573" s="12">
        <v>1.736845640855389E-2</v>
      </c>
    </row>
    <row r="1574" spans="6:8" x14ac:dyDescent="0.25">
      <c r="F1574" s="10">
        <v>44250</v>
      </c>
      <c r="G1574" s="20">
        <v>3.0425483890530458E-3</v>
      </c>
      <c r="H1574" s="12">
        <v>-1.488880061128461E-3</v>
      </c>
    </row>
    <row r="1575" spans="6:8" x14ac:dyDescent="0.25">
      <c r="F1575" s="10">
        <v>44251</v>
      </c>
      <c r="G1575" s="20">
        <v>1.4560151230532449E-2</v>
      </c>
      <c r="H1575" s="12">
        <v>1.2922390339027199E-2</v>
      </c>
    </row>
    <row r="1576" spans="6:8" x14ac:dyDescent="0.25">
      <c r="F1576" s="10">
        <v>44252</v>
      </c>
      <c r="G1576" s="20">
        <v>2.7904684344797199E-3</v>
      </c>
      <c r="H1576" s="12">
        <v>2.6496803487451759E-2</v>
      </c>
    </row>
    <row r="1577" spans="6:8" x14ac:dyDescent="0.25">
      <c r="F1577" s="10">
        <v>44253</v>
      </c>
      <c r="G1577" s="20">
        <v>-2.0572289521719741E-2</v>
      </c>
      <c r="H1577" s="12">
        <v>-1.8403552915466689E-2</v>
      </c>
    </row>
    <row r="1578" spans="6:8" x14ac:dyDescent="0.25">
      <c r="F1578" s="10">
        <v>44256</v>
      </c>
      <c r="G1578" s="20">
        <v>-2.8412619176277909E-3</v>
      </c>
      <c r="H1578" s="12">
        <v>1.193087007228111E-2</v>
      </c>
    </row>
    <row r="1579" spans="6:8" x14ac:dyDescent="0.25">
      <c r="F1579" s="10">
        <v>44257</v>
      </c>
      <c r="G1579" s="20">
        <v>2.676307233313557E-2</v>
      </c>
      <c r="H1579" s="12">
        <v>-2.406119001359452E-3</v>
      </c>
    </row>
    <row r="1580" spans="6:8" x14ac:dyDescent="0.25">
      <c r="F1580" s="10">
        <v>44258</v>
      </c>
      <c r="G1580" s="20">
        <v>2.5173147487418609E-2</v>
      </c>
      <c r="H1580" s="12">
        <v>3.6179414864087038E-2</v>
      </c>
    </row>
    <row r="1581" spans="6:8" x14ac:dyDescent="0.25">
      <c r="F1581" s="10">
        <v>44259</v>
      </c>
      <c r="G1581" s="20">
        <v>-1.353107540642551E-3</v>
      </c>
      <c r="H1581" s="12">
        <v>-1.2337105771761499E-2</v>
      </c>
    </row>
    <row r="1582" spans="6:8" x14ac:dyDescent="0.25">
      <c r="F1582" s="10">
        <v>44260</v>
      </c>
      <c r="G1582" s="20">
        <v>-1.161751087698448E-3</v>
      </c>
      <c r="H1582" s="12">
        <v>5.6564380911132686E-3</v>
      </c>
    </row>
    <row r="1583" spans="6:8" x14ac:dyDescent="0.25">
      <c r="F1583" s="10">
        <v>44263</v>
      </c>
      <c r="G1583" s="20">
        <v>3.2176688621848859E-2</v>
      </c>
      <c r="H1583" s="12">
        <v>4.687133102751595E-2</v>
      </c>
    </row>
    <row r="1584" spans="6:8" x14ac:dyDescent="0.25">
      <c r="F1584" s="10">
        <v>44264</v>
      </c>
      <c r="G1584" s="20">
        <v>-1.239437419051459E-2</v>
      </c>
      <c r="H1584" s="12">
        <v>-2.372944960782275E-2</v>
      </c>
    </row>
    <row r="1585" spans="6:8" x14ac:dyDescent="0.25">
      <c r="F1585" s="10">
        <v>44265</v>
      </c>
      <c r="G1585" s="20">
        <v>3.2325029655990711E-3</v>
      </c>
      <c r="H1585" s="12">
        <v>3.439354110290838E-3</v>
      </c>
    </row>
    <row r="1586" spans="6:8" x14ac:dyDescent="0.25">
      <c r="F1586" s="10">
        <v>44266</v>
      </c>
      <c r="G1586" s="20">
        <v>-8.1499861761489267E-3</v>
      </c>
      <c r="H1586" s="12">
        <v>-2.2623337256990509E-2</v>
      </c>
    </row>
    <row r="1587" spans="6:8" x14ac:dyDescent="0.25">
      <c r="F1587" s="10">
        <v>44267</v>
      </c>
      <c r="G1587" s="20">
        <v>1.433210318099531E-2</v>
      </c>
      <c r="H1587" s="12">
        <v>1.776956813777231E-2</v>
      </c>
    </row>
    <row r="1588" spans="6:8" x14ac:dyDescent="0.25">
      <c r="F1588" s="10">
        <v>44270</v>
      </c>
      <c r="G1588" s="20">
        <v>-2.3549395026107981E-2</v>
      </c>
      <c r="H1588" s="12">
        <v>5.053921776872583E-3</v>
      </c>
    </row>
    <row r="1589" spans="6:8" x14ac:dyDescent="0.25">
      <c r="F1589" s="10">
        <v>44271</v>
      </c>
      <c r="G1589" s="20">
        <v>-1.234797095036055E-2</v>
      </c>
      <c r="H1589" s="12">
        <v>-9.3715001657249664E-3</v>
      </c>
    </row>
    <row r="1590" spans="6:8" x14ac:dyDescent="0.25">
      <c r="F1590" s="10">
        <v>44272</v>
      </c>
      <c r="G1590" s="20">
        <v>9.5721361208822575E-3</v>
      </c>
      <c r="H1590" s="12">
        <v>1.338264081319207E-2</v>
      </c>
    </row>
    <row r="1591" spans="6:8" x14ac:dyDescent="0.25">
      <c r="F1591" s="10">
        <v>44273</v>
      </c>
      <c r="G1591" s="20">
        <v>2.3413361207252681E-2</v>
      </c>
      <c r="H1591" s="12">
        <v>3.8706629366591423E-2</v>
      </c>
    </row>
    <row r="1592" spans="6:8" x14ac:dyDescent="0.25">
      <c r="F1592" s="10">
        <v>44274</v>
      </c>
      <c r="G1592" s="20">
        <v>-3.2898458391424579E-2</v>
      </c>
      <c r="H1592" s="12">
        <v>-2.805779619422966E-2</v>
      </c>
    </row>
    <row r="1593" spans="6:8" x14ac:dyDescent="0.25">
      <c r="F1593" s="10">
        <v>44277</v>
      </c>
      <c r="G1593" s="20">
        <v>-8.6021199072191523E-3</v>
      </c>
      <c r="H1593" s="12">
        <v>-4.5107401437782801E-4</v>
      </c>
    </row>
    <row r="1594" spans="6:8" x14ac:dyDescent="0.25">
      <c r="F1594" s="10">
        <v>44278</v>
      </c>
      <c r="G1594" s="20">
        <v>-6.9019886956203091E-3</v>
      </c>
      <c r="H1594" s="12">
        <v>-6.0920304965668137E-3</v>
      </c>
    </row>
    <row r="1595" spans="6:8" x14ac:dyDescent="0.25">
      <c r="F1595" s="10">
        <v>44279</v>
      </c>
      <c r="G1595" s="20">
        <v>1.50913173113687E-2</v>
      </c>
      <c r="H1595" s="12">
        <v>3.8593707832088602E-3</v>
      </c>
    </row>
    <row r="1596" spans="6:8" x14ac:dyDescent="0.25">
      <c r="F1596" s="10">
        <v>44280</v>
      </c>
      <c r="G1596" s="20">
        <v>-5.6730477501312224E-3</v>
      </c>
      <c r="H1596" s="12">
        <v>-1.1985680704742039E-2</v>
      </c>
    </row>
    <row r="1597" spans="6:8" x14ac:dyDescent="0.25">
      <c r="F1597" s="10">
        <v>44281</v>
      </c>
      <c r="G1597" s="20">
        <v>1.6525626484574119E-2</v>
      </c>
      <c r="H1597" s="12">
        <v>1.8081953831227571E-2</v>
      </c>
    </row>
    <row r="1598" spans="6:8" x14ac:dyDescent="0.25">
      <c r="F1598" s="10">
        <v>44284</v>
      </c>
      <c r="G1598" s="20">
        <v>-1.93534957749153E-2</v>
      </c>
      <c r="H1598" s="12">
        <v>-2.4055747626896658E-2</v>
      </c>
    </row>
    <row r="1599" spans="6:8" x14ac:dyDescent="0.25">
      <c r="F1599" s="10">
        <v>44285</v>
      </c>
      <c r="G1599" s="20">
        <v>3.8484342654334418E-2</v>
      </c>
      <c r="H1599" s="12">
        <v>3.9622221673900622E-2</v>
      </c>
    </row>
    <row r="1600" spans="6:8" x14ac:dyDescent="0.25">
      <c r="F1600" s="10">
        <v>44286</v>
      </c>
      <c r="G1600" s="20">
        <v>-1.4063179442580179E-2</v>
      </c>
      <c r="H1600" s="12">
        <v>-1.107902339924316E-2</v>
      </c>
    </row>
    <row r="1601" spans="6:8" x14ac:dyDescent="0.25">
      <c r="F1601" s="10">
        <v>44287</v>
      </c>
      <c r="G1601" s="20">
        <v>5.2043399318564276E-3</v>
      </c>
      <c r="H1601" s="12">
        <v>1.6356679600821211E-2</v>
      </c>
    </row>
    <row r="1602" spans="6:8" x14ac:dyDescent="0.25">
      <c r="F1602" s="10">
        <v>44292</v>
      </c>
      <c r="G1602" s="20">
        <v>-3.8350307604443361E-3</v>
      </c>
      <c r="H1602" s="12">
        <v>-1.322792362578928E-3</v>
      </c>
    </row>
    <row r="1603" spans="6:8" x14ac:dyDescent="0.25">
      <c r="F1603" s="10">
        <v>44293</v>
      </c>
      <c r="G1603" s="20">
        <v>6.5447551115997982E-3</v>
      </c>
      <c r="H1603" s="12">
        <v>6.6237826135417954E-4</v>
      </c>
    </row>
    <row r="1604" spans="6:8" x14ac:dyDescent="0.25">
      <c r="F1604" s="10">
        <v>44294</v>
      </c>
      <c r="G1604" s="20">
        <v>-5.5460091294794456E-3</v>
      </c>
      <c r="H1604" s="12">
        <v>-1.831031254960314E-2</v>
      </c>
    </row>
    <row r="1605" spans="6:8" x14ac:dyDescent="0.25">
      <c r="F1605" s="10">
        <v>44295</v>
      </c>
      <c r="G1605" s="20">
        <v>-1.0384659131949411E-2</v>
      </c>
      <c r="H1605" s="12">
        <v>-1.5955120408712161E-2</v>
      </c>
    </row>
    <row r="1606" spans="6:8" x14ac:dyDescent="0.25">
      <c r="F1606" s="10">
        <v>44298</v>
      </c>
      <c r="G1606" s="20">
        <v>-7.7729053215669364E-4</v>
      </c>
      <c r="H1606" s="12">
        <v>8.67783126392907E-3</v>
      </c>
    </row>
    <row r="1607" spans="6:8" x14ac:dyDescent="0.25">
      <c r="F1607" s="10">
        <v>44299</v>
      </c>
      <c r="G1607" s="20">
        <v>4.2784235049446728E-3</v>
      </c>
      <c r="H1607" s="12">
        <v>-4.5270135368902231E-4</v>
      </c>
    </row>
    <row r="1608" spans="6:8" x14ac:dyDescent="0.25">
      <c r="F1608" s="10">
        <v>44300</v>
      </c>
      <c r="G1608" s="20">
        <v>6.5841491760616488E-3</v>
      </c>
      <c r="H1608" s="12">
        <v>1.087203789922375E-2</v>
      </c>
    </row>
    <row r="1609" spans="6:8" x14ac:dyDescent="0.25">
      <c r="F1609" s="10">
        <v>44301</v>
      </c>
      <c r="G1609" s="20">
        <v>-4.2323302857980583E-3</v>
      </c>
      <c r="H1609" s="12">
        <v>-9.1866076288911191E-3</v>
      </c>
    </row>
    <row r="1610" spans="6:8" x14ac:dyDescent="0.25">
      <c r="F1610" s="10">
        <v>44302</v>
      </c>
      <c r="G1610" s="20">
        <v>2.202458900167659E-2</v>
      </c>
      <c r="H1610" s="12">
        <v>1.2663801895198329E-2</v>
      </c>
    </row>
    <row r="1611" spans="6:8" x14ac:dyDescent="0.25">
      <c r="F1611" s="10">
        <v>44305</v>
      </c>
      <c r="G1611" s="20">
        <v>8.1285187366029188E-3</v>
      </c>
      <c r="H1611" s="12">
        <v>6.9227341775193194E-3</v>
      </c>
    </row>
    <row r="1612" spans="6:8" x14ac:dyDescent="0.25">
      <c r="F1612" s="10">
        <v>44306</v>
      </c>
      <c r="G1612" s="20">
        <v>-4.6877902945537293E-2</v>
      </c>
      <c r="H1612" s="12">
        <v>-4.5686334707011889E-2</v>
      </c>
    </row>
    <row r="1613" spans="6:8" x14ac:dyDescent="0.25">
      <c r="F1613" s="10">
        <v>44307</v>
      </c>
      <c r="G1613" s="20">
        <v>-9.2463626772716356E-3</v>
      </c>
      <c r="H1613" s="12">
        <v>-9.0635021132842164E-3</v>
      </c>
    </row>
    <row r="1614" spans="6:8" x14ac:dyDescent="0.25">
      <c r="F1614" s="10">
        <v>44308</v>
      </c>
      <c r="G1614" s="20">
        <v>6.3541486280971338E-3</v>
      </c>
      <c r="H1614" s="12">
        <v>3.752349231281427E-3</v>
      </c>
    </row>
    <row r="1615" spans="6:8" x14ac:dyDescent="0.25">
      <c r="F1615" s="10">
        <v>44309</v>
      </c>
      <c r="G1615" s="20">
        <v>-3.3544340460041071E-3</v>
      </c>
      <c r="H1615" s="12">
        <v>2.3364090047868209E-3</v>
      </c>
    </row>
    <row r="1616" spans="6:8" x14ac:dyDescent="0.25">
      <c r="F1616" s="10">
        <v>44312</v>
      </c>
      <c r="G1616" s="20">
        <v>2.771727575283256E-2</v>
      </c>
      <c r="H1616" s="12">
        <v>4.0326475882779933E-2</v>
      </c>
    </row>
    <row r="1617" spans="6:8" x14ac:dyDescent="0.25">
      <c r="F1617" s="10">
        <v>44313</v>
      </c>
      <c r="G1617" s="20">
        <v>-9.6319042768566732E-4</v>
      </c>
      <c r="H1617" s="12">
        <v>2.1510215915790502E-2</v>
      </c>
    </row>
    <row r="1618" spans="6:8" x14ac:dyDescent="0.25">
      <c r="F1618" s="10">
        <v>44314</v>
      </c>
      <c r="G1618" s="20">
        <v>3.123787371840581E-2</v>
      </c>
      <c r="H1618" s="12">
        <v>3.5972651024954512E-2</v>
      </c>
    </row>
    <row r="1619" spans="6:8" x14ac:dyDescent="0.25">
      <c r="F1619" s="10">
        <v>44315</v>
      </c>
      <c r="G1619" s="20">
        <v>6.5446020731183552E-3</v>
      </c>
      <c r="H1619" s="12">
        <v>8.8927263149116698E-3</v>
      </c>
    </row>
    <row r="1620" spans="6:8" x14ac:dyDescent="0.25">
      <c r="F1620" s="10">
        <v>44316</v>
      </c>
      <c r="G1620" s="20">
        <v>-8.1739525863832041E-3</v>
      </c>
      <c r="H1620" s="12">
        <v>-6.5057716294729673E-3</v>
      </c>
    </row>
    <row r="1621" spans="6:8" x14ac:dyDescent="0.25">
      <c r="F1621" s="10">
        <v>44319</v>
      </c>
      <c r="G1621" s="20">
        <v>1.3110864075787101E-3</v>
      </c>
      <c r="H1621" s="12">
        <v>2.534831484386713E-3</v>
      </c>
    </row>
    <row r="1622" spans="6:8" x14ac:dyDescent="0.25">
      <c r="F1622" s="10">
        <v>44320</v>
      </c>
      <c r="G1622" s="20">
        <v>-7.6692663946039694E-3</v>
      </c>
      <c r="H1622" s="12">
        <v>-2.2334684260942761E-2</v>
      </c>
    </row>
    <row r="1623" spans="6:8" x14ac:dyDescent="0.25">
      <c r="F1623" s="10">
        <v>44321</v>
      </c>
      <c r="G1623" s="20">
        <v>3.4872825591926393E-2</v>
      </c>
      <c r="H1623" s="12">
        <v>1.8750066639551921E-2</v>
      </c>
    </row>
    <row r="1624" spans="6:8" x14ac:dyDescent="0.25">
      <c r="F1624" s="10">
        <v>44322</v>
      </c>
      <c r="G1624" s="20">
        <v>1.821464976856646E-4</v>
      </c>
      <c r="H1624" s="12">
        <v>5.4580041596096862E-2</v>
      </c>
    </row>
    <row r="1625" spans="6:8" x14ac:dyDescent="0.25">
      <c r="F1625" s="10">
        <v>44323</v>
      </c>
      <c r="G1625" s="20">
        <v>-2.36737496269035E-3</v>
      </c>
      <c r="H1625" s="12">
        <v>-6.0182414575127297E-4</v>
      </c>
    </row>
    <row r="1626" spans="6:8" x14ac:dyDescent="0.25">
      <c r="F1626" s="10">
        <v>44326</v>
      </c>
      <c r="G1626" s="20">
        <v>1.8984926944865421E-2</v>
      </c>
      <c r="H1626" s="12">
        <v>2.9104912255364161E-2</v>
      </c>
    </row>
    <row r="1627" spans="6:8" x14ac:dyDescent="0.25">
      <c r="F1627" s="10">
        <v>44327</v>
      </c>
      <c r="G1627" s="20">
        <v>-3.5828887190147979E-4</v>
      </c>
      <c r="H1627" s="12">
        <v>-1.501852665001757E-2</v>
      </c>
    </row>
    <row r="1628" spans="6:8" x14ac:dyDescent="0.25">
      <c r="F1628" s="10">
        <v>44328</v>
      </c>
      <c r="G1628" s="20">
        <v>1.433678826580875E-2</v>
      </c>
      <c r="H1628" s="12">
        <v>2.0791867886831069E-2</v>
      </c>
    </row>
    <row r="1629" spans="6:8" x14ac:dyDescent="0.25">
      <c r="F1629" s="10">
        <v>44329</v>
      </c>
      <c r="G1629" s="20">
        <v>-9.5405822040581789E-3</v>
      </c>
      <c r="H1629" s="12">
        <v>-2.9095144364598151E-3</v>
      </c>
    </row>
    <row r="1630" spans="6:8" x14ac:dyDescent="0.25">
      <c r="F1630" s="10">
        <v>44330</v>
      </c>
      <c r="G1630" s="20">
        <v>1.748138082481265E-2</v>
      </c>
      <c r="H1630" s="12">
        <v>1.55641230675323E-2</v>
      </c>
    </row>
    <row r="1631" spans="6:8" x14ac:dyDescent="0.25">
      <c r="F1631" s="10">
        <v>44333</v>
      </c>
      <c r="G1631" s="20">
        <v>-1.051971398563722E-3</v>
      </c>
      <c r="H1631" s="12">
        <v>3.6397755809116639E-3</v>
      </c>
    </row>
    <row r="1632" spans="6:8" x14ac:dyDescent="0.25">
      <c r="F1632" s="10">
        <v>44334</v>
      </c>
      <c r="G1632" s="20">
        <v>1.579571456713724E-3</v>
      </c>
      <c r="H1632" s="12">
        <v>-1.3360826950199469E-3</v>
      </c>
    </row>
    <row r="1633" spans="6:8" x14ac:dyDescent="0.25">
      <c r="F1633" s="10">
        <v>44335</v>
      </c>
      <c r="G1633" s="20">
        <v>-1.980021631664464E-2</v>
      </c>
      <c r="H1633" s="12">
        <v>-6.4984889860958406E-3</v>
      </c>
    </row>
    <row r="1634" spans="6:8" x14ac:dyDescent="0.25">
      <c r="F1634" s="10">
        <v>44336</v>
      </c>
      <c r="G1634" s="20">
        <v>4.8265235659492589E-3</v>
      </c>
      <c r="H1634" s="12">
        <v>4.809506648555173E-3</v>
      </c>
    </row>
    <row r="1635" spans="6:8" x14ac:dyDescent="0.25">
      <c r="F1635" s="10">
        <v>44337</v>
      </c>
      <c r="G1635" s="20">
        <v>5.338004663457685E-4</v>
      </c>
      <c r="H1635" s="12">
        <v>4.7864860122561748E-3</v>
      </c>
    </row>
    <row r="1636" spans="6:8" x14ac:dyDescent="0.25">
      <c r="F1636" s="10">
        <v>44340</v>
      </c>
      <c r="G1636" s="20">
        <v>8.5251199042895021E-3</v>
      </c>
      <c r="H1636" s="12">
        <v>-1.524437680555657E-3</v>
      </c>
    </row>
    <row r="1637" spans="6:8" x14ac:dyDescent="0.25">
      <c r="F1637" s="10">
        <v>44341</v>
      </c>
      <c r="G1637" s="20">
        <v>-3.5970494033413791E-3</v>
      </c>
      <c r="H1637" s="12">
        <v>1.169603294058108E-2</v>
      </c>
    </row>
    <row r="1638" spans="6:8" x14ac:dyDescent="0.25">
      <c r="F1638" s="10">
        <v>44342</v>
      </c>
      <c r="G1638" s="20">
        <v>-1.3537869510311549E-2</v>
      </c>
      <c r="H1638" s="12">
        <v>-2.119474100420626E-2</v>
      </c>
    </row>
    <row r="1639" spans="6:8" x14ac:dyDescent="0.25">
      <c r="F1639" s="10">
        <v>44343</v>
      </c>
      <c r="G1639" s="20">
        <v>3.1838887974677377E-2</v>
      </c>
      <c r="H1639" s="12">
        <v>2.9724490699861269E-2</v>
      </c>
    </row>
    <row r="1640" spans="6:8" x14ac:dyDescent="0.25">
      <c r="F1640" s="10">
        <v>44344</v>
      </c>
      <c r="G1640" s="20">
        <v>1.596117234219818E-3</v>
      </c>
      <c r="H1640" s="12">
        <v>3.6321957906801931E-3</v>
      </c>
    </row>
    <row r="1641" spans="6:8" x14ac:dyDescent="0.25">
      <c r="F1641" s="10">
        <v>44347</v>
      </c>
      <c r="G1641" s="20">
        <v>-1.115445395139592E-2</v>
      </c>
      <c r="H1641" s="12">
        <v>-1.714268312235312E-3</v>
      </c>
    </row>
    <row r="1642" spans="6:8" x14ac:dyDescent="0.25">
      <c r="F1642" s="10">
        <v>44348</v>
      </c>
      <c r="G1642" s="20">
        <v>1.539847350803303E-2</v>
      </c>
      <c r="H1642" s="12">
        <v>1.2402166958521249E-2</v>
      </c>
    </row>
    <row r="1643" spans="6:8" x14ac:dyDescent="0.25">
      <c r="F1643" s="10">
        <v>44349</v>
      </c>
      <c r="G1643" s="20">
        <v>5.1135669316826338E-3</v>
      </c>
      <c r="H1643" s="12">
        <v>3.3924402616252181E-3</v>
      </c>
    </row>
    <row r="1644" spans="6:8" x14ac:dyDescent="0.25">
      <c r="F1644" s="10">
        <v>44350</v>
      </c>
      <c r="G1644" s="20">
        <v>7.7194019301103367E-3</v>
      </c>
      <c r="H1644" s="12">
        <v>4.8835455754454582E-3</v>
      </c>
    </row>
    <row r="1645" spans="6:8" x14ac:dyDescent="0.25">
      <c r="F1645" s="10">
        <v>44351</v>
      </c>
      <c r="G1645" s="20">
        <v>-5.7452019247559161E-3</v>
      </c>
      <c r="H1645" s="12">
        <v>-8.5981703035934443E-3</v>
      </c>
    </row>
    <row r="1646" spans="6:8" x14ac:dyDescent="0.25">
      <c r="F1646" s="10">
        <v>44354</v>
      </c>
      <c r="G1646" s="20">
        <v>8.0547646558515318E-3</v>
      </c>
      <c r="H1646" s="12">
        <v>8.1071053202019794E-3</v>
      </c>
    </row>
    <row r="1647" spans="6:8" x14ac:dyDescent="0.25">
      <c r="F1647" s="10">
        <v>44355</v>
      </c>
      <c r="G1647" s="20">
        <v>-1.545952058312117E-2</v>
      </c>
      <c r="H1647" s="12">
        <v>-1.5896759491497821E-2</v>
      </c>
    </row>
    <row r="1648" spans="6:8" x14ac:dyDescent="0.25">
      <c r="F1648" s="10">
        <v>44356</v>
      </c>
      <c r="G1648" s="20">
        <v>-7.9391938242584503E-3</v>
      </c>
      <c r="H1648" s="12">
        <v>-5.1311660923022417E-3</v>
      </c>
    </row>
    <row r="1649" spans="6:8" x14ac:dyDescent="0.25">
      <c r="F1649" s="10">
        <v>44357</v>
      </c>
      <c r="G1649" s="20">
        <v>-2.489892631494572E-3</v>
      </c>
      <c r="H1649" s="12">
        <v>8.5960811959004957E-3</v>
      </c>
    </row>
    <row r="1650" spans="6:8" x14ac:dyDescent="0.25">
      <c r="F1650" s="10">
        <v>44358</v>
      </c>
      <c r="G1650" s="20">
        <v>4.1005731635133102E-3</v>
      </c>
      <c r="H1650" s="12">
        <v>-7.5763729025368765E-4</v>
      </c>
    </row>
    <row r="1651" spans="6:8" x14ac:dyDescent="0.25">
      <c r="F1651" s="10">
        <v>44361</v>
      </c>
      <c r="G1651" s="20">
        <v>2.3082011116259959E-3</v>
      </c>
      <c r="H1651" s="12">
        <v>0</v>
      </c>
    </row>
    <row r="1652" spans="6:8" x14ac:dyDescent="0.25">
      <c r="F1652" s="10">
        <v>44362</v>
      </c>
      <c r="G1652" s="20">
        <v>3.5432613373109772E-4</v>
      </c>
      <c r="H1652" s="12">
        <v>-4.3593387095925973E-3</v>
      </c>
    </row>
    <row r="1653" spans="6:8" x14ac:dyDescent="0.25">
      <c r="F1653" s="10">
        <v>44363</v>
      </c>
      <c r="G1653" s="20">
        <v>-1.292715204987172E-2</v>
      </c>
      <c r="H1653" s="12">
        <v>-2.398631803496765E-2</v>
      </c>
    </row>
    <row r="1654" spans="6:8" x14ac:dyDescent="0.25">
      <c r="F1654" s="10">
        <v>44364</v>
      </c>
      <c r="G1654" s="20">
        <v>1.022602137073236E-2</v>
      </c>
      <c r="H1654" s="12">
        <v>9.9472060846590438E-3</v>
      </c>
    </row>
    <row r="1655" spans="6:8" x14ac:dyDescent="0.25">
      <c r="F1655" s="10">
        <v>44365</v>
      </c>
      <c r="G1655" s="20">
        <v>-4.5640206920083408E-2</v>
      </c>
      <c r="H1655" s="12">
        <v>-3.3989818747181877E-2</v>
      </c>
    </row>
    <row r="1656" spans="6:8" x14ac:dyDescent="0.25">
      <c r="F1656" s="10">
        <v>44368</v>
      </c>
      <c r="G1656" s="20">
        <v>2.232967495084726E-3</v>
      </c>
      <c r="H1656" s="12">
        <v>-6.9972762412900957E-3</v>
      </c>
    </row>
    <row r="1657" spans="6:8" x14ac:dyDescent="0.25">
      <c r="F1657" s="10">
        <v>44369</v>
      </c>
      <c r="G1657" s="20">
        <v>2.227992460341444E-3</v>
      </c>
      <c r="H1657" s="12">
        <v>-1.067036975745239E-2</v>
      </c>
    </row>
    <row r="1658" spans="6:8" x14ac:dyDescent="0.25">
      <c r="F1658" s="10">
        <v>44370</v>
      </c>
      <c r="G1658" s="20">
        <v>-9.2626974375951132E-3</v>
      </c>
      <c r="H1658" s="12">
        <v>3.6628708133972232E-3</v>
      </c>
    </row>
    <row r="1659" spans="6:8" x14ac:dyDescent="0.25">
      <c r="F1659" s="10">
        <v>44371</v>
      </c>
      <c r="G1659" s="20">
        <v>1.15930216340423E-2</v>
      </c>
      <c r="H1659" s="12">
        <v>3.1427468973216577E-2</v>
      </c>
    </row>
    <row r="1660" spans="6:8" x14ac:dyDescent="0.25">
      <c r="F1660" s="10">
        <v>44372</v>
      </c>
      <c r="G1660" s="20">
        <v>6.6545220221909673E-3</v>
      </c>
      <c r="H1660" s="12">
        <v>-1.37605303507693E-3</v>
      </c>
    </row>
    <row r="1661" spans="6:8" x14ac:dyDescent="0.25">
      <c r="F1661" s="10">
        <v>44375</v>
      </c>
      <c r="G1661" s="20">
        <v>-2.313637663500279E-2</v>
      </c>
      <c r="H1661" s="12">
        <v>-2.4606288006186468E-2</v>
      </c>
    </row>
    <row r="1662" spans="6:8" x14ac:dyDescent="0.25">
      <c r="F1662" s="10">
        <v>44376</v>
      </c>
      <c r="G1662" s="20">
        <v>6.9549350675177646E-3</v>
      </c>
      <c r="H1662" s="12">
        <v>1.271439660045948E-2</v>
      </c>
    </row>
    <row r="1663" spans="6:8" x14ac:dyDescent="0.25">
      <c r="F1663" s="10">
        <v>44377</v>
      </c>
      <c r="G1663" s="20">
        <v>-1.306694693342036E-2</v>
      </c>
      <c r="H1663" s="12">
        <v>-9.166854634307442E-3</v>
      </c>
    </row>
    <row r="1664" spans="6:8" x14ac:dyDescent="0.25">
      <c r="F1664" s="10">
        <v>44378</v>
      </c>
      <c r="G1664" s="20">
        <v>1.153766877255058E-2</v>
      </c>
      <c r="H1664" s="12">
        <v>3.3789221988657969E-2</v>
      </c>
    </row>
    <row r="1665" spans="6:8" x14ac:dyDescent="0.25">
      <c r="F1665" s="10">
        <v>44379</v>
      </c>
      <c r="G1665" s="20">
        <v>-1.8885447691435742E-2</v>
      </c>
      <c r="H1665" s="12">
        <v>-2.451373469012286E-2</v>
      </c>
    </row>
    <row r="1666" spans="6:8" x14ac:dyDescent="0.25">
      <c r="F1666" s="10">
        <v>44382</v>
      </c>
      <c r="G1666" s="20">
        <v>2.210764072011329E-2</v>
      </c>
      <c r="H1666" s="12">
        <v>2.4531315224713749E-2</v>
      </c>
    </row>
    <row r="1667" spans="6:8" x14ac:dyDescent="0.25">
      <c r="F1667" s="10">
        <v>44383</v>
      </c>
      <c r="G1667" s="20">
        <v>-3.1885154732486543E-2</v>
      </c>
      <c r="H1667" s="12">
        <v>-3.0757144716705761E-2</v>
      </c>
    </row>
    <row r="1668" spans="6:8" x14ac:dyDescent="0.25">
      <c r="F1668" s="10">
        <v>44384</v>
      </c>
      <c r="G1668" s="20">
        <v>-1.425238796426076E-2</v>
      </c>
      <c r="H1668" s="12">
        <v>-8.4355002555668301E-3</v>
      </c>
    </row>
    <row r="1669" spans="6:8" x14ac:dyDescent="0.25">
      <c r="F1669" s="10">
        <v>44385</v>
      </c>
      <c r="G1669" s="20">
        <v>-2.8624603788375391E-2</v>
      </c>
      <c r="H1669" s="12">
        <v>-3.1192949440184799E-2</v>
      </c>
    </row>
    <row r="1670" spans="6:8" x14ac:dyDescent="0.25">
      <c r="F1670" s="10">
        <v>44386</v>
      </c>
      <c r="G1670" s="20">
        <v>2.4439396464158051E-2</v>
      </c>
      <c r="H1670" s="12">
        <v>3.5960567547163258E-2</v>
      </c>
    </row>
    <row r="1671" spans="6:8" x14ac:dyDescent="0.25">
      <c r="F1671" s="10">
        <v>44389</v>
      </c>
      <c r="G1671" s="20">
        <v>2.159855704936708E-3</v>
      </c>
      <c r="H1671" s="12">
        <v>1.009187554669388E-3</v>
      </c>
    </row>
    <row r="1672" spans="6:8" x14ac:dyDescent="0.25">
      <c r="F1672" s="10">
        <v>44390</v>
      </c>
      <c r="G1672" s="20">
        <v>-4.1146155551518024E-3</v>
      </c>
      <c r="H1672" s="12">
        <v>-9.6774471850731292E-3</v>
      </c>
    </row>
    <row r="1673" spans="6:8" x14ac:dyDescent="0.25">
      <c r="F1673" s="10">
        <v>44391</v>
      </c>
      <c r="G1673" s="20">
        <v>6.0987095921460899E-3</v>
      </c>
      <c r="H1673" s="12">
        <v>4.4787605903149341E-3</v>
      </c>
    </row>
    <row r="1674" spans="6:8" x14ac:dyDescent="0.25">
      <c r="F1674" s="10">
        <v>44392</v>
      </c>
      <c r="G1674" s="20">
        <v>-8.2126243510265429E-3</v>
      </c>
      <c r="H1674" s="12">
        <v>3.4454985169927181E-3</v>
      </c>
    </row>
    <row r="1675" spans="6:8" x14ac:dyDescent="0.25">
      <c r="F1675" s="10">
        <v>44393</v>
      </c>
      <c r="G1675" s="20">
        <v>-1.6561468708609531E-2</v>
      </c>
      <c r="H1675" s="12">
        <v>-2.4641448507852329E-2</v>
      </c>
    </row>
    <row r="1676" spans="6:8" x14ac:dyDescent="0.25">
      <c r="F1676" s="10">
        <v>44396</v>
      </c>
      <c r="G1676" s="20">
        <v>-4.1900691790621947E-2</v>
      </c>
      <c r="H1676" s="12">
        <v>-4.5765115454978633E-2</v>
      </c>
    </row>
    <row r="1677" spans="6:8" x14ac:dyDescent="0.25">
      <c r="F1677" s="10">
        <v>44397</v>
      </c>
      <c r="G1677" s="20">
        <v>1.893705804795642E-2</v>
      </c>
      <c r="H1677" s="12">
        <v>1.4322804519684601E-2</v>
      </c>
    </row>
    <row r="1678" spans="6:8" x14ac:dyDescent="0.25">
      <c r="F1678" s="10">
        <v>44398</v>
      </c>
      <c r="G1678" s="20">
        <v>3.1522749096333902E-2</v>
      </c>
      <c r="H1678" s="12">
        <v>3.2948238167229922E-2</v>
      </c>
    </row>
    <row r="1679" spans="6:8" x14ac:dyDescent="0.25">
      <c r="F1679" s="10">
        <v>44399</v>
      </c>
      <c r="G1679" s="20">
        <v>-4.9770567562245072E-3</v>
      </c>
      <c r="H1679" s="12">
        <v>-4.556684575626635E-3</v>
      </c>
    </row>
    <row r="1680" spans="6:8" x14ac:dyDescent="0.25">
      <c r="F1680" s="10">
        <v>44400</v>
      </c>
      <c r="G1680" s="20">
        <v>1.1804724684141951E-2</v>
      </c>
      <c r="H1680" s="12">
        <v>1.8310367669145618E-2</v>
      </c>
    </row>
    <row r="1681" spans="6:8" x14ac:dyDescent="0.25">
      <c r="F1681" s="10">
        <v>44403</v>
      </c>
      <c r="G1681" s="20">
        <v>2.2542947590455501E-2</v>
      </c>
      <c r="H1681" s="12">
        <v>1.777694632354376E-2</v>
      </c>
    </row>
    <row r="1682" spans="6:8" x14ac:dyDescent="0.25">
      <c r="F1682" s="10">
        <v>44404</v>
      </c>
      <c r="G1682" s="20">
        <v>-9.0891606495794308E-3</v>
      </c>
      <c r="H1682" s="12">
        <v>-9.8375441976247258E-3</v>
      </c>
    </row>
    <row r="1683" spans="6:8" x14ac:dyDescent="0.25">
      <c r="F1683" s="10">
        <v>44405</v>
      </c>
      <c r="G1683" s="20">
        <v>-1.561310472518618E-3</v>
      </c>
      <c r="H1683" s="12">
        <v>-4.0550035053421576E-3</v>
      </c>
    </row>
    <row r="1684" spans="6:8" x14ac:dyDescent="0.25">
      <c r="F1684" s="10">
        <v>44406</v>
      </c>
      <c r="G1684" s="20">
        <v>1.77873555819783E-2</v>
      </c>
      <c r="H1684" s="12">
        <v>1.547232572261237E-2</v>
      </c>
    </row>
    <row r="1685" spans="6:8" x14ac:dyDescent="0.25">
      <c r="F1685" s="10">
        <v>44407</v>
      </c>
      <c r="G1685" s="20">
        <v>-1.1907050213999961E-2</v>
      </c>
      <c r="H1685" s="12">
        <v>-8.6207067220357425E-3</v>
      </c>
    </row>
    <row r="1686" spans="6:8" x14ac:dyDescent="0.25">
      <c r="F1686" s="10">
        <v>44410</v>
      </c>
      <c r="G1686" s="20">
        <v>-9.7181812769778775E-3</v>
      </c>
      <c r="H1686" s="12">
        <v>5.6621748122180904E-3</v>
      </c>
    </row>
    <row r="1687" spans="6:8" x14ac:dyDescent="0.25">
      <c r="F1687" s="10">
        <v>44411</v>
      </c>
      <c r="G1687" s="20">
        <v>8.8322687112836196E-3</v>
      </c>
      <c r="H1687" s="12">
        <v>6.3744324482313708E-2</v>
      </c>
    </row>
    <row r="1688" spans="6:8" x14ac:dyDescent="0.25">
      <c r="F1688" s="10">
        <v>44412</v>
      </c>
      <c r="G1688" s="20">
        <v>1.186774032197313E-2</v>
      </c>
      <c r="H1688" s="12">
        <v>2.854441045111589E-2</v>
      </c>
    </row>
    <row r="1689" spans="6:8" x14ac:dyDescent="0.25">
      <c r="F1689" s="10">
        <v>44413</v>
      </c>
      <c r="G1689" s="20">
        <v>7.6906716888140991E-3</v>
      </c>
      <c r="H1689" s="12">
        <v>-2.573049561539253E-3</v>
      </c>
    </row>
    <row r="1690" spans="6:8" x14ac:dyDescent="0.25">
      <c r="F1690" s="10">
        <v>44414</v>
      </c>
      <c r="G1690" s="20">
        <v>3.033774312845039E-2</v>
      </c>
      <c r="H1690" s="12">
        <v>1.4741094611580021E-2</v>
      </c>
    </row>
    <row r="1691" spans="6:8" x14ac:dyDescent="0.25">
      <c r="F1691" s="10">
        <v>44417</v>
      </c>
      <c r="G1691" s="20">
        <v>3.8889765667071701E-3</v>
      </c>
      <c r="H1691" s="12">
        <v>1.997428072266771E-3</v>
      </c>
    </row>
    <row r="1692" spans="6:8" x14ac:dyDescent="0.25">
      <c r="F1692" s="10">
        <v>44418</v>
      </c>
      <c r="G1692" s="20">
        <v>-3.504846292153418E-3</v>
      </c>
      <c r="H1692" s="12">
        <v>-6.3427759557923569E-3</v>
      </c>
    </row>
    <row r="1693" spans="6:8" x14ac:dyDescent="0.25">
      <c r="F1693" s="10">
        <v>44419</v>
      </c>
      <c r="G1693" s="20">
        <v>1.38837082383394E-2</v>
      </c>
      <c r="H1693" s="12">
        <v>7.84235159741975E-3</v>
      </c>
    </row>
    <row r="1694" spans="6:8" x14ac:dyDescent="0.25">
      <c r="F1694" s="10">
        <v>44420</v>
      </c>
      <c r="G1694" s="20">
        <v>-8.2162508412708668E-3</v>
      </c>
      <c r="H1694" s="12">
        <v>-5.9717660734215361E-3</v>
      </c>
    </row>
    <row r="1695" spans="6:8" x14ac:dyDescent="0.25">
      <c r="F1695" s="10">
        <v>44421</v>
      </c>
      <c r="G1695" s="20">
        <v>1.1046599842350351E-3</v>
      </c>
      <c r="H1695" s="12">
        <v>-3.6408656305708659E-4</v>
      </c>
    </row>
    <row r="1696" spans="6:8" x14ac:dyDescent="0.25">
      <c r="F1696" s="10">
        <v>44424</v>
      </c>
      <c r="G1696" s="20">
        <v>-9.7463330746023757E-3</v>
      </c>
      <c r="H1696" s="12">
        <v>-1.7118986112484861E-2</v>
      </c>
    </row>
    <row r="1697" spans="6:8" x14ac:dyDescent="0.25">
      <c r="F1697" s="10">
        <v>44425</v>
      </c>
      <c r="G1697" s="20">
        <v>-1.8384254114555239E-2</v>
      </c>
      <c r="H1697" s="12">
        <v>-2.1678579046201071E-2</v>
      </c>
    </row>
    <row r="1698" spans="6:8" x14ac:dyDescent="0.25">
      <c r="F1698" s="10">
        <v>44426</v>
      </c>
      <c r="G1698" s="20">
        <v>9.0804647164375307E-3</v>
      </c>
      <c r="H1698" s="12">
        <v>5.8711323716229558E-3</v>
      </c>
    </row>
    <row r="1699" spans="6:8" x14ac:dyDescent="0.25">
      <c r="F1699" s="10">
        <v>44427</v>
      </c>
      <c r="G1699" s="20">
        <v>-2.68092093029253E-2</v>
      </c>
      <c r="H1699" s="12">
        <v>-3.0314449360121402E-2</v>
      </c>
    </row>
    <row r="1700" spans="6:8" x14ac:dyDescent="0.25">
      <c r="F1700" s="10">
        <v>44428</v>
      </c>
      <c r="G1700" s="20">
        <v>3.6603413560281069E-3</v>
      </c>
      <c r="H1700" s="12">
        <v>1.9412206424629369E-4</v>
      </c>
    </row>
    <row r="1701" spans="6:8" x14ac:dyDescent="0.25">
      <c r="F1701" s="10">
        <v>44431</v>
      </c>
      <c r="G1701" s="20">
        <v>1.170818701907184E-2</v>
      </c>
      <c r="H1701" s="12">
        <v>1.164834976234252E-2</v>
      </c>
    </row>
    <row r="1702" spans="6:8" x14ac:dyDescent="0.25">
      <c r="F1702" s="10">
        <v>44432</v>
      </c>
      <c r="G1702" s="20">
        <v>6.8298050556936376E-3</v>
      </c>
      <c r="H1702" s="12">
        <v>5.9487831804703184E-3</v>
      </c>
    </row>
    <row r="1703" spans="6:8" x14ac:dyDescent="0.25">
      <c r="F1703" s="10">
        <v>44433</v>
      </c>
      <c r="G1703" s="20">
        <v>2.0350625088092929E-2</v>
      </c>
      <c r="H1703" s="12">
        <v>2.4418354725842081E-2</v>
      </c>
    </row>
    <row r="1704" spans="6:8" x14ac:dyDescent="0.25">
      <c r="F1704" s="10">
        <v>44434</v>
      </c>
      <c r="G1704" s="20">
        <v>-8.8645338927084705E-3</v>
      </c>
      <c r="H1704" s="12">
        <v>-9.4973431923024432E-3</v>
      </c>
    </row>
    <row r="1705" spans="6:8" x14ac:dyDescent="0.25">
      <c r="F1705" s="10">
        <v>44435</v>
      </c>
      <c r="G1705" s="20">
        <v>-3.9126918533390898E-3</v>
      </c>
      <c r="H1705" s="12">
        <v>3.1961948015883919E-3</v>
      </c>
    </row>
    <row r="1706" spans="6:8" x14ac:dyDescent="0.25">
      <c r="F1706" s="10">
        <v>44438</v>
      </c>
      <c r="G1706" s="20">
        <v>-8.6046071399557E-3</v>
      </c>
      <c r="H1706" s="12">
        <v>-1.5929705934813691E-2</v>
      </c>
    </row>
    <row r="1707" spans="6:8" x14ac:dyDescent="0.25">
      <c r="F1707" s="10">
        <v>44439</v>
      </c>
      <c r="G1707" s="20">
        <v>1.3773715057292749E-2</v>
      </c>
      <c r="H1707" s="12">
        <v>1.504488139017468E-2</v>
      </c>
    </row>
    <row r="1708" spans="6:8" x14ac:dyDescent="0.25">
      <c r="F1708" s="10">
        <v>44440</v>
      </c>
      <c r="G1708" s="20">
        <v>1.991436466780994E-2</v>
      </c>
      <c r="H1708" s="12">
        <v>1.3508394079185139E-2</v>
      </c>
    </row>
    <row r="1709" spans="6:8" x14ac:dyDescent="0.25">
      <c r="F1709" s="10">
        <v>44441</v>
      </c>
      <c r="G1709" s="20">
        <v>0</v>
      </c>
      <c r="H1709" s="12">
        <v>-1.1106595197031279E-3</v>
      </c>
    </row>
    <row r="1710" spans="6:8" x14ac:dyDescent="0.25">
      <c r="F1710" s="10">
        <v>44442</v>
      </c>
      <c r="G1710" s="20">
        <v>-1.697075650240298E-2</v>
      </c>
      <c r="H1710" s="12">
        <v>-1.538177308777944E-2</v>
      </c>
    </row>
    <row r="1711" spans="6:8" x14ac:dyDescent="0.25">
      <c r="F1711" s="10">
        <v>44445</v>
      </c>
      <c r="G1711" s="20">
        <v>4.6407562847790018E-3</v>
      </c>
      <c r="H1711" s="12">
        <v>3.9525586750246422E-3</v>
      </c>
    </row>
    <row r="1712" spans="6:8" x14ac:dyDescent="0.25">
      <c r="F1712" s="10">
        <v>44446</v>
      </c>
      <c r="G1712" s="20">
        <v>3.8802554554453468E-3</v>
      </c>
      <c r="H1712" s="12">
        <v>6.1868110496878792E-3</v>
      </c>
    </row>
    <row r="1713" spans="6:8" x14ac:dyDescent="0.25">
      <c r="F1713" s="10">
        <v>44447</v>
      </c>
      <c r="G1713" s="20">
        <v>-1.5277099034693429E-2</v>
      </c>
      <c r="H1713" s="12">
        <v>-2.1054660598913259E-2</v>
      </c>
    </row>
    <row r="1714" spans="6:8" x14ac:dyDescent="0.25">
      <c r="F1714" s="10">
        <v>44448</v>
      </c>
      <c r="G1714" s="20">
        <v>4.4860683594194484E-3</v>
      </c>
      <c r="H1714" s="12">
        <v>5.709996817337748E-3</v>
      </c>
    </row>
    <row r="1715" spans="6:8" x14ac:dyDescent="0.25">
      <c r="F1715" s="10">
        <v>44449</v>
      </c>
      <c r="G1715" s="20">
        <v>-1.7119450274981629E-2</v>
      </c>
      <c r="H1715" s="12">
        <v>7.569747848905628E-4</v>
      </c>
    </row>
    <row r="1716" spans="6:8" x14ac:dyDescent="0.25">
      <c r="F1716" s="10">
        <v>44452</v>
      </c>
      <c r="G1716" s="20">
        <v>2.2718705131656639E-2</v>
      </c>
      <c r="H1716" s="12">
        <v>1.1724678844748039E-2</v>
      </c>
    </row>
    <row r="1717" spans="6:8" x14ac:dyDescent="0.25">
      <c r="F1717" s="10">
        <v>44453</v>
      </c>
      <c r="G1717" s="20">
        <v>-1.1662510775725891E-2</v>
      </c>
      <c r="H1717" s="12">
        <v>-1.831779522321331E-2</v>
      </c>
    </row>
    <row r="1718" spans="6:8" x14ac:dyDescent="0.25">
      <c r="F1718" s="10">
        <v>44454</v>
      </c>
      <c r="G1718" s="20">
        <v>4.4952120957746367E-3</v>
      </c>
      <c r="H1718" s="12">
        <v>-1.713615530000046E-3</v>
      </c>
    </row>
    <row r="1719" spans="6:8" x14ac:dyDescent="0.25">
      <c r="F1719" s="10">
        <v>44455</v>
      </c>
      <c r="G1719" s="20">
        <v>9.882634285419023E-3</v>
      </c>
      <c r="H1719" s="12">
        <v>4.9589027237102457E-3</v>
      </c>
    </row>
    <row r="1720" spans="6:8" x14ac:dyDescent="0.25">
      <c r="F1720" s="10">
        <v>44456</v>
      </c>
      <c r="G1720" s="20">
        <v>-1.144746672542774E-2</v>
      </c>
      <c r="H1720" s="12">
        <v>-1.119756707179176E-2</v>
      </c>
    </row>
    <row r="1721" spans="6:8" x14ac:dyDescent="0.25">
      <c r="F1721" s="10">
        <v>44459</v>
      </c>
      <c r="G1721" s="20">
        <v>-4.4639528625643243E-2</v>
      </c>
      <c r="H1721" s="12">
        <v>-5.7005635470157127E-2</v>
      </c>
    </row>
    <row r="1722" spans="6:8" x14ac:dyDescent="0.25">
      <c r="F1722" s="10">
        <v>44460</v>
      </c>
      <c r="G1722" s="20">
        <v>4.1054569606504554E-3</v>
      </c>
      <c r="H1722" s="12">
        <v>-3.2567391222367852E-3</v>
      </c>
    </row>
    <row r="1723" spans="6:8" x14ac:dyDescent="0.25">
      <c r="F1723" s="10">
        <v>44461</v>
      </c>
      <c r="G1723" s="20">
        <v>3.5046738116784708E-2</v>
      </c>
      <c r="H1723" s="12">
        <v>3.69613614487172E-2</v>
      </c>
    </row>
    <row r="1724" spans="6:8" x14ac:dyDescent="0.25">
      <c r="F1724" s="10">
        <v>44462</v>
      </c>
      <c r="G1724" s="20">
        <v>2.2573402292497709E-2</v>
      </c>
      <c r="H1724" s="12">
        <v>2.5797688956452181E-2</v>
      </c>
    </row>
    <row r="1725" spans="6:8" x14ac:dyDescent="0.25">
      <c r="F1725" s="10">
        <v>44463</v>
      </c>
      <c r="G1725" s="20">
        <v>8.0941972852932587E-3</v>
      </c>
      <c r="H1725" s="12">
        <v>1.1134441017930151E-2</v>
      </c>
    </row>
    <row r="1726" spans="6:8" x14ac:dyDescent="0.25">
      <c r="F1726" s="10">
        <v>44466</v>
      </c>
      <c r="G1726" s="20">
        <v>3.1021845139349139E-2</v>
      </c>
      <c r="H1726" s="12">
        <v>3.170691139226256E-2</v>
      </c>
    </row>
    <row r="1727" spans="6:8" x14ac:dyDescent="0.25">
      <c r="F1727" s="10">
        <v>44467</v>
      </c>
      <c r="G1727" s="20">
        <v>-2.0017954363558128E-3</v>
      </c>
      <c r="H1727" s="12">
        <v>-2.3371426692350709E-2</v>
      </c>
    </row>
    <row r="1728" spans="6:8" x14ac:dyDescent="0.25">
      <c r="F1728" s="10">
        <v>44468</v>
      </c>
      <c r="G1728" s="20">
        <v>7.6585753753248831E-3</v>
      </c>
      <c r="H1728" s="12">
        <v>2.185792979177981E-2</v>
      </c>
    </row>
    <row r="1729" spans="6:8" x14ac:dyDescent="0.25">
      <c r="F1729" s="10">
        <v>44469</v>
      </c>
      <c r="G1729" s="20">
        <v>3.2574333153487789E-3</v>
      </c>
      <c r="H1729" s="12">
        <v>2.9504630725172292E-3</v>
      </c>
    </row>
    <row r="1730" spans="6:8" x14ac:dyDescent="0.25">
      <c r="F1730" s="10">
        <v>44470</v>
      </c>
      <c r="G1730" s="20">
        <v>-9.9206061962654468E-3</v>
      </c>
      <c r="H1730" s="12">
        <v>-8.6412835464770854E-3</v>
      </c>
    </row>
    <row r="1731" spans="6:8" x14ac:dyDescent="0.25">
      <c r="F1731" s="10">
        <v>44473</v>
      </c>
      <c r="G1731" s="20">
        <v>-9.4735550581319661E-3</v>
      </c>
      <c r="H1731" s="12">
        <v>-8.160202970321162E-3</v>
      </c>
    </row>
    <row r="1732" spans="6:8" x14ac:dyDescent="0.25">
      <c r="F1732" s="10">
        <v>44474</v>
      </c>
      <c r="G1732" s="20">
        <v>4.6165194252664632E-2</v>
      </c>
      <c r="H1732" s="12">
        <v>4.3380622504217259E-2</v>
      </c>
    </row>
    <row r="1733" spans="6:8" x14ac:dyDescent="0.25">
      <c r="F1733" s="10">
        <v>44475</v>
      </c>
      <c r="G1733" s="20">
        <v>-1.195509327948641E-2</v>
      </c>
      <c r="H1733" s="12">
        <v>-8.2436816867936802E-3</v>
      </c>
    </row>
    <row r="1734" spans="6:8" x14ac:dyDescent="0.25">
      <c r="F1734" s="10">
        <v>44476</v>
      </c>
      <c r="G1734" s="20">
        <v>1.5836414571365202E-2</v>
      </c>
      <c r="H1734" s="12">
        <v>2.0057818861538349E-2</v>
      </c>
    </row>
    <row r="1735" spans="6:8" x14ac:dyDescent="0.25">
      <c r="F1735" s="10">
        <v>44477</v>
      </c>
      <c r="G1735" s="20">
        <v>-1.5764634804434909E-3</v>
      </c>
      <c r="H1735" s="12">
        <v>1.062848951662199E-3</v>
      </c>
    </row>
    <row r="1736" spans="6:8" x14ac:dyDescent="0.25">
      <c r="F1736" s="10">
        <v>44480</v>
      </c>
      <c r="G1736" s="20">
        <v>5.7894930192745608E-3</v>
      </c>
      <c r="H1736" s="12">
        <v>3.0083329124119822E-3</v>
      </c>
    </row>
    <row r="1737" spans="6:8" x14ac:dyDescent="0.25">
      <c r="F1737" s="10">
        <v>44481</v>
      </c>
      <c r="G1737" s="20">
        <v>-2.4420703788673448E-3</v>
      </c>
      <c r="H1737" s="12">
        <v>-1.7642267903791311E-3</v>
      </c>
    </row>
    <row r="1738" spans="6:8" x14ac:dyDescent="0.25">
      <c r="F1738" s="10">
        <v>44482</v>
      </c>
      <c r="G1738" s="20">
        <v>-1.4512955981903939E-2</v>
      </c>
      <c r="H1738" s="12">
        <v>-1.1841750293837159E-2</v>
      </c>
    </row>
    <row r="1739" spans="6:8" x14ac:dyDescent="0.25">
      <c r="F1739" s="10">
        <v>44483</v>
      </c>
      <c r="G1739" s="20">
        <v>4.7906475430254947E-3</v>
      </c>
      <c r="H1739" s="12">
        <v>1.1983657776837299E-2</v>
      </c>
    </row>
    <row r="1740" spans="6:8" x14ac:dyDescent="0.25">
      <c r="F1740" s="10">
        <v>44484</v>
      </c>
      <c r="G1740" s="20">
        <v>1.977741695518143E-2</v>
      </c>
      <c r="H1740" s="12">
        <v>1.7674029647510189E-2</v>
      </c>
    </row>
    <row r="1741" spans="6:8" x14ac:dyDescent="0.25">
      <c r="F1741" s="10">
        <v>44487</v>
      </c>
      <c r="G1741" s="20">
        <v>4.5022391369984316E-3</v>
      </c>
      <c r="H1741" s="12">
        <v>-4.1680444589231591E-3</v>
      </c>
    </row>
    <row r="1742" spans="6:8" x14ac:dyDescent="0.25">
      <c r="F1742" s="10">
        <v>44488</v>
      </c>
      <c r="G1742" s="20">
        <v>1.551373092013808E-3</v>
      </c>
      <c r="H1742" s="12">
        <v>1.0463519393553171E-3</v>
      </c>
    </row>
    <row r="1743" spans="6:8" x14ac:dyDescent="0.25">
      <c r="F1743" s="10">
        <v>44489</v>
      </c>
      <c r="G1743" s="20">
        <v>1.3769114730668439E-3</v>
      </c>
      <c r="H1743" s="12">
        <v>-2.961687873718311E-3</v>
      </c>
    </row>
    <row r="1744" spans="6:8" x14ac:dyDescent="0.25">
      <c r="F1744" s="10">
        <v>44490</v>
      </c>
      <c r="G1744" s="20">
        <v>-1.0140858671404679E-2</v>
      </c>
      <c r="H1744" s="12">
        <v>-9.4356792352199292E-3</v>
      </c>
    </row>
    <row r="1745" spans="6:8" x14ac:dyDescent="0.25">
      <c r="F1745" s="10">
        <v>44491</v>
      </c>
      <c r="G1745" s="20">
        <v>2.083612698360993E-3</v>
      </c>
      <c r="H1745" s="12">
        <v>5.468428895700761E-3</v>
      </c>
    </row>
    <row r="1746" spans="6:8" x14ac:dyDescent="0.25">
      <c r="F1746" s="10">
        <v>44494</v>
      </c>
      <c r="G1746" s="20">
        <v>8.6640095955534679E-3</v>
      </c>
      <c r="H1746" s="12">
        <v>7.3683185812964958E-3</v>
      </c>
    </row>
    <row r="1747" spans="6:8" x14ac:dyDescent="0.25">
      <c r="F1747" s="10">
        <v>44495</v>
      </c>
      <c r="G1747" s="20">
        <v>-5.1537712639471156E-4</v>
      </c>
      <c r="H1747" s="12">
        <v>3.4837997986203462E-4</v>
      </c>
    </row>
    <row r="1748" spans="6:8" x14ac:dyDescent="0.25">
      <c r="F1748" s="10">
        <v>44496</v>
      </c>
      <c r="G1748" s="20">
        <v>-6.1876260919717652E-3</v>
      </c>
      <c r="H1748" s="12">
        <v>-5.571074196203174E-3</v>
      </c>
    </row>
    <row r="1749" spans="6:8" x14ac:dyDescent="0.25">
      <c r="F1749" s="10">
        <v>44497</v>
      </c>
      <c r="G1749" s="20">
        <v>-6.2262401693929936E-3</v>
      </c>
      <c r="H1749" s="12">
        <v>-7.8781540277244044E-3</v>
      </c>
    </row>
    <row r="1750" spans="6:8" x14ac:dyDescent="0.25">
      <c r="F1750" s="10">
        <v>44498</v>
      </c>
      <c r="G1750" s="20">
        <v>7.6574968497808982E-3</v>
      </c>
      <c r="H1750" s="12">
        <v>1.7645962530884681E-2</v>
      </c>
    </row>
    <row r="1751" spans="6:8" x14ac:dyDescent="0.25">
      <c r="F1751" s="10">
        <v>44501</v>
      </c>
      <c r="G1751" s="20">
        <v>3.0569873692351871E-2</v>
      </c>
      <c r="H1751" s="12">
        <v>2.0634673815630219E-2</v>
      </c>
    </row>
    <row r="1752" spans="6:8" x14ac:dyDescent="0.25">
      <c r="F1752" s="10">
        <v>44502</v>
      </c>
      <c r="G1752" s="20">
        <v>-4.0219630949577256E-3</v>
      </c>
      <c r="H1752" s="12">
        <v>-2.5482878049684081E-3</v>
      </c>
    </row>
    <row r="1753" spans="6:8" x14ac:dyDescent="0.25">
      <c r="F1753" s="10">
        <v>44503</v>
      </c>
      <c r="G1753" s="20">
        <v>7.5718717051507234E-3</v>
      </c>
      <c r="H1753" s="12">
        <v>2.043950666132055E-3</v>
      </c>
    </row>
    <row r="1754" spans="6:8" x14ac:dyDescent="0.25">
      <c r="F1754" s="10">
        <v>44504</v>
      </c>
      <c r="G1754" s="20">
        <v>-1.336006956828362E-2</v>
      </c>
      <c r="H1754" s="12">
        <v>1.019882733548538E-2</v>
      </c>
    </row>
    <row r="1755" spans="6:8" x14ac:dyDescent="0.25">
      <c r="F1755" s="10">
        <v>44505</v>
      </c>
      <c r="G1755" s="20">
        <v>7.2782332086056556E-3</v>
      </c>
      <c r="H1755" s="12">
        <v>9.4229041873525876E-3</v>
      </c>
    </row>
    <row r="1756" spans="6:8" x14ac:dyDescent="0.25">
      <c r="F1756" s="10">
        <v>44508</v>
      </c>
      <c r="G1756" s="20">
        <v>-2.0163882227296481E-3</v>
      </c>
      <c r="H1756" s="12">
        <v>-6.3344724686664744E-3</v>
      </c>
    </row>
    <row r="1757" spans="6:8" x14ac:dyDescent="0.25">
      <c r="F1757" s="10">
        <v>44509</v>
      </c>
      <c r="G1757" s="20">
        <v>-8.7557407272971233E-3</v>
      </c>
      <c r="H1757" s="12">
        <v>-9.7299528277700054E-3</v>
      </c>
    </row>
    <row r="1758" spans="6:8" x14ac:dyDescent="0.25">
      <c r="F1758" s="10">
        <v>44510</v>
      </c>
      <c r="G1758" s="20">
        <v>5.6055031463442262E-3</v>
      </c>
      <c r="H1758" s="12">
        <v>-3.8962226635090862E-3</v>
      </c>
    </row>
    <row r="1759" spans="6:8" x14ac:dyDescent="0.25">
      <c r="F1759" s="10">
        <v>44511</v>
      </c>
      <c r="G1759" s="20">
        <v>4.7297750039174691E-3</v>
      </c>
      <c r="H1759" s="12">
        <v>2.3809459069754619E-3</v>
      </c>
    </row>
    <row r="1760" spans="6:8" x14ac:dyDescent="0.25">
      <c r="F1760" s="10">
        <v>44512</v>
      </c>
      <c r="G1760" s="20">
        <v>-3.5306105325800812E-3</v>
      </c>
      <c r="H1760" s="12">
        <v>-6.7865555942590028E-3</v>
      </c>
    </row>
    <row r="1761" spans="6:8" x14ac:dyDescent="0.25">
      <c r="F1761" s="10">
        <v>44515</v>
      </c>
      <c r="G1761" s="20">
        <v>3.2900312350451211E-2</v>
      </c>
      <c r="H1761" s="12">
        <v>1.7936404925607219E-2</v>
      </c>
    </row>
    <row r="1762" spans="6:8" x14ac:dyDescent="0.25">
      <c r="F1762" s="10">
        <v>44516</v>
      </c>
      <c r="G1762" s="20">
        <v>-1.6171156661011099E-2</v>
      </c>
      <c r="H1762" s="12">
        <v>-1.342537364843688E-3</v>
      </c>
    </row>
    <row r="1763" spans="6:8" x14ac:dyDescent="0.25">
      <c r="F1763" s="10">
        <v>44517</v>
      </c>
      <c r="G1763" s="20">
        <v>-8.3012540292215498E-4</v>
      </c>
      <c r="H1763" s="12">
        <v>-1.6804079884569221E-3</v>
      </c>
    </row>
    <row r="1764" spans="6:8" x14ac:dyDescent="0.25">
      <c r="F1764" s="10">
        <v>44518</v>
      </c>
      <c r="G1764" s="20">
        <v>-1.09671352704257E-2</v>
      </c>
      <c r="H1764" s="12">
        <v>-3.8713015060795049E-3</v>
      </c>
    </row>
    <row r="1765" spans="6:8" x14ac:dyDescent="0.25">
      <c r="F1765" s="10">
        <v>44519</v>
      </c>
      <c r="G1765" s="20">
        <v>-3.0241864553948061E-2</v>
      </c>
      <c r="H1765" s="12">
        <v>-2.5346433921299209E-2</v>
      </c>
    </row>
    <row r="1766" spans="6:8" x14ac:dyDescent="0.25">
      <c r="F1766" s="10">
        <v>44522</v>
      </c>
      <c r="G1766" s="20">
        <v>1.59388605223354E-2</v>
      </c>
      <c r="H1766" s="12">
        <v>1.4216339557725719E-2</v>
      </c>
    </row>
    <row r="1767" spans="6:8" x14ac:dyDescent="0.25">
      <c r="F1767" s="10">
        <v>44523</v>
      </c>
      <c r="G1767" s="20">
        <v>4.2634331968545158E-3</v>
      </c>
      <c r="H1767" s="12">
        <v>-5.127617303389842E-4</v>
      </c>
    </row>
    <row r="1768" spans="6:8" x14ac:dyDescent="0.25">
      <c r="F1768" s="10">
        <v>44524</v>
      </c>
      <c r="G1768" s="20">
        <v>-5.9432746982299722E-3</v>
      </c>
      <c r="H1768" s="12">
        <v>1.026130003650483E-3</v>
      </c>
    </row>
    <row r="1769" spans="6:8" x14ac:dyDescent="0.25">
      <c r="F1769" s="10">
        <v>44525</v>
      </c>
      <c r="G1769" s="20">
        <v>3.2455961569273222E-3</v>
      </c>
      <c r="H1769" s="12">
        <v>2.391929335407994E-3</v>
      </c>
    </row>
    <row r="1770" spans="6:8" x14ac:dyDescent="0.25">
      <c r="F1770" s="10">
        <v>44526</v>
      </c>
      <c r="G1770" s="20">
        <v>-5.8573123567031593E-2</v>
      </c>
      <c r="H1770" s="12">
        <v>-7.0564178077602402E-2</v>
      </c>
    </row>
    <row r="1771" spans="6:8" x14ac:dyDescent="0.25">
      <c r="F1771" s="10">
        <v>44529</v>
      </c>
      <c r="G1771" s="20">
        <v>1.627786245136376E-3</v>
      </c>
      <c r="H1771" s="12">
        <v>8.0689189800990935E-3</v>
      </c>
    </row>
    <row r="1772" spans="6:8" x14ac:dyDescent="0.25">
      <c r="F1772" s="10">
        <v>44530</v>
      </c>
      <c r="G1772" s="20">
        <v>-5.4170433082899594E-3</v>
      </c>
      <c r="H1772" s="12">
        <v>2.18301537221266E-3</v>
      </c>
    </row>
    <row r="1773" spans="6:8" x14ac:dyDescent="0.25">
      <c r="F1773" s="10">
        <v>44531</v>
      </c>
      <c r="G1773" s="20">
        <v>2.7414603517515571E-2</v>
      </c>
      <c r="H1773" s="12">
        <v>3.2855374841457508E-2</v>
      </c>
    </row>
    <row r="1774" spans="6:8" x14ac:dyDescent="0.25">
      <c r="F1774" s="10">
        <v>44532</v>
      </c>
      <c r="G1774" s="20">
        <v>-2.4740041819507619E-3</v>
      </c>
      <c r="H1774" s="12">
        <v>2.2846684491129028E-3</v>
      </c>
    </row>
    <row r="1775" spans="6:8" x14ac:dyDescent="0.25">
      <c r="F1775" s="10">
        <v>44533</v>
      </c>
      <c r="G1775" s="20">
        <v>-4.9601889762459486E-3</v>
      </c>
      <c r="H1775" s="12">
        <v>-5.2602810930757471E-3</v>
      </c>
    </row>
    <row r="1776" spans="6:8" x14ac:dyDescent="0.25">
      <c r="F1776" s="10">
        <v>44536</v>
      </c>
      <c r="G1776" s="20">
        <v>2.0829696219055949E-2</v>
      </c>
      <c r="H1776" s="12">
        <v>1.022382739229122E-2</v>
      </c>
    </row>
    <row r="1777" spans="6:8" x14ac:dyDescent="0.25">
      <c r="F1777" s="10">
        <v>44537</v>
      </c>
      <c r="G1777" s="20">
        <v>1.6044580561935359E-2</v>
      </c>
      <c r="H1777" s="12">
        <v>1.1167258287935409E-2</v>
      </c>
    </row>
    <row r="1778" spans="6:8" x14ac:dyDescent="0.25">
      <c r="F1778" s="10">
        <v>44538</v>
      </c>
      <c r="G1778" s="20">
        <v>-2.231237089649452E-3</v>
      </c>
      <c r="H1778" s="12">
        <v>7.5928018583011347E-3</v>
      </c>
    </row>
    <row r="1779" spans="6:8" x14ac:dyDescent="0.25">
      <c r="F1779" s="10">
        <v>44539</v>
      </c>
      <c r="G1779" s="20">
        <v>-1.2214102459822801E-2</v>
      </c>
      <c r="H1779" s="12">
        <v>1.198832189586607E-3</v>
      </c>
    </row>
    <row r="1780" spans="6:8" x14ac:dyDescent="0.25">
      <c r="F1780" s="10">
        <v>44540</v>
      </c>
      <c r="G1780" s="20">
        <v>-1.2365041840434301E-2</v>
      </c>
      <c r="H1780" s="12">
        <v>-4.9607584316886388E-3</v>
      </c>
    </row>
    <row r="1781" spans="6:8" x14ac:dyDescent="0.25">
      <c r="F1781" s="10">
        <v>44543</v>
      </c>
      <c r="G1781" s="20">
        <v>-1.251985031339542E-2</v>
      </c>
      <c r="H1781" s="12">
        <v>-1.5128010659080321E-2</v>
      </c>
    </row>
    <row r="1782" spans="6:8" x14ac:dyDescent="0.25">
      <c r="F1782" s="10">
        <v>44544</v>
      </c>
      <c r="G1782" s="20">
        <v>1.607148369570766E-3</v>
      </c>
      <c r="H1782" s="12">
        <v>9.9494712373473515E-3</v>
      </c>
    </row>
    <row r="1783" spans="6:8" x14ac:dyDescent="0.25">
      <c r="F1783" s="10">
        <v>44545</v>
      </c>
      <c r="G1783" s="20">
        <v>-3.565679620480267E-3</v>
      </c>
      <c r="H1783" s="12">
        <v>-6.0492299650141126E-3</v>
      </c>
    </row>
    <row r="1784" spans="6:8" x14ac:dyDescent="0.25">
      <c r="F1784" s="10">
        <v>44546</v>
      </c>
      <c r="G1784" s="20">
        <v>1.9144875190507001E-2</v>
      </c>
      <c r="H1784" s="12">
        <v>1.9996657384530939E-2</v>
      </c>
    </row>
    <row r="1785" spans="6:8" x14ac:dyDescent="0.25">
      <c r="F1785" s="10">
        <v>44547</v>
      </c>
      <c r="G1785" s="20">
        <v>-1.3869547973103691E-2</v>
      </c>
      <c r="H1785" s="12">
        <v>-2.2502541584425551E-2</v>
      </c>
    </row>
    <row r="1786" spans="6:8" x14ac:dyDescent="0.25">
      <c r="F1786" s="10">
        <v>44550</v>
      </c>
      <c r="G1786" s="20">
        <v>4.4507287265682649E-3</v>
      </c>
      <c r="H1786" s="12">
        <v>-1.0638280423631911E-2</v>
      </c>
    </row>
    <row r="1787" spans="6:8" x14ac:dyDescent="0.25">
      <c r="F1787" s="10">
        <v>44551</v>
      </c>
      <c r="G1787" s="20">
        <v>4.3247165886886707E-2</v>
      </c>
      <c r="H1787" s="12">
        <v>2.6617295833670781E-2</v>
      </c>
    </row>
    <row r="1788" spans="6:8" x14ac:dyDescent="0.25">
      <c r="F1788" s="10">
        <v>44552</v>
      </c>
      <c r="G1788" s="20">
        <v>8.3248961158031154E-3</v>
      </c>
      <c r="H1788" s="12">
        <v>1.0988853942120789E-2</v>
      </c>
    </row>
    <row r="1789" spans="6:8" x14ac:dyDescent="0.25">
      <c r="F1789" s="10">
        <v>44553</v>
      </c>
      <c r="G1789" s="20">
        <v>1.095198759529503E-2</v>
      </c>
      <c r="H1789" s="12">
        <v>1.324736239132007E-2</v>
      </c>
    </row>
    <row r="1790" spans="6:8" x14ac:dyDescent="0.25">
      <c r="F1790" s="10">
        <v>44554</v>
      </c>
      <c r="G1790" s="20">
        <v>-4.1666234349437836E-3</v>
      </c>
      <c r="H1790" s="12">
        <v>3.3522871432445371E-3</v>
      </c>
    </row>
    <row r="1791" spans="6:8" x14ac:dyDescent="0.25">
      <c r="F1791" s="10">
        <v>44557</v>
      </c>
      <c r="G1791" s="20">
        <v>1.054388175008625E-2</v>
      </c>
      <c r="H1791" s="12">
        <v>2.004683539033492E-3</v>
      </c>
    </row>
    <row r="1792" spans="6:8" x14ac:dyDescent="0.25">
      <c r="F1792" s="10">
        <v>44558</v>
      </c>
      <c r="G1792" s="20">
        <v>7.2871772061944276E-3</v>
      </c>
      <c r="H1792" s="12">
        <v>5.1684766592221543E-3</v>
      </c>
    </row>
    <row r="1793" spans="6:8" x14ac:dyDescent="0.25">
      <c r="F1793" s="10">
        <v>44559</v>
      </c>
      <c r="G1793" s="20">
        <v>-1.8086780509927181E-3</v>
      </c>
      <c r="H1793" s="12">
        <v>4.3124110550596404E-3</v>
      </c>
    </row>
    <row r="1794" spans="6:8" x14ac:dyDescent="0.25">
      <c r="F1794" s="10">
        <v>44560</v>
      </c>
      <c r="G1794" s="20">
        <v>-6.588157925958571E-4</v>
      </c>
      <c r="H1794" s="12">
        <v>-1.1560663115783849E-3</v>
      </c>
    </row>
    <row r="1795" spans="6:8" x14ac:dyDescent="0.25">
      <c r="F1795" s="10">
        <v>44561</v>
      </c>
      <c r="G1795" s="20">
        <v>1.648210094379543E-3</v>
      </c>
      <c r="H1795" s="12">
        <v>-1.1574820989527219E-3</v>
      </c>
    </row>
    <row r="1796" spans="6:8" x14ac:dyDescent="0.25">
      <c r="F1796" s="10">
        <v>44564</v>
      </c>
      <c r="G1796" s="20">
        <v>7.0759121820864754E-3</v>
      </c>
      <c r="H1796" s="12">
        <v>8.2768653090987687E-3</v>
      </c>
    </row>
    <row r="1797" spans="6:8" x14ac:dyDescent="0.25">
      <c r="F1797" s="10">
        <v>44565</v>
      </c>
      <c r="G1797" s="20">
        <v>3.349678862062011E-2</v>
      </c>
      <c r="H1797" s="12">
        <v>4.8267885207273993E-2</v>
      </c>
    </row>
    <row r="1798" spans="6:8" x14ac:dyDescent="0.25">
      <c r="F1798" s="10">
        <v>44566</v>
      </c>
      <c r="G1798" s="20">
        <v>1.2647992040770719E-3</v>
      </c>
      <c r="H1798" s="12">
        <v>1.018014619617302E-2</v>
      </c>
    </row>
    <row r="1799" spans="6:8" x14ac:dyDescent="0.25">
      <c r="F1799" s="10">
        <v>44567</v>
      </c>
      <c r="G1799" s="20">
        <v>1.357959899912253E-2</v>
      </c>
      <c r="H1799" s="12">
        <v>1.860477900140434E-2</v>
      </c>
    </row>
    <row r="1800" spans="6:8" x14ac:dyDescent="0.25">
      <c r="F1800" s="10">
        <v>44568</v>
      </c>
      <c r="G1800" s="20">
        <v>4.8293756332979942E-3</v>
      </c>
      <c r="H1800" s="12">
        <v>1.0654389010059219E-2</v>
      </c>
    </row>
    <row r="1801" spans="6:8" x14ac:dyDescent="0.25">
      <c r="F1801" s="10">
        <v>44571</v>
      </c>
      <c r="G1801" s="20">
        <v>-7.7518582180967632E-3</v>
      </c>
      <c r="H1801" s="12">
        <v>-5.5723349757713647E-3</v>
      </c>
    </row>
    <row r="1802" spans="6:8" x14ac:dyDescent="0.25">
      <c r="F1802" s="10">
        <v>44572</v>
      </c>
      <c r="G1802" s="20">
        <v>5.6250188413049518E-3</v>
      </c>
      <c r="H1802" s="12">
        <v>1.968980018783872E-3</v>
      </c>
    </row>
    <row r="1803" spans="6:8" x14ac:dyDescent="0.25">
      <c r="F1803" s="10">
        <v>44573</v>
      </c>
      <c r="G1803" s="20">
        <v>1.507146987180907E-2</v>
      </c>
      <c r="H1803" s="12">
        <v>1.314970976803909E-2</v>
      </c>
    </row>
    <row r="1804" spans="6:8" x14ac:dyDescent="0.25">
      <c r="F1804" s="10">
        <v>44574</v>
      </c>
      <c r="G1804" s="20">
        <v>2.4950204489990972E-2</v>
      </c>
      <c r="H1804" s="12">
        <v>2.1781275945853999E-2</v>
      </c>
    </row>
    <row r="1805" spans="6:8" x14ac:dyDescent="0.25">
      <c r="F1805" s="10">
        <v>44575</v>
      </c>
      <c r="G1805" s="20">
        <v>-9.8565873115638025E-3</v>
      </c>
      <c r="H1805" s="12">
        <v>-2.9186556058480312E-4</v>
      </c>
    </row>
    <row r="1806" spans="6:8" x14ac:dyDescent="0.25">
      <c r="F1806" s="10">
        <v>44578</v>
      </c>
      <c r="G1806" s="20">
        <v>-3.7706999133276802E-3</v>
      </c>
      <c r="H1806" s="12">
        <v>3.505126205009423E-3</v>
      </c>
    </row>
    <row r="1807" spans="6:8" x14ac:dyDescent="0.25">
      <c r="F1807" s="10">
        <v>44579</v>
      </c>
      <c r="G1807" s="20">
        <v>-6.0562977863320988E-4</v>
      </c>
      <c r="H1807" s="12">
        <v>-8.7313525431753636E-4</v>
      </c>
    </row>
    <row r="1808" spans="6:8" x14ac:dyDescent="0.25">
      <c r="F1808" s="10">
        <v>44580</v>
      </c>
      <c r="G1808" s="20">
        <v>-9.2410028572651459E-3</v>
      </c>
      <c r="H1808" s="12">
        <v>-1.893670046064266E-2</v>
      </c>
    </row>
    <row r="1809" spans="6:8" x14ac:dyDescent="0.25">
      <c r="F1809" s="10">
        <v>44581</v>
      </c>
      <c r="G1809" s="20">
        <v>-1.972483581451745E-2</v>
      </c>
      <c r="H1809" s="12">
        <v>1.633164943235732E-3</v>
      </c>
    </row>
    <row r="1810" spans="6:8" x14ac:dyDescent="0.25">
      <c r="F1810" s="10">
        <v>44582</v>
      </c>
      <c r="G1810" s="20">
        <v>-2.604903936784175E-2</v>
      </c>
      <c r="H1810" s="12">
        <v>-2.282828361688027E-2</v>
      </c>
    </row>
    <row r="1811" spans="6:8" x14ac:dyDescent="0.25">
      <c r="F1811" s="10">
        <v>44585</v>
      </c>
      <c r="G1811" s="20">
        <v>-3.747594080624661E-2</v>
      </c>
      <c r="H1811" s="12">
        <v>-5.5976874957734069E-2</v>
      </c>
    </row>
    <row r="1812" spans="6:8" x14ac:dyDescent="0.25">
      <c r="F1812" s="10">
        <v>44586</v>
      </c>
      <c r="G1812" s="20">
        <v>3.2612366483221189E-2</v>
      </c>
      <c r="H1812" s="12">
        <v>2.9728291957874079E-2</v>
      </c>
    </row>
    <row r="1813" spans="6:8" x14ac:dyDescent="0.25">
      <c r="F1813" s="10">
        <v>44587</v>
      </c>
      <c r="G1813" s="20">
        <v>3.0454417897666008E-2</v>
      </c>
      <c r="H1813" s="12">
        <v>3.2459645684097982E-2</v>
      </c>
    </row>
    <row r="1814" spans="6:8" x14ac:dyDescent="0.25">
      <c r="F1814" s="10">
        <v>44588</v>
      </c>
      <c r="G1814" s="20">
        <v>8.6003636288449758E-3</v>
      </c>
      <c r="H1814" s="12">
        <v>3.1740433660596419E-3</v>
      </c>
    </row>
    <row r="1815" spans="6:8" x14ac:dyDescent="0.25">
      <c r="F1815" s="10">
        <v>44589</v>
      </c>
      <c r="G1815" s="20">
        <v>-2.6666625188139E-2</v>
      </c>
      <c r="H1815" s="12">
        <v>-1.0245645965348269E-2</v>
      </c>
    </row>
    <row r="1816" spans="6:8" x14ac:dyDescent="0.25">
      <c r="F1816" s="10">
        <v>44592</v>
      </c>
      <c r="G1816" s="20">
        <v>3.5043399202347998E-3</v>
      </c>
      <c r="H1816" s="12">
        <v>-4.8714036344217337E-3</v>
      </c>
    </row>
    <row r="1817" spans="6:8" x14ac:dyDescent="0.25">
      <c r="F1817" s="10">
        <v>44593</v>
      </c>
      <c r="G1817" s="20">
        <v>1.9365035317510548E-2</v>
      </c>
      <c r="H1817" s="12">
        <v>1.9733935362351799E-2</v>
      </c>
    </row>
    <row r="1818" spans="6:8" x14ac:dyDescent="0.25">
      <c r="F1818" s="10">
        <v>44594</v>
      </c>
      <c r="G1818" s="20">
        <v>-1.1678564289825831E-2</v>
      </c>
      <c r="H1818" s="12">
        <v>1.0200861131717479E-2</v>
      </c>
    </row>
    <row r="1819" spans="6:8" x14ac:dyDescent="0.25">
      <c r="F1819" s="10">
        <v>44595</v>
      </c>
      <c r="G1819" s="20">
        <v>2.678412708525979E-3</v>
      </c>
      <c r="H1819" s="12">
        <v>1.737462212042162E-2</v>
      </c>
    </row>
    <row r="1820" spans="6:8" x14ac:dyDescent="0.25">
      <c r="F1820" s="10">
        <v>44596</v>
      </c>
      <c r="G1820" s="20">
        <v>1.0370870886529991E-2</v>
      </c>
      <c r="H1820" s="12">
        <v>-6.4223930241784632E-3</v>
      </c>
    </row>
    <row r="1821" spans="6:8" x14ac:dyDescent="0.25">
      <c r="F1821" s="10">
        <v>44599</v>
      </c>
      <c r="G1821" s="20">
        <v>2.161743707959873E-2</v>
      </c>
      <c r="H1821" s="12">
        <v>1.336862395652938E-2</v>
      </c>
    </row>
    <row r="1822" spans="6:8" x14ac:dyDescent="0.25">
      <c r="F1822" s="10">
        <v>44600</v>
      </c>
      <c r="G1822" s="20">
        <v>4.7190987651535288E-3</v>
      </c>
      <c r="H1822" s="12">
        <v>1.7541258411371441E-2</v>
      </c>
    </row>
    <row r="1823" spans="6:8" x14ac:dyDescent="0.25">
      <c r="F1823" s="10">
        <v>44601</v>
      </c>
      <c r="G1823" s="20">
        <v>1.0757585832477771E-2</v>
      </c>
      <c r="H1823" s="12">
        <v>1.510185446032186E-2</v>
      </c>
    </row>
    <row r="1824" spans="6:8" x14ac:dyDescent="0.25">
      <c r="F1824" s="10">
        <v>44602</v>
      </c>
      <c r="G1824" s="20">
        <v>-2.2486230885527809E-3</v>
      </c>
      <c r="H1824" s="12">
        <v>3.2421031817739587E-2</v>
      </c>
    </row>
    <row r="1825" spans="6:8" x14ac:dyDescent="0.25">
      <c r="F1825" s="10">
        <v>44603</v>
      </c>
      <c r="G1825" s="20">
        <v>-2.4939860482348308E-2</v>
      </c>
      <c r="H1825" s="12">
        <v>-2.2022743444538251E-2</v>
      </c>
    </row>
    <row r="1826" spans="6:8" x14ac:dyDescent="0.25">
      <c r="F1826" s="10">
        <v>44606</v>
      </c>
      <c r="G1826" s="20">
        <v>-4.8536215172017561E-2</v>
      </c>
      <c r="H1826" s="12">
        <v>-6.0467113422230767E-2</v>
      </c>
    </row>
    <row r="1827" spans="6:8" x14ac:dyDescent="0.25">
      <c r="F1827" s="10">
        <v>44607</v>
      </c>
      <c r="G1827" s="20">
        <v>2.882586973730672E-2</v>
      </c>
      <c r="H1827" s="12">
        <v>2.0861047751997042E-2</v>
      </c>
    </row>
    <row r="1828" spans="6:8" x14ac:dyDescent="0.25">
      <c r="F1828" s="10">
        <v>44608</v>
      </c>
      <c r="G1828" s="20">
        <v>-1.2277625203351629E-2</v>
      </c>
      <c r="H1828" s="12">
        <v>-1.7681199876074971E-2</v>
      </c>
    </row>
    <row r="1829" spans="6:8" x14ac:dyDescent="0.25">
      <c r="F1829" s="10">
        <v>44609</v>
      </c>
      <c r="G1829" s="20">
        <v>-1.163336890920952E-2</v>
      </c>
      <c r="H1829" s="12">
        <v>-2.655630775182272E-2</v>
      </c>
    </row>
    <row r="1830" spans="6:8" x14ac:dyDescent="0.25">
      <c r="F1830" s="10">
        <v>44610</v>
      </c>
      <c r="G1830" s="20">
        <v>-1.6124990159342989E-3</v>
      </c>
      <c r="H1830" s="12">
        <v>-1.8793744607537018E-2</v>
      </c>
    </row>
    <row r="1831" spans="6:8" x14ac:dyDescent="0.25">
      <c r="F1831" s="10">
        <v>44613</v>
      </c>
      <c r="G1831" s="20">
        <v>-1.3888825417363139E-2</v>
      </c>
      <c r="H1831" s="12">
        <v>-1.9153496723433361E-2</v>
      </c>
    </row>
    <row r="1832" spans="6:8" x14ac:dyDescent="0.25">
      <c r="F1832" s="10">
        <v>44614</v>
      </c>
      <c r="G1832" s="20">
        <v>-6.3871815182842129E-3</v>
      </c>
      <c r="H1832" s="12">
        <v>-1.0236256332956E-2</v>
      </c>
    </row>
    <row r="1833" spans="6:8" x14ac:dyDescent="0.25">
      <c r="F1833" s="10">
        <v>44615</v>
      </c>
      <c r="G1833" s="20">
        <v>-1.8460444908179E-2</v>
      </c>
      <c r="H1833" s="12">
        <v>-1.113759963404393E-2</v>
      </c>
    </row>
    <row r="1834" spans="6:8" x14ac:dyDescent="0.25">
      <c r="F1834" s="10">
        <v>44616</v>
      </c>
      <c r="G1834" s="20">
        <v>-7.4895090473477977E-2</v>
      </c>
      <c r="H1834" s="12">
        <v>-0.1214802328906124</v>
      </c>
    </row>
    <row r="1835" spans="6:8" x14ac:dyDescent="0.25">
      <c r="F1835" s="10">
        <v>44617</v>
      </c>
      <c r="G1835" s="20">
        <v>3.0132455155317261E-2</v>
      </c>
      <c r="H1835" s="12">
        <v>4.2307661832906351E-2</v>
      </c>
    </row>
    <row r="1836" spans="6:8" x14ac:dyDescent="0.25">
      <c r="F1836" s="10">
        <v>44620</v>
      </c>
      <c r="G1836" s="20">
        <v>-7.471366750644659E-2</v>
      </c>
      <c r="H1836" s="12">
        <v>-9.8928216509337696E-2</v>
      </c>
    </row>
    <row r="1837" spans="6:8" x14ac:dyDescent="0.25">
      <c r="F1837" s="10">
        <v>44621</v>
      </c>
      <c r="G1837" s="20">
        <v>-6.808232166479089E-2</v>
      </c>
      <c r="H1837" s="12">
        <v>-9.3603746581755853E-2</v>
      </c>
    </row>
    <row r="1838" spans="6:8" x14ac:dyDescent="0.25">
      <c r="F1838" s="10">
        <v>44622</v>
      </c>
      <c r="G1838" s="20">
        <v>2.104843712215998E-2</v>
      </c>
      <c r="H1838" s="12">
        <v>2.5816620853411631E-3</v>
      </c>
    </row>
    <row r="1839" spans="6:8" x14ac:dyDescent="0.25">
      <c r="F1839" s="10">
        <v>44623</v>
      </c>
      <c r="G1839" s="20">
        <v>1.5911036587764379E-2</v>
      </c>
      <c r="H1839" s="12">
        <v>-7.5105087383782188E-3</v>
      </c>
    </row>
    <row r="1840" spans="6:8" x14ac:dyDescent="0.25">
      <c r="F1840" s="10">
        <v>44624</v>
      </c>
      <c r="G1840" s="20">
        <v>-7.023238757521022E-2</v>
      </c>
      <c r="H1840" s="12">
        <v>-0.1003243379540477</v>
      </c>
    </row>
    <row r="1841" spans="6:8" x14ac:dyDescent="0.25">
      <c r="F1841" s="10">
        <v>44627</v>
      </c>
      <c r="G1841" s="20">
        <v>-4.0152493637922393E-2</v>
      </c>
      <c r="H1841" s="12">
        <v>-4.2057195371788432E-2</v>
      </c>
    </row>
    <row r="1842" spans="6:8" x14ac:dyDescent="0.25">
      <c r="F1842" s="10">
        <v>44628</v>
      </c>
      <c r="G1842" s="20">
        <v>3.2339816288446073E-2</v>
      </c>
      <c r="H1842" s="12">
        <v>5.7200127835223213E-2</v>
      </c>
    </row>
    <row r="1843" spans="6:8" x14ac:dyDescent="0.25">
      <c r="F1843" s="10">
        <v>44629</v>
      </c>
      <c r="G1843" s="20">
        <v>9.9540284058816653E-2</v>
      </c>
      <c r="H1843" s="12">
        <v>0.1153299106523136</v>
      </c>
    </row>
    <row r="1844" spans="6:8" x14ac:dyDescent="0.25">
      <c r="F1844" s="10">
        <v>44630</v>
      </c>
      <c r="G1844" s="20">
        <v>-4.0353901723982677E-2</v>
      </c>
      <c r="H1844" s="12">
        <v>-5.6808598534074273E-2</v>
      </c>
    </row>
    <row r="1845" spans="6:8" x14ac:dyDescent="0.25">
      <c r="F1845" s="10">
        <v>44631</v>
      </c>
      <c r="G1845" s="20">
        <v>-6.3835947713849484E-3</v>
      </c>
      <c r="H1845" s="12">
        <v>1.8046876690602791E-3</v>
      </c>
    </row>
    <row r="1846" spans="6:8" x14ac:dyDescent="0.25">
      <c r="F1846" s="10">
        <v>44634</v>
      </c>
      <c r="G1846" s="20">
        <v>4.0383363033258179E-2</v>
      </c>
      <c r="H1846" s="12">
        <v>3.918032038740682E-2</v>
      </c>
    </row>
    <row r="1847" spans="6:8" x14ac:dyDescent="0.25">
      <c r="F1847" s="10">
        <v>44635</v>
      </c>
      <c r="G1847" s="20">
        <v>5.489172040050061E-3</v>
      </c>
      <c r="H1847" s="12">
        <v>-1.083435320399007E-3</v>
      </c>
    </row>
    <row r="1848" spans="6:8" x14ac:dyDescent="0.25">
      <c r="F1848" s="10">
        <v>44636</v>
      </c>
      <c r="G1848" s="20">
        <v>5.9660751449012173E-2</v>
      </c>
      <c r="H1848" s="12">
        <v>9.1323422607390015E-2</v>
      </c>
    </row>
    <row r="1849" spans="6:8" x14ac:dyDescent="0.25">
      <c r="F1849" s="10">
        <v>44637</v>
      </c>
      <c r="G1849" s="20">
        <v>-2.391906013304124E-2</v>
      </c>
      <c r="H1849" s="12">
        <v>-9.5408732802177987E-3</v>
      </c>
    </row>
    <row r="1850" spans="6:8" x14ac:dyDescent="0.25">
      <c r="F1850" s="10">
        <v>44638</v>
      </c>
      <c r="G1850" s="20">
        <v>5.6549644427466017E-3</v>
      </c>
      <c r="H1850" s="12">
        <v>-1.6656734362046399E-2</v>
      </c>
    </row>
    <row r="1851" spans="6:8" x14ac:dyDescent="0.25">
      <c r="F1851" s="10">
        <v>44641</v>
      </c>
      <c r="G1851" s="20">
        <v>-1.1996131704879341E-2</v>
      </c>
      <c r="H1851" s="12">
        <v>-8.1639288506929475E-4</v>
      </c>
    </row>
    <row r="1852" spans="6:8" x14ac:dyDescent="0.25">
      <c r="F1852" s="10">
        <v>44642</v>
      </c>
      <c r="G1852" s="20">
        <v>1.6884767477078899E-2</v>
      </c>
      <c r="H1852" s="12">
        <v>1.4093251250201669E-2</v>
      </c>
    </row>
    <row r="1853" spans="6:8" x14ac:dyDescent="0.25">
      <c r="F1853" s="10">
        <v>44643</v>
      </c>
      <c r="G1853" s="20">
        <v>-2.555966019640199E-2</v>
      </c>
      <c r="H1853" s="12">
        <v>-1.8328247993835482E-2</v>
      </c>
    </row>
    <row r="1854" spans="6:8" x14ac:dyDescent="0.25">
      <c r="F1854" s="10">
        <v>44644</v>
      </c>
      <c r="G1854" s="20">
        <v>-2.163511525170525E-2</v>
      </c>
      <c r="H1854" s="12">
        <v>-1.1489697285212871E-2</v>
      </c>
    </row>
    <row r="1855" spans="6:8" x14ac:dyDescent="0.25">
      <c r="F1855" s="10">
        <v>44645</v>
      </c>
      <c r="G1855" s="20">
        <v>-2.152645819319432E-2</v>
      </c>
      <c r="H1855" s="12">
        <v>-1.3491025828218371E-2</v>
      </c>
    </row>
    <row r="1856" spans="6:8" x14ac:dyDescent="0.25">
      <c r="F1856" s="10">
        <v>44648</v>
      </c>
      <c r="G1856" s="20">
        <v>2.1399936202833869E-2</v>
      </c>
      <c r="H1856" s="12">
        <v>1.0309349747086969E-2</v>
      </c>
    </row>
    <row r="1857" spans="6:8" x14ac:dyDescent="0.25">
      <c r="F1857" s="10">
        <v>44649</v>
      </c>
      <c r="G1857" s="20">
        <v>6.4029986688858287E-2</v>
      </c>
      <c r="H1857" s="12">
        <v>8.329853706840229E-2</v>
      </c>
    </row>
    <row r="1858" spans="6:8" x14ac:dyDescent="0.25">
      <c r="F1858" s="10">
        <v>44650</v>
      </c>
      <c r="G1858" s="20">
        <v>-2.318741508353173E-2</v>
      </c>
      <c r="H1858" s="12">
        <v>-2.479811441475821E-2</v>
      </c>
    </row>
    <row r="1859" spans="6:8" x14ac:dyDescent="0.25">
      <c r="F1859" s="10">
        <v>44651</v>
      </c>
      <c r="G1859" s="20">
        <v>-2.1665418881630542E-2</v>
      </c>
      <c r="H1859" s="12">
        <v>-3.5679041939258083E-2</v>
      </c>
    </row>
    <row r="1860" spans="6:8" x14ac:dyDescent="0.25">
      <c r="F1860" s="10">
        <v>44652</v>
      </c>
      <c r="G1860" s="20">
        <v>-4.6216215761009094E-3</v>
      </c>
      <c r="H1860" s="12">
        <v>-2.4530875836856758E-3</v>
      </c>
    </row>
    <row r="1861" spans="6:8" x14ac:dyDescent="0.25">
      <c r="F1861" s="10">
        <v>44655</v>
      </c>
      <c r="G1861" s="20">
        <v>-6.7711253527125148E-3</v>
      </c>
      <c r="H1861" s="12">
        <v>-1.6393330465644729E-2</v>
      </c>
    </row>
    <row r="1862" spans="6:8" x14ac:dyDescent="0.25">
      <c r="F1862" s="10">
        <v>44656</v>
      </c>
      <c r="G1862" s="20">
        <v>-4.5578449647656338E-2</v>
      </c>
      <c r="H1862" s="12">
        <v>-5.5833459301924071E-2</v>
      </c>
    </row>
    <row r="1863" spans="6:8" x14ac:dyDescent="0.25">
      <c r="F1863" s="10">
        <v>44657</v>
      </c>
      <c r="G1863" s="20">
        <v>-3.4796016562481769E-2</v>
      </c>
      <c r="H1863" s="12">
        <v>-3.3097912799669893E-2</v>
      </c>
    </row>
    <row r="1864" spans="6:8" x14ac:dyDescent="0.25">
      <c r="F1864" s="10">
        <v>44658</v>
      </c>
      <c r="G1864" s="20">
        <v>-1.554064491424567E-2</v>
      </c>
      <c r="H1864" s="12">
        <v>-1.9854032677012249E-2</v>
      </c>
    </row>
    <row r="1865" spans="6:8" x14ac:dyDescent="0.25">
      <c r="F1865" s="10">
        <v>44659</v>
      </c>
      <c r="G1865" s="20">
        <v>2.7598759823825869E-2</v>
      </c>
      <c r="H1865" s="12">
        <v>1.816076117669518E-2</v>
      </c>
    </row>
    <row r="1866" spans="6:8" x14ac:dyDescent="0.25">
      <c r="F1866" s="10">
        <v>44662</v>
      </c>
      <c r="G1866" s="20">
        <v>1.8810698534385221E-2</v>
      </c>
      <c r="H1866" s="12">
        <v>4.9622765557197468E-2</v>
      </c>
    </row>
    <row r="1867" spans="6:8" x14ac:dyDescent="0.25">
      <c r="F1867" s="10">
        <v>44663</v>
      </c>
      <c r="G1867" s="20">
        <v>-7.1804239036021844E-4</v>
      </c>
      <c r="H1867" s="12">
        <v>-1.8518613378356141E-2</v>
      </c>
    </row>
    <row r="1868" spans="6:8" x14ac:dyDescent="0.25">
      <c r="F1868" s="10">
        <v>44664</v>
      </c>
      <c r="G1868" s="20">
        <v>4.4139107318796889E-3</v>
      </c>
      <c r="H1868" s="12">
        <v>8.6568902834274208E-3</v>
      </c>
    </row>
    <row r="1869" spans="6:8" x14ac:dyDescent="0.25">
      <c r="F1869" s="10">
        <v>44665</v>
      </c>
      <c r="G1869" s="20">
        <v>1.1854955072146289E-2</v>
      </c>
      <c r="H1869" s="12">
        <v>6.1620597392262333E-3</v>
      </c>
    </row>
    <row r="1870" spans="6:8" x14ac:dyDescent="0.25">
      <c r="F1870" s="10">
        <v>44670</v>
      </c>
      <c r="G1870" s="20">
        <v>4.8480111909159351E-3</v>
      </c>
      <c r="H1870" s="12">
        <v>1.35608282053048E-2</v>
      </c>
    </row>
    <row r="1871" spans="6:8" x14ac:dyDescent="0.25">
      <c r="F1871" s="10">
        <v>44671</v>
      </c>
      <c r="G1871" s="20">
        <v>2.985208617712054E-2</v>
      </c>
      <c r="H1871" s="12">
        <v>3.2801065253256427E-2</v>
      </c>
    </row>
    <row r="1872" spans="6:8" x14ac:dyDescent="0.25">
      <c r="F1872" s="10">
        <v>44672</v>
      </c>
      <c r="G1872" s="20">
        <v>2.2838359928374571E-2</v>
      </c>
      <c r="H1872" s="12">
        <v>1.5670678470922631E-2</v>
      </c>
    </row>
    <row r="1873" spans="6:8" x14ac:dyDescent="0.25">
      <c r="F1873" s="10">
        <v>44673</v>
      </c>
      <c r="G1873" s="20">
        <v>-1.278643230388876E-2</v>
      </c>
      <c r="H1873" s="12">
        <v>-1.0697290034690891E-2</v>
      </c>
    </row>
    <row r="1874" spans="6:8" x14ac:dyDescent="0.25">
      <c r="F1874" s="10">
        <v>44676</v>
      </c>
      <c r="G1874" s="20">
        <v>-1.7011497179437059E-2</v>
      </c>
      <c r="H1874" s="12">
        <v>-2.4121540554098101E-2</v>
      </c>
    </row>
    <row r="1875" spans="6:8" x14ac:dyDescent="0.25">
      <c r="F1875" s="10">
        <v>44677</v>
      </c>
      <c r="G1875" s="20">
        <v>-8.0627226562223209E-3</v>
      </c>
      <c r="H1875" s="12">
        <v>-1.1719508546370491E-2</v>
      </c>
    </row>
    <row r="1876" spans="6:8" x14ac:dyDescent="0.25">
      <c r="F1876" s="10">
        <v>44678</v>
      </c>
      <c r="G1876" s="20">
        <v>-1.377870793655778E-2</v>
      </c>
      <c r="H1876" s="12">
        <v>-7.3306827036018207E-3</v>
      </c>
    </row>
    <row r="1877" spans="6:8" x14ac:dyDescent="0.25">
      <c r="F1877" s="10">
        <v>44679</v>
      </c>
      <c r="G1877" s="20">
        <v>-5.7292895929127452E-3</v>
      </c>
      <c r="H1877" s="12">
        <v>-2.172251761405342E-3</v>
      </c>
    </row>
    <row r="1878" spans="6:8" x14ac:dyDescent="0.25">
      <c r="F1878" s="10">
        <v>44680</v>
      </c>
      <c r="G1878" s="20">
        <v>4.9535317734943352E-3</v>
      </c>
      <c r="H1878" s="12">
        <v>8.7071039707891096E-3</v>
      </c>
    </row>
    <row r="1879" spans="6:8" x14ac:dyDescent="0.25">
      <c r="F1879" s="10">
        <v>44683</v>
      </c>
      <c r="G1879" s="20">
        <v>-1.810678707702329E-2</v>
      </c>
      <c r="H1879" s="12">
        <v>-2.0716403516017671E-2</v>
      </c>
    </row>
    <row r="1880" spans="6:8" x14ac:dyDescent="0.25">
      <c r="F1880" s="10">
        <v>44684</v>
      </c>
      <c r="G1880" s="20">
        <v>5.1531440852942367E-2</v>
      </c>
      <c r="H1880" s="12">
        <v>3.1511727950955797E-2</v>
      </c>
    </row>
    <row r="1881" spans="6:8" x14ac:dyDescent="0.25">
      <c r="F1881" s="10">
        <v>44685</v>
      </c>
      <c r="G1881" s="20">
        <v>-6.0404839645417097E-3</v>
      </c>
      <c r="H1881" s="12">
        <v>-1.6449431754939629E-2</v>
      </c>
    </row>
    <row r="1882" spans="6:8" x14ac:dyDescent="0.25">
      <c r="F1882" s="10">
        <v>44686</v>
      </c>
      <c r="G1882" s="20">
        <v>-6.0771931523276868E-3</v>
      </c>
      <c r="H1882" s="12">
        <v>-2.562987436524344E-2</v>
      </c>
    </row>
    <row r="1883" spans="6:8" x14ac:dyDescent="0.25">
      <c r="F1883" s="10">
        <v>44687</v>
      </c>
      <c r="G1883" s="20">
        <v>-2.169700164100008E-3</v>
      </c>
      <c r="H1883" s="12">
        <v>6.0186632334804369E-3</v>
      </c>
    </row>
    <row r="1884" spans="6:8" x14ac:dyDescent="0.25">
      <c r="F1884" s="10">
        <v>44690</v>
      </c>
      <c r="G1884" s="20">
        <v>-1.4627311202630829E-2</v>
      </c>
      <c r="H1884" s="12">
        <v>-2.5038857513558829E-2</v>
      </c>
    </row>
    <row r="1885" spans="6:8" x14ac:dyDescent="0.25">
      <c r="F1885" s="10">
        <v>44691</v>
      </c>
      <c r="G1885" s="20">
        <v>2.1464430404908749E-2</v>
      </c>
      <c r="H1885" s="12">
        <v>2.2731792950669849E-4</v>
      </c>
    </row>
    <row r="1886" spans="6:8" x14ac:dyDescent="0.25">
      <c r="F1886" s="10">
        <v>44692</v>
      </c>
      <c r="G1886" s="20">
        <v>2.415551678781647E-2</v>
      </c>
      <c r="H1886" s="12">
        <v>2.817535425009288E-2</v>
      </c>
    </row>
    <row r="1887" spans="6:8" x14ac:dyDescent="0.25">
      <c r="F1887" s="10">
        <v>44693</v>
      </c>
      <c r="G1887" s="20">
        <v>-1.41898512537455E-2</v>
      </c>
      <c r="H1887" s="12">
        <v>1.458562672397257E-2</v>
      </c>
    </row>
    <row r="1888" spans="6:8" x14ac:dyDescent="0.25">
      <c r="F1888" s="10">
        <v>44694</v>
      </c>
      <c r="G1888" s="20">
        <v>1.8867820675342099E-2</v>
      </c>
      <c r="H1888" s="12">
        <v>1.6772003607455229E-2</v>
      </c>
    </row>
    <row r="1889" spans="6:8" x14ac:dyDescent="0.25">
      <c r="F1889" s="10">
        <v>44697</v>
      </c>
      <c r="G1889" s="20">
        <v>-1.336327046424501E-3</v>
      </c>
      <c r="H1889" s="12">
        <v>-5.5698366714476144E-3</v>
      </c>
    </row>
    <row r="1890" spans="6:8" x14ac:dyDescent="0.25">
      <c r="F1890" s="10">
        <v>44698</v>
      </c>
      <c r="G1890" s="20">
        <v>2.2748942048054891E-2</v>
      </c>
      <c r="H1890" s="12">
        <v>3.6191199961991938E-2</v>
      </c>
    </row>
    <row r="1891" spans="6:8" x14ac:dyDescent="0.25">
      <c r="F1891" s="10">
        <v>44699</v>
      </c>
      <c r="G1891" s="20">
        <v>-2.9906003521057429E-3</v>
      </c>
      <c r="H1891" s="12">
        <v>-2.9105953903841848E-3</v>
      </c>
    </row>
    <row r="1892" spans="6:8" x14ac:dyDescent="0.25">
      <c r="F1892" s="10">
        <v>44700</v>
      </c>
      <c r="G1892" s="20">
        <v>-2.8121579750841619E-3</v>
      </c>
      <c r="H1892" s="12">
        <v>2.064238646236416E-2</v>
      </c>
    </row>
    <row r="1893" spans="6:8" x14ac:dyDescent="0.25">
      <c r="F1893" s="10">
        <v>44701</v>
      </c>
      <c r="G1893" s="20">
        <v>9.7763390753320412E-3</v>
      </c>
      <c r="H1893" s="12">
        <v>8.1713065521471506E-4</v>
      </c>
    </row>
    <row r="1894" spans="6:8" x14ac:dyDescent="0.25">
      <c r="F1894" s="10">
        <v>44704</v>
      </c>
      <c r="G1894" s="20">
        <v>4.1566664900920092E-2</v>
      </c>
      <c r="H1894" s="12">
        <v>4.2457541690415379E-2</v>
      </c>
    </row>
    <row r="1895" spans="6:8" x14ac:dyDescent="0.25">
      <c r="F1895" s="10">
        <v>44705</v>
      </c>
      <c r="G1895" s="20">
        <v>-8.4420320177903685E-3</v>
      </c>
      <c r="H1895" s="12">
        <v>-2.7412360966587719E-3</v>
      </c>
    </row>
    <row r="1896" spans="6:8" x14ac:dyDescent="0.25">
      <c r="F1896" s="10">
        <v>44706</v>
      </c>
      <c r="G1896" s="20">
        <v>3.6764702472384951E-3</v>
      </c>
      <c r="H1896" s="12">
        <v>4.4299801544836807E-2</v>
      </c>
    </row>
    <row r="1897" spans="6:8" x14ac:dyDescent="0.25">
      <c r="F1897" s="10">
        <v>44707</v>
      </c>
      <c r="G1897" s="20">
        <v>1.600158947618913E-2</v>
      </c>
      <c r="H1897" s="12">
        <v>1.4072821480022311E-3</v>
      </c>
    </row>
    <row r="1898" spans="6:8" x14ac:dyDescent="0.25">
      <c r="F1898" s="10">
        <v>44708</v>
      </c>
      <c r="G1898" s="20">
        <v>1.6129039593222979E-2</v>
      </c>
      <c r="H1898" s="12">
        <v>-1.0038519840114279E-3</v>
      </c>
    </row>
    <row r="1899" spans="6:8" x14ac:dyDescent="0.25">
      <c r="F1899" s="10">
        <v>44711</v>
      </c>
      <c r="G1899" s="20">
        <v>1.400552952788847E-2</v>
      </c>
      <c r="H1899" s="12">
        <v>1.7282985657712361E-2</v>
      </c>
    </row>
    <row r="1900" spans="6:8" x14ac:dyDescent="0.25">
      <c r="F1900" s="10">
        <v>44712</v>
      </c>
      <c r="G1900" s="20">
        <v>-2.1915190900099631E-2</v>
      </c>
      <c r="H1900" s="12">
        <v>-1.2050675562383709E-2</v>
      </c>
    </row>
    <row r="1901" spans="6:8" x14ac:dyDescent="0.25">
      <c r="F1901" s="10">
        <v>44713</v>
      </c>
      <c r="G1901" s="20">
        <v>-5.0839062494076881E-3</v>
      </c>
      <c r="H1901" s="12">
        <v>1.999762923317272E-3</v>
      </c>
    </row>
    <row r="1902" spans="6:8" x14ac:dyDescent="0.25">
      <c r="F1902" s="10">
        <v>44714</v>
      </c>
      <c r="G1902" s="20">
        <v>-2.6494218688611899E-3</v>
      </c>
      <c r="H1902" s="12">
        <v>-3.5921436043020449E-3</v>
      </c>
    </row>
    <row r="1903" spans="6:8" x14ac:dyDescent="0.25">
      <c r="F1903" s="10">
        <v>44715</v>
      </c>
      <c r="G1903" s="20">
        <v>-2.6565509079179428E-3</v>
      </c>
      <c r="H1903" s="12">
        <v>6.0077553859727573E-4</v>
      </c>
    </row>
    <row r="1904" spans="6:8" x14ac:dyDescent="0.25">
      <c r="F1904" s="10">
        <v>44718</v>
      </c>
      <c r="G1904" s="20">
        <v>1.369861389620408E-2</v>
      </c>
      <c r="H1904" s="12">
        <v>2.642115706564829E-2</v>
      </c>
    </row>
    <row r="1905" spans="6:8" x14ac:dyDescent="0.25">
      <c r="F1905" s="10">
        <v>44719</v>
      </c>
      <c r="G1905" s="20">
        <v>-1.557803361861199E-2</v>
      </c>
      <c r="H1905" s="12">
        <v>-1.7160642009578231E-2</v>
      </c>
    </row>
    <row r="1906" spans="6:8" x14ac:dyDescent="0.25">
      <c r="F1906" s="10">
        <v>44720</v>
      </c>
      <c r="G1906" s="20">
        <v>-7.0543555504865019E-3</v>
      </c>
      <c r="H1906" s="12">
        <v>-6.7459346564365807E-3</v>
      </c>
    </row>
    <row r="1907" spans="6:8" x14ac:dyDescent="0.25">
      <c r="F1907" s="10">
        <v>44721</v>
      </c>
      <c r="G1907" s="20">
        <v>-1.7089207478039992E-2</v>
      </c>
      <c r="H1907" s="12">
        <v>-5.9929440000281442E-3</v>
      </c>
    </row>
    <row r="1908" spans="6:8" x14ac:dyDescent="0.25">
      <c r="F1908" s="10">
        <v>44722</v>
      </c>
      <c r="G1908" s="20">
        <v>-5.059586235517799E-2</v>
      </c>
      <c r="H1908" s="12">
        <v>-6.1495089571799388E-2</v>
      </c>
    </row>
    <row r="1909" spans="6:8" x14ac:dyDescent="0.25">
      <c r="F1909" s="10">
        <v>44725</v>
      </c>
      <c r="G1909" s="20">
        <v>-3.9711872482674049E-2</v>
      </c>
      <c r="H1909" s="12">
        <v>-4.6895128665253361E-2</v>
      </c>
    </row>
    <row r="1910" spans="6:8" x14ac:dyDescent="0.25">
      <c r="F1910" s="10">
        <v>44726</v>
      </c>
      <c r="G1910" s="20">
        <v>1.4248981522327011E-2</v>
      </c>
      <c r="H1910" s="12">
        <v>7.1895653438585061E-3</v>
      </c>
    </row>
    <row r="1911" spans="6:8" x14ac:dyDescent="0.25">
      <c r="F1911" s="10">
        <v>44727</v>
      </c>
      <c r="G1911" s="20">
        <v>2.0069816157401551E-2</v>
      </c>
      <c r="H1911" s="12">
        <v>2.8552193097032049E-2</v>
      </c>
    </row>
    <row r="1912" spans="6:8" x14ac:dyDescent="0.25">
      <c r="F1912" s="10">
        <v>44728</v>
      </c>
      <c r="G1912" s="20">
        <v>-1.5843416868942969E-2</v>
      </c>
      <c r="H1912" s="12">
        <v>-2.0386126000868091E-2</v>
      </c>
    </row>
    <row r="1913" spans="6:8" x14ac:dyDescent="0.25">
      <c r="F1913" s="10">
        <v>44729</v>
      </c>
      <c r="G1913" s="20">
        <v>4.6295651844110441E-3</v>
      </c>
      <c r="H1913" s="12">
        <v>1.527570971234926E-2</v>
      </c>
    </row>
    <row r="1914" spans="6:8" x14ac:dyDescent="0.25">
      <c r="F1914" s="10">
        <v>44732</v>
      </c>
      <c r="G1914" s="20">
        <v>1.267283627706828E-2</v>
      </c>
      <c r="H1914" s="12">
        <v>2.3768013099128019E-2</v>
      </c>
    </row>
    <row r="1915" spans="6:8" x14ac:dyDescent="0.25">
      <c r="F1915" s="10">
        <v>44733</v>
      </c>
      <c r="G1915" s="20">
        <v>2.089148034669774E-2</v>
      </c>
      <c r="H1915" s="12">
        <v>1.0436555454311099E-2</v>
      </c>
    </row>
    <row r="1916" spans="6:8" x14ac:dyDescent="0.25">
      <c r="F1916" s="10">
        <v>44734</v>
      </c>
      <c r="G1916" s="20">
        <v>-6.3822701574215426E-3</v>
      </c>
      <c r="H1916" s="12">
        <v>-5.2698259728223276E-3</v>
      </c>
    </row>
    <row r="1917" spans="6:8" x14ac:dyDescent="0.25">
      <c r="F1917" s="10">
        <v>44735</v>
      </c>
      <c r="G1917" s="20">
        <v>-4.6900538746906577E-2</v>
      </c>
      <c r="H1917" s="12">
        <v>-5.5096334270062108E-2</v>
      </c>
    </row>
    <row r="1918" spans="6:8" x14ac:dyDescent="0.25">
      <c r="F1918" s="10">
        <v>44736</v>
      </c>
      <c r="G1918" s="20">
        <v>2.5567049935344869E-2</v>
      </c>
      <c r="H1918" s="12">
        <v>2.2650676746959419E-2</v>
      </c>
    </row>
    <row r="1919" spans="6:8" x14ac:dyDescent="0.25">
      <c r="F1919" s="10">
        <v>44739</v>
      </c>
      <c r="G1919" s="20">
        <v>-2.712131654282302E-3</v>
      </c>
      <c r="H1919" s="12">
        <v>-6.5789042238384443E-3</v>
      </c>
    </row>
    <row r="1920" spans="6:8" x14ac:dyDescent="0.25">
      <c r="F1920" s="10">
        <v>44740</v>
      </c>
      <c r="G1920" s="20">
        <v>2.1964017314524131E-3</v>
      </c>
      <c r="H1920" s="12">
        <v>7.9471227332541527E-3</v>
      </c>
    </row>
    <row r="1921" spans="6:8" x14ac:dyDescent="0.25">
      <c r="F1921" s="10">
        <v>44741</v>
      </c>
      <c r="G1921" s="20">
        <v>-1.732410141635321E-2</v>
      </c>
      <c r="H1921" s="12">
        <v>-2.365310284986644E-2</v>
      </c>
    </row>
    <row r="1922" spans="6:8" x14ac:dyDescent="0.25">
      <c r="F1922" s="10">
        <v>44742</v>
      </c>
      <c r="G1922" s="20">
        <v>-3.6427242035129703E-2</v>
      </c>
      <c r="H1922" s="12">
        <v>-6.2808507431207694E-2</v>
      </c>
    </row>
    <row r="1923" spans="6:8" x14ac:dyDescent="0.25">
      <c r="F1923" s="10">
        <v>44743</v>
      </c>
      <c r="G1923" s="20">
        <v>-1.2124771346360139E-3</v>
      </c>
      <c r="H1923" s="12">
        <v>-4.0688740294241299E-3</v>
      </c>
    </row>
    <row r="1924" spans="6:8" x14ac:dyDescent="0.25">
      <c r="F1924" s="10">
        <v>44746</v>
      </c>
      <c r="G1924" s="20">
        <v>-6.621443936025706E-4</v>
      </c>
      <c r="H1924" s="12">
        <v>-9.1324437385387203E-3</v>
      </c>
    </row>
    <row r="1925" spans="6:8" x14ac:dyDescent="0.25">
      <c r="F1925" s="10">
        <v>44747</v>
      </c>
      <c r="G1925" s="20">
        <v>-3.0366610976797159E-2</v>
      </c>
      <c r="H1925" s="12">
        <v>-4.4385106820522553E-2</v>
      </c>
    </row>
    <row r="1926" spans="6:8" x14ac:dyDescent="0.25">
      <c r="F1926" s="10">
        <v>44748</v>
      </c>
      <c r="G1926" s="20">
        <v>-1.0704941793816871E-2</v>
      </c>
      <c r="H1926" s="12">
        <v>-6.3959766167300813E-3</v>
      </c>
    </row>
    <row r="1927" spans="6:8" x14ac:dyDescent="0.25">
      <c r="F1927" s="10">
        <v>44749</v>
      </c>
      <c r="G1927" s="20">
        <v>2.567059863227272E-2</v>
      </c>
      <c r="H1927" s="12">
        <v>3.9133566983223789E-2</v>
      </c>
    </row>
    <row r="1928" spans="6:8" x14ac:dyDescent="0.25">
      <c r="F1928" s="10">
        <v>44750</v>
      </c>
      <c r="G1928" s="20">
        <v>2.0426360079745409E-2</v>
      </c>
      <c r="H1928" s="12">
        <v>2.3844665576322029E-2</v>
      </c>
    </row>
    <row r="1929" spans="6:8" x14ac:dyDescent="0.25">
      <c r="F1929" s="10">
        <v>44753</v>
      </c>
      <c r="G1929" s="20">
        <v>-3.2665947062146213E-2</v>
      </c>
      <c r="H1929" s="12">
        <v>-2.5930388348171629E-2</v>
      </c>
    </row>
    <row r="1930" spans="6:8" x14ac:dyDescent="0.25">
      <c r="F1930" s="10">
        <v>44754</v>
      </c>
      <c r="G1930" s="20">
        <v>-3.6384992901765671E-3</v>
      </c>
      <c r="H1930" s="12">
        <v>3.4506292170835011E-3</v>
      </c>
    </row>
    <row r="1931" spans="6:8" x14ac:dyDescent="0.25">
      <c r="F1931" s="10">
        <v>44755</v>
      </c>
      <c r="G1931" s="20">
        <v>-2.4763224652030069E-2</v>
      </c>
      <c r="H1931" s="12">
        <v>-2.215659816830462E-2</v>
      </c>
    </row>
    <row r="1932" spans="6:8" x14ac:dyDescent="0.25">
      <c r="F1932" s="10">
        <v>44756</v>
      </c>
      <c r="G1932" s="20">
        <v>-3.8029462066786923E-2</v>
      </c>
      <c r="H1932" s="12">
        <v>-3.6475029112347679E-2</v>
      </c>
    </row>
    <row r="1933" spans="6:8" x14ac:dyDescent="0.25">
      <c r="F1933" s="10">
        <v>44757</v>
      </c>
      <c r="G1933" s="20">
        <v>1.143414353364847E-2</v>
      </c>
      <c r="H1933" s="12">
        <v>1.6998613478893091E-2</v>
      </c>
    </row>
    <row r="1934" spans="6:8" x14ac:dyDescent="0.25">
      <c r="F1934" s="10">
        <v>44760</v>
      </c>
      <c r="G1934" s="20">
        <v>2.1046366825731241E-2</v>
      </c>
      <c r="H1934" s="12">
        <v>3.4146899106299637E-2</v>
      </c>
    </row>
    <row r="1935" spans="6:8" x14ac:dyDescent="0.25">
      <c r="F1935" s="10">
        <v>44761</v>
      </c>
      <c r="G1935" s="20">
        <v>3.4157881156937631E-2</v>
      </c>
      <c r="H1935" s="12">
        <v>3.9662818187427451E-2</v>
      </c>
    </row>
    <row r="1936" spans="6:8" x14ac:dyDescent="0.25">
      <c r="F1936" s="10">
        <v>44762</v>
      </c>
      <c r="G1936" s="20">
        <v>1.4236882028060061E-2</v>
      </c>
      <c r="H1936" s="12">
        <v>-1.4305637110980649E-3</v>
      </c>
    </row>
    <row r="1937" spans="6:8" x14ac:dyDescent="0.25">
      <c r="F1937" s="10">
        <v>44763</v>
      </c>
      <c r="G1937" s="20">
        <v>1.121774548291654E-4</v>
      </c>
      <c r="H1937" s="12">
        <v>-8.834885322167807E-3</v>
      </c>
    </row>
    <row r="1938" spans="6:8" x14ac:dyDescent="0.25">
      <c r="F1938" s="10">
        <v>44764</v>
      </c>
      <c r="G1938" s="20">
        <v>-1.6056584487059929E-2</v>
      </c>
      <c r="H1938" s="12">
        <v>-1.517699769923175E-2</v>
      </c>
    </row>
    <row r="1939" spans="6:8" x14ac:dyDescent="0.25">
      <c r="F1939" s="10">
        <v>44767</v>
      </c>
      <c r="G1939" s="20">
        <v>2.076912439835232E-2</v>
      </c>
      <c r="H1939" s="12">
        <v>1.9569556674464032E-2</v>
      </c>
    </row>
    <row r="1940" spans="6:8" x14ac:dyDescent="0.25">
      <c r="F1940" s="10">
        <v>44768</v>
      </c>
      <c r="G1940" s="20">
        <v>-9.1670643734037549E-3</v>
      </c>
      <c r="H1940" s="12">
        <v>-7.917655788933109E-3</v>
      </c>
    </row>
    <row r="1941" spans="6:8" x14ac:dyDescent="0.25">
      <c r="F1941" s="10">
        <v>44769</v>
      </c>
      <c r="G1941" s="20">
        <v>1.128280311946561E-3</v>
      </c>
      <c r="H1941" s="12">
        <v>1.475224293437649E-2</v>
      </c>
    </row>
    <row r="1942" spans="6:8" x14ac:dyDescent="0.25">
      <c r="F1942" s="10">
        <v>44770</v>
      </c>
      <c r="G1942" s="20">
        <v>7.5509909054900506E-3</v>
      </c>
      <c r="H1942" s="12">
        <v>6.911287587456183E-3</v>
      </c>
    </row>
    <row r="1943" spans="6:8" x14ac:dyDescent="0.25">
      <c r="F1943" s="10">
        <v>44771</v>
      </c>
      <c r="G1943" s="20">
        <v>2.908283882169926E-2</v>
      </c>
      <c r="H1943" s="12">
        <v>3.3609370216848948E-2</v>
      </c>
    </row>
    <row r="1944" spans="6:8" x14ac:dyDescent="0.25">
      <c r="F1944" s="10">
        <v>44774</v>
      </c>
      <c r="G1944" s="20">
        <v>-3.0434832445342952E-3</v>
      </c>
      <c r="H1944" s="12">
        <v>-9.1594457545911556E-3</v>
      </c>
    </row>
    <row r="1945" spans="6:8" x14ac:dyDescent="0.25">
      <c r="F1945" s="10">
        <v>44775</v>
      </c>
      <c r="G1945" s="20">
        <v>1.177492690514614E-2</v>
      </c>
      <c r="H1945" s="12">
        <v>2.311156227554623E-4</v>
      </c>
    </row>
    <row r="1946" spans="6:8" x14ac:dyDescent="0.25">
      <c r="F1946" s="10">
        <v>44776</v>
      </c>
      <c r="G1946" s="20">
        <v>1.8534469667308429E-2</v>
      </c>
      <c r="H1946" s="12">
        <v>3.0730157633410689E-2</v>
      </c>
    </row>
    <row r="1947" spans="6:8" x14ac:dyDescent="0.25">
      <c r="F1947" s="10">
        <v>44777</v>
      </c>
      <c r="G1947" s="20">
        <v>2.264085801291604E-2</v>
      </c>
      <c r="H1947" s="12">
        <v>2.06230599246684E-2</v>
      </c>
    </row>
    <row r="1948" spans="6:8" x14ac:dyDescent="0.25">
      <c r="F1948" s="10">
        <v>44778</v>
      </c>
      <c r="G1948" s="20">
        <v>1.0552376169061789E-2</v>
      </c>
      <c r="H1948" s="12">
        <v>2.1974020429560431E-4</v>
      </c>
    </row>
    <row r="1949" spans="6:8" x14ac:dyDescent="0.25">
      <c r="F1949" s="10">
        <v>44781</v>
      </c>
      <c r="G1949" s="20">
        <v>-6.8591254889805997E-3</v>
      </c>
      <c r="H1949" s="12">
        <v>4.6113094508088981E-3</v>
      </c>
    </row>
    <row r="1950" spans="6:8" x14ac:dyDescent="0.25">
      <c r="F1950" s="10">
        <v>44782</v>
      </c>
      <c r="G1950" s="20">
        <v>0</v>
      </c>
      <c r="H1950" s="12">
        <v>-2.841636033352191E-3</v>
      </c>
    </row>
    <row r="1951" spans="6:8" x14ac:dyDescent="0.25">
      <c r="F1951" s="10">
        <v>44783</v>
      </c>
      <c r="G1951" s="20">
        <v>1.5049955697930001E-2</v>
      </c>
      <c r="H1951" s="12">
        <v>2.03857869977635E-2</v>
      </c>
    </row>
    <row r="1952" spans="6:8" x14ac:dyDescent="0.25">
      <c r="F1952" s="10">
        <v>44784</v>
      </c>
      <c r="G1952" s="20">
        <v>6.4993687849019821E-3</v>
      </c>
      <c r="H1952" s="12">
        <v>3.222462119773617E-3</v>
      </c>
    </row>
    <row r="1953" spans="6:8" x14ac:dyDescent="0.25">
      <c r="F1953" s="10">
        <v>44785</v>
      </c>
      <c r="G1953" s="20">
        <v>1.7657203364951579E-2</v>
      </c>
      <c r="H1953" s="12">
        <v>1.541747463835264E-2</v>
      </c>
    </row>
    <row r="1954" spans="6:8" x14ac:dyDescent="0.25">
      <c r="F1954" s="10">
        <v>44788</v>
      </c>
      <c r="G1954" s="20">
        <v>-6.9402774190954197E-3</v>
      </c>
      <c r="H1954" s="12">
        <v>-5.0610665678683109E-3</v>
      </c>
    </row>
    <row r="1955" spans="6:8" x14ac:dyDescent="0.25">
      <c r="F1955" s="10">
        <v>44789</v>
      </c>
      <c r="G1955" s="20">
        <v>9.9830164291936363E-4</v>
      </c>
      <c r="H1955" s="12">
        <v>1.6955105416200931E-3</v>
      </c>
    </row>
    <row r="1956" spans="6:8" x14ac:dyDescent="0.25">
      <c r="F1956" s="10">
        <v>44790</v>
      </c>
      <c r="G1956" s="20">
        <v>-1.3066047667594781E-2</v>
      </c>
      <c r="H1956" s="12">
        <v>-1.4388469125173661E-2</v>
      </c>
    </row>
    <row r="1957" spans="6:8" x14ac:dyDescent="0.25">
      <c r="F1957" s="10">
        <v>44791</v>
      </c>
      <c r="G1957" s="20">
        <v>-8.9943086909524128E-3</v>
      </c>
      <c r="H1957" s="12">
        <v>-4.2936599830663003E-3</v>
      </c>
    </row>
    <row r="1958" spans="6:8" x14ac:dyDescent="0.25">
      <c r="F1958" s="10">
        <v>44792</v>
      </c>
      <c r="G1958" s="20">
        <v>-2.7942184592125718E-2</v>
      </c>
      <c r="H1958" s="12">
        <v>-2.8676181808837801E-2</v>
      </c>
    </row>
    <row r="1959" spans="6:8" x14ac:dyDescent="0.25">
      <c r="F1959" s="10">
        <v>44795</v>
      </c>
      <c r="G1959" s="20">
        <v>-2.4758621244548858E-2</v>
      </c>
      <c r="H1959" s="12">
        <v>-3.0188636514279051E-2</v>
      </c>
    </row>
    <row r="1960" spans="6:8" x14ac:dyDescent="0.25">
      <c r="F1960" s="10">
        <v>44796</v>
      </c>
      <c r="G1960" s="20">
        <v>3.1197185684048718E-3</v>
      </c>
      <c r="H1960" s="12">
        <v>4.5776762037437191E-3</v>
      </c>
    </row>
    <row r="1961" spans="6:8" x14ac:dyDescent="0.25">
      <c r="F1961" s="10">
        <v>44797</v>
      </c>
      <c r="G1961" s="20">
        <v>7.5059430187796039E-4</v>
      </c>
      <c r="H1961" s="12">
        <v>-4.5570169694775231E-4</v>
      </c>
    </row>
    <row r="1962" spans="6:8" x14ac:dyDescent="0.25">
      <c r="F1962" s="10">
        <v>44798</v>
      </c>
      <c r="G1962" s="20">
        <v>-5.3594212605789782E-4</v>
      </c>
      <c r="H1962" s="12">
        <v>-4.5589943126598254E-3</v>
      </c>
    </row>
    <row r="1963" spans="6:8" x14ac:dyDescent="0.25">
      <c r="F1963" s="10">
        <v>44799</v>
      </c>
      <c r="G1963" s="20">
        <v>-1.6832899186487341E-2</v>
      </c>
      <c r="H1963" s="12">
        <v>-1.099143560855753E-2</v>
      </c>
    </row>
    <row r="1964" spans="6:8" x14ac:dyDescent="0.25">
      <c r="F1964" s="10">
        <v>44802</v>
      </c>
      <c r="G1964" s="20">
        <v>-1.9628290875066678E-3</v>
      </c>
      <c r="H1964" s="12">
        <v>8.1038268965227811E-3</v>
      </c>
    </row>
    <row r="1965" spans="6:8" x14ac:dyDescent="0.25">
      <c r="F1965" s="10">
        <v>44803</v>
      </c>
      <c r="G1965" s="20">
        <v>1.3767558791180081E-2</v>
      </c>
      <c r="H1965" s="12">
        <v>1.355075794694627E-2</v>
      </c>
    </row>
    <row r="1966" spans="6:8" x14ac:dyDescent="0.25">
      <c r="F1966" s="10">
        <v>44804</v>
      </c>
      <c r="G1966" s="20">
        <v>2.0477515237760091E-3</v>
      </c>
      <c r="H1966" s="12">
        <v>6.797353367107295E-4</v>
      </c>
    </row>
    <row r="1967" spans="6:8" x14ac:dyDescent="0.25">
      <c r="F1967" s="10">
        <v>44805</v>
      </c>
      <c r="G1967" s="20">
        <v>-1.086365394034694E-2</v>
      </c>
      <c r="H1967" s="12">
        <v>-1.1322886601141671E-3</v>
      </c>
    </row>
    <row r="1968" spans="6:8" x14ac:dyDescent="0.25">
      <c r="F1968" s="10">
        <v>44806</v>
      </c>
      <c r="G1968" s="20">
        <v>3.2622920006334162E-2</v>
      </c>
      <c r="H1968" s="12">
        <v>4.692829353318495E-2</v>
      </c>
    </row>
    <row r="1969" spans="6:8" x14ac:dyDescent="0.25">
      <c r="F1969" s="10">
        <v>44809</v>
      </c>
      <c r="G1969" s="20">
        <v>-2.1482779622968629E-2</v>
      </c>
      <c r="H1969" s="12">
        <v>-2.3819865286358599E-2</v>
      </c>
    </row>
    <row r="1970" spans="6:8" x14ac:dyDescent="0.25">
      <c r="F1970" s="10">
        <v>44810</v>
      </c>
      <c r="G1970" s="20">
        <v>2.1524812652211618E-3</v>
      </c>
      <c r="H1970" s="12">
        <v>5.3237744139242871E-3</v>
      </c>
    </row>
    <row r="1971" spans="6:8" x14ac:dyDescent="0.25">
      <c r="F1971" s="10">
        <v>44811</v>
      </c>
      <c r="G1971" s="20">
        <v>-9.6660303634221734E-4</v>
      </c>
      <c r="H1971" s="12">
        <v>-7.9435184505030065E-3</v>
      </c>
    </row>
    <row r="1972" spans="6:8" x14ac:dyDescent="0.25">
      <c r="F1972" s="10">
        <v>44812</v>
      </c>
      <c r="G1972" s="20">
        <v>1.9886007937544251E-2</v>
      </c>
      <c r="H1972" s="12">
        <v>2.6245554125085221E-2</v>
      </c>
    </row>
    <row r="1973" spans="6:8" x14ac:dyDescent="0.25">
      <c r="F1973" s="10">
        <v>44813</v>
      </c>
      <c r="G1973" s="20">
        <v>2.613826860165358E-2</v>
      </c>
      <c r="H1973" s="12">
        <v>2.8825342809138291E-2</v>
      </c>
    </row>
    <row r="1974" spans="6:8" x14ac:dyDescent="0.25">
      <c r="F1974" s="10">
        <v>44816</v>
      </c>
      <c r="G1974" s="20">
        <v>3.8619695612491567E-2</v>
      </c>
      <c r="H1974" s="12">
        <v>2.4436379469672479E-2</v>
      </c>
    </row>
    <row r="1975" spans="6:8" x14ac:dyDescent="0.25">
      <c r="F1975" s="10">
        <v>44817</v>
      </c>
      <c r="G1975" s="20">
        <v>-5.3402190126889959E-3</v>
      </c>
      <c r="H1975" s="12">
        <v>-3.0843599159634531E-3</v>
      </c>
    </row>
    <row r="1976" spans="6:8" x14ac:dyDescent="0.25">
      <c r="F1976" s="10">
        <v>44818</v>
      </c>
      <c r="G1976" s="20">
        <v>-7.9540171074754529E-4</v>
      </c>
      <c r="H1976" s="12">
        <v>-6.1883495203751693E-4</v>
      </c>
    </row>
    <row r="1977" spans="6:8" x14ac:dyDescent="0.25">
      <c r="F1977" s="10">
        <v>44819</v>
      </c>
      <c r="G1977" s="20">
        <v>2.1891197628511878E-3</v>
      </c>
      <c r="H1977" s="12">
        <v>1.176469093235721E-2</v>
      </c>
    </row>
    <row r="1978" spans="6:8" x14ac:dyDescent="0.25">
      <c r="F1978" s="10">
        <v>44820</v>
      </c>
      <c r="G1978" s="20">
        <v>-2.0552137137096142E-2</v>
      </c>
      <c r="H1978" s="12">
        <v>-2.1011898375236759E-2</v>
      </c>
    </row>
    <row r="1979" spans="6:8" x14ac:dyDescent="0.25">
      <c r="F1979" s="10">
        <v>44823</v>
      </c>
      <c r="G1979" s="20">
        <v>6.0824661518865675E-4</v>
      </c>
      <c r="H1979" s="12">
        <v>-1.8753691861035371E-3</v>
      </c>
    </row>
    <row r="1980" spans="6:8" x14ac:dyDescent="0.25">
      <c r="F1980" s="10">
        <v>44824</v>
      </c>
      <c r="G1980" s="20">
        <v>-1.8539224957468511E-2</v>
      </c>
      <c r="H1980" s="12">
        <v>-2.1085556598007701E-2</v>
      </c>
    </row>
    <row r="1981" spans="6:8" x14ac:dyDescent="0.25">
      <c r="F1981" s="10">
        <v>44825</v>
      </c>
      <c r="G1981" s="20">
        <v>-9.805945295303431E-3</v>
      </c>
      <c r="H1981" s="12">
        <v>-1.300918706015952E-2</v>
      </c>
    </row>
    <row r="1982" spans="6:8" x14ac:dyDescent="0.25">
      <c r="F1982" s="10">
        <v>44826</v>
      </c>
      <c r="G1982" s="20">
        <v>5.3164395295102196E-3</v>
      </c>
      <c r="H1982" s="12">
        <v>1.5989655328711549E-2</v>
      </c>
    </row>
    <row r="1983" spans="6:8" x14ac:dyDescent="0.25">
      <c r="F1983" s="10">
        <v>44827</v>
      </c>
      <c r="G1983" s="20">
        <v>-2.727087108293802E-2</v>
      </c>
      <c r="H1983" s="12">
        <v>-3.9345024934181787E-2</v>
      </c>
    </row>
    <row r="1984" spans="6:8" x14ac:dyDescent="0.25">
      <c r="F1984" s="10">
        <v>44830</v>
      </c>
      <c r="G1984" s="20">
        <v>-1.481722052234913E-2</v>
      </c>
      <c r="H1984" s="12">
        <v>-2.1252962388112698E-2</v>
      </c>
    </row>
    <row r="1985" spans="6:8" x14ac:dyDescent="0.25">
      <c r="F1985" s="10">
        <v>44831</v>
      </c>
      <c r="G1985" s="20">
        <v>-2.380425084947391E-2</v>
      </c>
      <c r="H1985" s="12">
        <v>-7.012050855771168E-3</v>
      </c>
    </row>
    <row r="1986" spans="6:8" x14ac:dyDescent="0.25">
      <c r="F1986" s="10">
        <v>44832</v>
      </c>
      <c r="G1986" s="20">
        <v>-3.9015728256296962E-2</v>
      </c>
      <c r="H1986" s="12">
        <v>-4.3507895377174033E-2</v>
      </c>
    </row>
    <row r="1987" spans="6:8" x14ac:dyDescent="0.25">
      <c r="F1987" s="10">
        <v>44833</v>
      </c>
      <c r="G1987" s="20">
        <v>-1.8800441057245879E-2</v>
      </c>
      <c r="H1987" s="12">
        <v>-4.1438411758483618E-2</v>
      </c>
    </row>
    <row r="1988" spans="6:8" x14ac:dyDescent="0.25">
      <c r="F1988" s="10">
        <v>44834</v>
      </c>
      <c r="G1988" s="20">
        <v>2.5155577753491309E-2</v>
      </c>
      <c r="H1988" s="12">
        <v>1.440981920913709E-2</v>
      </c>
    </row>
    <row r="1989" spans="6:8" x14ac:dyDescent="0.25">
      <c r="F1989" s="10">
        <v>44837</v>
      </c>
      <c r="G1989" s="20">
        <v>6.3067492836312864E-3</v>
      </c>
      <c r="H1989" s="12">
        <v>1.6899324080890569E-2</v>
      </c>
    </row>
    <row r="1990" spans="6:8" x14ac:dyDescent="0.25">
      <c r="F1990" s="10">
        <v>44838</v>
      </c>
      <c r="G1990" s="20">
        <v>3.634906595189813E-2</v>
      </c>
      <c r="H1990" s="12">
        <v>3.9980744166981268E-2</v>
      </c>
    </row>
    <row r="1991" spans="6:8" x14ac:dyDescent="0.25">
      <c r="F1991" s="10">
        <v>44839</v>
      </c>
      <c r="G1991" s="20">
        <v>-2.9906473492320011E-2</v>
      </c>
      <c r="H1991" s="12">
        <v>-2.0843048998524741E-2</v>
      </c>
    </row>
    <row r="1992" spans="6:8" x14ac:dyDescent="0.25">
      <c r="F1992" s="10">
        <v>44840</v>
      </c>
      <c r="G1992" s="20">
        <v>-1.088074856472976E-2</v>
      </c>
      <c r="H1992" s="12">
        <v>-1.1824284967764109E-3</v>
      </c>
    </row>
    <row r="1993" spans="6:8" x14ac:dyDescent="0.25">
      <c r="F1993" s="10">
        <v>44841</v>
      </c>
      <c r="G1993" s="20">
        <v>-4.5830138479086008E-4</v>
      </c>
      <c r="H1993" s="12">
        <v>8.9983654672038949E-3</v>
      </c>
    </row>
    <row r="1994" spans="6:8" x14ac:dyDescent="0.25">
      <c r="F1994" s="10">
        <v>44844</v>
      </c>
      <c r="G1994" s="20">
        <v>3.8977875390371342E-3</v>
      </c>
      <c r="H1994" s="12">
        <v>1.173425582194842E-2</v>
      </c>
    </row>
    <row r="1995" spans="6:8" x14ac:dyDescent="0.25">
      <c r="F1995" s="10">
        <v>44845</v>
      </c>
      <c r="G1995" s="20">
        <v>-2.3295703726344819E-2</v>
      </c>
      <c r="H1995" s="12">
        <v>-8.8146832430738842E-3</v>
      </c>
    </row>
    <row r="1996" spans="6:8" x14ac:dyDescent="0.25">
      <c r="F1996" s="10">
        <v>44846</v>
      </c>
      <c r="G1996" s="20">
        <v>-9.8210202562746263E-3</v>
      </c>
      <c r="H1996" s="12">
        <v>-6.3187758395848448E-3</v>
      </c>
    </row>
    <row r="1997" spans="6:8" x14ac:dyDescent="0.25">
      <c r="F1997" s="10">
        <v>44847</v>
      </c>
      <c r="G1997" s="20">
        <v>2.5859004806397131E-2</v>
      </c>
      <c r="H1997" s="12">
        <v>3.886010657849992E-2</v>
      </c>
    </row>
    <row r="1998" spans="6:8" x14ac:dyDescent="0.25">
      <c r="F1998" s="10">
        <v>44848</v>
      </c>
      <c r="G1998" s="20">
        <v>1.4272551724137991E-2</v>
      </c>
      <c r="H1998" s="12">
        <v>7.2545629271645318E-3</v>
      </c>
    </row>
    <row r="1999" spans="6:8" x14ac:dyDescent="0.25">
      <c r="F1999" s="10">
        <v>44851</v>
      </c>
      <c r="G1999" s="20">
        <v>2.9959164890182469E-2</v>
      </c>
      <c r="H1999" s="12">
        <v>1.282915457620337E-2</v>
      </c>
    </row>
    <row r="2000" spans="6:8" x14ac:dyDescent="0.25">
      <c r="F2000" s="10">
        <v>44852</v>
      </c>
      <c r="G2000" s="20">
        <v>1.7408480309700099E-2</v>
      </c>
      <c r="H2000" s="12">
        <v>1.088900327257436E-2</v>
      </c>
    </row>
    <row r="2001" spans="6:8" x14ac:dyDescent="0.25">
      <c r="F2001" s="10">
        <v>44853</v>
      </c>
      <c r="G2001" s="20">
        <v>-5.5230281036146023E-3</v>
      </c>
      <c r="H2001" s="12">
        <v>-9.2328529278695726E-3</v>
      </c>
    </row>
    <row r="2002" spans="6:8" x14ac:dyDescent="0.25">
      <c r="F2002" s="10">
        <v>44854</v>
      </c>
      <c r="G2002" s="20">
        <v>1.0454087484733201E-2</v>
      </c>
      <c r="H2002" s="12">
        <v>8.4314489827082006E-3</v>
      </c>
    </row>
    <row r="2003" spans="6:8" x14ac:dyDescent="0.25">
      <c r="F2003" s="10">
        <v>44855</v>
      </c>
      <c r="G2003" s="20">
        <v>-3.2327803305620678E-4</v>
      </c>
      <c r="H2003" s="12">
        <v>-4.4006039703162747E-3</v>
      </c>
    </row>
    <row r="2004" spans="6:8" x14ac:dyDescent="0.25">
      <c r="F2004" s="10">
        <v>44858</v>
      </c>
      <c r="G2004" s="20">
        <v>1.261316064765805E-2</v>
      </c>
      <c r="H2004" s="12">
        <v>1.701672535938448E-2</v>
      </c>
    </row>
    <row r="2005" spans="6:8" x14ac:dyDescent="0.25">
      <c r="F2005" s="10">
        <v>44859</v>
      </c>
      <c r="G2005" s="20">
        <v>7.8781255839905917E-3</v>
      </c>
      <c r="H2005" s="12">
        <v>1.1299378339725269E-2</v>
      </c>
    </row>
    <row r="2006" spans="6:8" x14ac:dyDescent="0.25">
      <c r="F2006" s="10">
        <v>44860</v>
      </c>
      <c r="G2006" s="20">
        <v>-2.2181090620245758E-3</v>
      </c>
      <c r="H2006" s="12">
        <v>-2.1497144281557021E-4</v>
      </c>
    </row>
    <row r="2007" spans="6:8" x14ac:dyDescent="0.25">
      <c r="F2007" s="10">
        <v>44861</v>
      </c>
      <c r="G2007" s="20">
        <v>3.5993477837699128E-3</v>
      </c>
      <c r="H2007" s="12">
        <v>4.2984630442766131E-4</v>
      </c>
    </row>
    <row r="2008" spans="6:8" x14ac:dyDescent="0.25">
      <c r="F2008" s="10">
        <v>44862</v>
      </c>
      <c r="G2008" s="20">
        <v>-2.426117486946433E-3</v>
      </c>
      <c r="H2008" s="12">
        <v>-1.503758972303826E-2</v>
      </c>
    </row>
    <row r="2009" spans="6:8" x14ac:dyDescent="0.25">
      <c r="F2009" s="10">
        <v>44865</v>
      </c>
      <c r="G2009" s="20">
        <v>4.4411113300748539E-3</v>
      </c>
      <c r="H2009" s="12">
        <v>1.3086256342378141E-2</v>
      </c>
    </row>
    <row r="2010" spans="6:8" x14ac:dyDescent="0.25">
      <c r="F2010" s="10">
        <v>44866</v>
      </c>
      <c r="G2010" s="20">
        <v>7.2638951489727432E-3</v>
      </c>
      <c r="H2010" s="12">
        <v>1.0118310949396079E-2</v>
      </c>
    </row>
    <row r="2011" spans="6:8" x14ac:dyDescent="0.25">
      <c r="F2011" s="10">
        <v>44867</v>
      </c>
      <c r="G2011" s="20">
        <v>8.3623634728446916E-4</v>
      </c>
      <c r="H2011" s="12">
        <v>-4.4755895212100771E-3</v>
      </c>
    </row>
    <row r="2012" spans="6:8" x14ac:dyDescent="0.25">
      <c r="F2012" s="10">
        <v>44868</v>
      </c>
      <c r="G2012" s="20">
        <v>3.143267374647829E-2</v>
      </c>
      <c r="H2012" s="12">
        <v>6.2084696846704812E-3</v>
      </c>
    </row>
    <row r="2013" spans="6:8" x14ac:dyDescent="0.25">
      <c r="F2013" s="10">
        <v>44869</v>
      </c>
      <c r="G2013" s="20">
        <v>2.5210157441429178E-2</v>
      </c>
      <c r="H2013" s="12">
        <v>2.5531838844635949E-2</v>
      </c>
    </row>
    <row r="2014" spans="6:8" x14ac:dyDescent="0.25">
      <c r="F2014" s="10">
        <v>44872</v>
      </c>
      <c r="G2014" s="20">
        <v>1.184948316144574E-3</v>
      </c>
      <c r="H2014" s="12">
        <v>-2.1161704957998299E-2</v>
      </c>
    </row>
    <row r="2015" spans="6:8" x14ac:dyDescent="0.25">
      <c r="F2015" s="10">
        <v>44873</v>
      </c>
      <c r="G2015" s="20">
        <v>0</v>
      </c>
      <c r="H2015" s="12">
        <v>9.5379225773399856E-3</v>
      </c>
    </row>
    <row r="2016" spans="6:8" x14ac:dyDescent="0.25">
      <c r="F2016" s="10">
        <v>44874</v>
      </c>
      <c r="G2016" s="20">
        <v>-8.4828352751138425E-3</v>
      </c>
      <c r="H2016" s="12">
        <v>-1.7425995724359541E-2</v>
      </c>
    </row>
    <row r="2017" spans="6:8" x14ac:dyDescent="0.25">
      <c r="F2017" s="10">
        <v>44875</v>
      </c>
      <c r="G2017" s="20">
        <v>1.173872440034129E-2</v>
      </c>
      <c r="H2017" s="12">
        <v>7.4786295672313319E-3</v>
      </c>
    </row>
    <row r="2018" spans="6:8" x14ac:dyDescent="0.25">
      <c r="F2018" s="10">
        <v>44876</v>
      </c>
      <c r="G2018" s="20">
        <v>1.7895946412175959E-2</v>
      </c>
      <c r="H2018" s="12">
        <v>1.484622968219962E-2</v>
      </c>
    </row>
    <row r="2019" spans="6:8" x14ac:dyDescent="0.25">
      <c r="F2019" s="10">
        <v>44879</v>
      </c>
      <c r="G2019" s="20">
        <v>8.1142950597352659E-3</v>
      </c>
      <c r="H2019" s="12">
        <v>9.8222685265008103E-3</v>
      </c>
    </row>
    <row r="2020" spans="6:8" x14ac:dyDescent="0.25">
      <c r="F2020" s="10">
        <v>44880</v>
      </c>
      <c r="G2020" s="20">
        <v>5.557675025195552E-3</v>
      </c>
      <c r="H2020" s="12">
        <v>1.014092577631232E-2</v>
      </c>
    </row>
    <row r="2021" spans="6:8" x14ac:dyDescent="0.25">
      <c r="F2021" s="10">
        <v>44881</v>
      </c>
      <c r="G2021" s="20">
        <v>-7.2422334135762156E-3</v>
      </c>
      <c r="H2021" s="12">
        <v>-2.1512155034772999E-2</v>
      </c>
    </row>
    <row r="2022" spans="6:8" x14ac:dyDescent="0.25">
      <c r="F2022" s="10">
        <v>44882</v>
      </c>
      <c r="G2022" s="20">
        <v>8.0629821963986714E-3</v>
      </c>
      <c r="H2022" s="12">
        <v>8.3752462427548746E-3</v>
      </c>
    </row>
    <row r="2023" spans="6:8" x14ac:dyDescent="0.25">
      <c r="F2023" s="10">
        <v>44883</v>
      </c>
      <c r="G2023" s="20">
        <v>1.523529826306391E-2</v>
      </c>
      <c r="H2023" s="12">
        <v>-2.07639819471428E-3</v>
      </c>
    </row>
    <row r="2024" spans="6:8" x14ac:dyDescent="0.25">
      <c r="F2024" s="10">
        <v>44886</v>
      </c>
      <c r="G2024" s="20">
        <v>-1.294320326500076E-2</v>
      </c>
      <c r="H2024" s="12">
        <v>-4.5775992099875706E-3</v>
      </c>
    </row>
    <row r="2025" spans="6:8" x14ac:dyDescent="0.25">
      <c r="F2025" s="10">
        <v>44887</v>
      </c>
      <c r="G2025" s="20">
        <v>-3.420680271836174E-3</v>
      </c>
      <c r="H2025" s="12">
        <v>-4.389612084854333E-3</v>
      </c>
    </row>
    <row r="2026" spans="6:8" x14ac:dyDescent="0.25">
      <c r="F2026" s="10">
        <v>44888</v>
      </c>
      <c r="G2026" s="20">
        <v>5.7207938874359598E-3</v>
      </c>
      <c r="H2026" s="12">
        <v>1.091743456399419E-2</v>
      </c>
    </row>
    <row r="2027" spans="6:8" x14ac:dyDescent="0.25">
      <c r="F2027" s="10">
        <v>44889</v>
      </c>
      <c r="G2027" s="20">
        <v>9.2907398163863952E-3</v>
      </c>
      <c r="H2027" s="12">
        <v>1.2045683854480019E-2</v>
      </c>
    </row>
    <row r="2028" spans="6:8" x14ac:dyDescent="0.25">
      <c r="F2028" s="10">
        <v>44890</v>
      </c>
      <c r="G2028" s="20">
        <v>1.8787203737737901E-3</v>
      </c>
      <c r="H2028" s="12">
        <v>-2.8729906212445751E-3</v>
      </c>
    </row>
    <row r="2029" spans="6:8" x14ac:dyDescent="0.25">
      <c r="F2029" s="10">
        <v>44893</v>
      </c>
      <c r="G2029" s="20">
        <v>-9.9381956939219585E-3</v>
      </c>
      <c r="H2029" s="12">
        <v>-1.1730704257679411E-2</v>
      </c>
    </row>
    <row r="2030" spans="6:8" x14ac:dyDescent="0.25">
      <c r="F2030" s="10">
        <v>44894</v>
      </c>
      <c r="G2030" s="20">
        <v>1.458340444723971E-2</v>
      </c>
      <c r="H2030" s="12">
        <v>2.7071230763835441E-3</v>
      </c>
    </row>
    <row r="2031" spans="6:8" x14ac:dyDescent="0.25">
      <c r="F2031" s="10">
        <v>44895</v>
      </c>
      <c r="G2031" s="20">
        <v>-2.613407450416938E-3</v>
      </c>
      <c r="H2031" s="12">
        <v>-3.530673991846256E-3</v>
      </c>
    </row>
    <row r="2032" spans="6:8" x14ac:dyDescent="0.25">
      <c r="F2032" s="10">
        <v>44896</v>
      </c>
      <c r="G2032" s="20">
        <v>-1.497278458482143E-2</v>
      </c>
      <c r="H2032" s="12">
        <v>-2.6052396261715179E-2</v>
      </c>
    </row>
    <row r="2033" spans="6:8" x14ac:dyDescent="0.25">
      <c r="F2033" s="10">
        <v>44897</v>
      </c>
      <c r="G2033" s="20">
        <v>2.2799289745611961E-3</v>
      </c>
      <c r="H2033" s="12">
        <v>8.5591895957892739E-4</v>
      </c>
    </row>
    <row r="2034" spans="6:8" x14ac:dyDescent="0.25">
      <c r="F2034" s="10">
        <v>44900</v>
      </c>
      <c r="G2034" s="20">
        <v>-8.1515627645162292E-3</v>
      </c>
      <c r="H2034" s="12">
        <v>-1.111818308072487E-2</v>
      </c>
    </row>
    <row r="2035" spans="6:8" x14ac:dyDescent="0.25">
      <c r="F2035" s="10">
        <v>44901</v>
      </c>
      <c r="G2035" s="20">
        <v>2.6757538097608169E-3</v>
      </c>
      <c r="H2035" s="12">
        <v>-1.621625013858707E-2</v>
      </c>
    </row>
    <row r="2036" spans="6:8" x14ac:dyDescent="0.25">
      <c r="F2036" s="10">
        <v>44902</v>
      </c>
      <c r="G2036" s="20">
        <v>-8.7685226074195599E-3</v>
      </c>
      <c r="H2036" s="12">
        <v>-1.1208822774951501E-2</v>
      </c>
    </row>
    <row r="2037" spans="6:8" x14ac:dyDescent="0.25">
      <c r="F2037" s="10">
        <v>44903</v>
      </c>
      <c r="G2037" s="20">
        <v>0</v>
      </c>
      <c r="H2037" s="12">
        <v>-8.2240636287499447E-3</v>
      </c>
    </row>
    <row r="2038" spans="6:8" x14ac:dyDescent="0.25">
      <c r="F2038" s="10">
        <v>44904</v>
      </c>
      <c r="G2038" s="20">
        <v>1.7115406880490621E-2</v>
      </c>
      <c r="H2038" s="12">
        <v>1.434328821730357E-2</v>
      </c>
    </row>
    <row r="2039" spans="6:8" x14ac:dyDescent="0.25">
      <c r="F2039" s="10">
        <v>44907</v>
      </c>
      <c r="G2039" s="20">
        <v>-3.9705567416402632E-3</v>
      </c>
      <c r="H2039" s="12">
        <v>-8.395860019380641E-3</v>
      </c>
    </row>
    <row r="2040" spans="6:8" x14ac:dyDescent="0.25">
      <c r="F2040" s="10">
        <v>44908</v>
      </c>
      <c r="G2040" s="20">
        <v>1.8033498699472791E-2</v>
      </c>
      <c r="H2040" s="12">
        <v>2.8743212738518761E-2</v>
      </c>
    </row>
    <row r="2041" spans="6:8" x14ac:dyDescent="0.25">
      <c r="F2041" s="10">
        <v>44909</v>
      </c>
      <c r="G2041" s="20">
        <v>-2.2375955558768812E-3</v>
      </c>
      <c r="H2041" s="12">
        <v>-1.6027656849704201E-2</v>
      </c>
    </row>
    <row r="2042" spans="6:8" x14ac:dyDescent="0.25">
      <c r="F2042" s="10">
        <v>44910</v>
      </c>
      <c r="G2042" s="20">
        <v>-3.4386115090912939E-2</v>
      </c>
      <c r="H2042" s="12">
        <v>-2.597402848835606E-2</v>
      </c>
    </row>
    <row r="2043" spans="6:8" x14ac:dyDescent="0.25">
      <c r="F2043" s="10">
        <v>44911</v>
      </c>
      <c r="G2043" s="20">
        <v>1.6837684961877871E-2</v>
      </c>
      <c r="H2043" s="12">
        <v>1.265534322248074E-2</v>
      </c>
    </row>
    <row r="2044" spans="6:8" x14ac:dyDescent="0.25">
      <c r="F2044" s="10">
        <v>44914</v>
      </c>
      <c r="G2044" s="20">
        <v>-6.471244468546189E-3</v>
      </c>
      <c r="H2044" s="12">
        <v>-6.6951845017959588E-4</v>
      </c>
    </row>
    <row r="2045" spans="6:8" x14ac:dyDescent="0.25">
      <c r="F2045" s="10">
        <v>44915</v>
      </c>
      <c r="G2045" s="20">
        <v>1.417609754838867E-2</v>
      </c>
      <c r="H2045" s="12">
        <v>2.2554770195522881E-2</v>
      </c>
    </row>
    <row r="2046" spans="6:8" x14ac:dyDescent="0.25">
      <c r="F2046" s="10">
        <v>44916</v>
      </c>
      <c r="G2046" s="20">
        <v>2.0400476295722388E-2</v>
      </c>
      <c r="H2046" s="12">
        <v>2.8608782898847052E-2</v>
      </c>
    </row>
    <row r="2047" spans="6:8" x14ac:dyDescent="0.25">
      <c r="F2047" s="10">
        <v>44917</v>
      </c>
      <c r="G2047" s="20">
        <v>-3.887411477313973E-3</v>
      </c>
      <c r="H2047" s="12">
        <v>-7.4309026241395904E-3</v>
      </c>
    </row>
    <row r="2048" spans="6:8" x14ac:dyDescent="0.25">
      <c r="F2048" s="10">
        <v>44918</v>
      </c>
      <c r="G2048" s="20">
        <v>-1.8582029057800931E-4</v>
      </c>
      <c r="H2048" s="12">
        <v>8.3422753265987026E-3</v>
      </c>
    </row>
    <row r="2049" spans="6:8" x14ac:dyDescent="0.25">
      <c r="F2049" s="10">
        <v>44922</v>
      </c>
      <c r="G2049" s="20">
        <v>3.717452908610142E-3</v>
      </c>
      <c r="H2049" s="12">
        <v>2.5455172364896579E-3</v>
      </c>
    </row>
    <row r="2050" spans="6:8" x14ac:dyDescent="0.25">
      <c r="F2050" s="10">
        <v>44923</v>
      </c>
      <c r="G2050" s="20">
        <v>-8.1481239511153047E-3</v>
      </c>
      <c r="H2050" s="12">
        <v>-4.6549944251731423E-3</v>
      </c>
    </row>
    <row r="2051" spans="6:8" x14ac:dyDescent="0.25">
      <c r="F2051" s="10">
        <v>44924</v>
      </c>
      <c r="G2051" s="20">
        <v>6.5346936054115901E-3</v>
      </c>
      <c r="H2051" s="12">
        <v>4.251578811268697E-3</v>
      </c>
    </row>
    <row r="2052" spans="6:8" x14ac:dyDescent="0.25">
      <c r="F2052" s="10">
        <v>44925</v>
      </c>
      <c r="G2052" s="20">
        <v>-1.2242634813468991E-2</v>
      </c>
      <c r="H2052" s="12">
        <v>-5.9271228919377528E-3</v>
      </c>
    </row>
    <row r="2053" spans="6:8" x14ac:dyDescent="0.25">
      <c r="F2053" s="10">
        <v>44928</v>
      </c>
      <c r="G2053" s="20">
        <v>3.1549259920180539E-2</v>
      </c>
      <c r="H2053" s="12">
        <v>3.0025551808081859E-2</v>
      </c>
    </row>
    <row r="2054" spans="6:8" x14ac:dyDescent="0.25">
      <c r="F2054" s="10">
        <v>44929</v>
      </c>
      <c r="G2054" s="20">
        <v>1.966140919084558E-2</v>
      </c>
      <c r="H2054" s="12">
        <v>1.591900737226459E-2</v>
      </c>
    </row>
    <row r="2055" spans="6:8" x14ac:dyDescent="0.25">
      <c r="F2055" s="10">
        <v>44930</v>
      </c>
      <c r="G2055" s="20">
        <v>4.1064142284558569E-2</v>
      </c>
      <c r="H2055" s="12">
        <v>3.6629971722797361E-2</v>
      </c>
    </row>
    <row r="2056" spans="6:8" x14ac:dyDescent="0.25">
      <c r="F2056" s="10">
        <v>44931</v>
      </c>
      <c r="G2056" s="20">
        <v>5.1449707534796394E-3</v>
      </c>
      <c r="H2056" s="12">
        <v>-1.177814000352106E-3</v>
      </c>
    </row>
    <row r="2057" spans="6:8" x14ac:dyDescent="0.25">
      <c r="F2057" s="10">
        <v>44932</v>
      </c>
      <c r="G2057" s="20">
        <v>8.5309228984822294E-3</v>
      </c>
      <c r="H2057" s="12">
        <v>2.751588635122149E-3</v>
      </c>
    </row>
    <row r="2058" spans="6:8" x14ac:dyDescent="0.25">
      <c r="F2058" s="10">
        <v>44935</v>
      </c>
      <c r="G2058" s="20">
        <v>-1.522593352099255E-3</v>
      </c>
      <c r="H2058" s="12">
        <v>-1.724817836291204E-2</v>
      </c>
    </row>
    <row r="2059" spans="6:8" x14ac:dyDescent="0.25">
      <c r="F2059" s="10">
        <v>44936</v>
      </c>
      <c r="G2059" s="20">
        <v>-1.135215534772871E-2</v>
      </c>
      <c r="H2059" s="12">
        <v>-2.0741908237665311E-2</v>
      </c>
    </row>
    <row r="2060" spans="6:8" x14ac:dyDescent="0.25">
      <c r="F2060" s="10">
        <v>44937</v>
      </c>
      <c r="G2060" s="20">
        <v>4.284468323809687E-3</v>
      </c>
      <c r="H2060" s="12">
        <v>-1.201629424582684E-2</v>
      </c>
    </row>
    <row r="2061" spans="6:8" x14ac:dyDescent="0.25">
      <c r="F2061" s="10">
        <v>44938</v>
      </c>
      <c r="G2061" s="20">
        <v>1.843013697778528E-2</v>
      </c>
      <c r="H2061" s="12">
        <v>2.4118732685919572E-2</v>
      </c>
    </row>
    <row r="2062" spans="6:8" x14ac:dyDescent="0.25">
      <c r="F2062" s="10">
        <v>44939</v>
      </c>
      <c r="G2062" s="20">
        <v>3.0160219994270761E-3</v>
      </c>
      <c r="H2062" s="12">
        <v>-5.6359273104531482E-3</v>
      </c>
    </row>
    <row r="2063" spans="6:8" x14ac:dyDescent="0.25">
      <c r="F2063" s="10">
        <v>44942</v>
      </c>
      <c r="G2063" s="20">
        <v>-5.011588271898515E-3</v>
      </c>
      <c r="H2063" s="12">
        <v>3.6435932172851349E-3</v>
      </c>
    </row>
    <row r="2064" spans="6:8" x14ac:dyDescent="0.25">
      <c r="F2064" s="10">
        <v>44943</v>
      </c>
      <c r="G2064" s="20">
        <v>-1.175408064981398E-3</v>
      </c>
      <c r="H2064" s="12">
        <v>-9.076224551007317E-3</v>
      </c>
    </row>
    <row r="2065" spans="6:8" x14ac:dyDescent="0.25">
      <c r="F2065" s="10">
        <v>44944</v>
      </c>
      <c r="G2065" s="20">
        <v>2.5214999081046852E-3</v>
      </c>
      <c r="H2065" s="12">
        <v>6.9204945154046626E-3</v>
      </c>
    </row>
    <row r="2066" spans="6:8" x14ac:dyDescent="0.25">
      <c r="F2066" s="10">
        <v>44945</v>
      </c>
      <c r="G2066" s="20">
        <v>-1.240773206519352E-2</v>
      </c>
      <c r="H2066" s="12">
        <v>-2.1022914005518149E-2</v>
      </c>
    </row>
    <row r="2067" spans="6:8" x14ac:dyDescent="0.25">
      <c r="F2067" s="10">
        <v>44946</v>
      </c>
      <c r="G2067" s="20">
        <v>1.273346157996613E-2</v>
      </c>
      <c r="H2067" s="12">
        <v>1.094358438188503E-2</v>
      </c>
    </row>
    <row r="2068" spans="6:8" x14ac:dyDescent="0.25">
      <c r="F2068" s="10">
        <v>44949</v>
      </c>
      <c r="G2068" s="20">
        <v>9.2204044792421058E-3</v>
      </c>
      <c r="H2068" s="12">
        <v>8.7826486236344259E-3</v>
      </c>
    </row>
    <row r="2069" spans="6:8" x14ac:dyDescent="0.25">
      <c r="F2069" s="10">
        <v>44950</v>
      </c>
      <c r="G2069" s="20">
        <v>9.1361653394235187E-3</v>
      </c>
      <c r="H2069" s="12">
        <v>1.619759331114801E-2</v>
      </c>
    </row>
    <row r="2070" spans="6:8" x14ac:dyDescent="0.25">
      <c r="F2070" s="10">
        <v>44951</v>
      </c>
      <c r="G2070" s="20">
        <v>3.9506128030184504E-3</v>
      </c>
      <c r="H2070" s="12">
        <v>-4.3832444315271557E-3</v>
      </c>
    </row>
    <row r="2071" spans="6:8" x14ac:dyDescent="0.25">
      <c r="F2071" s="10">
        <v>44952</v>
      </c>
      <c r="G2071" s="20">
        <v>1.2133247310807119E-2</v>
      </c>
      <c r="H2071" s="12">
        <v>1.9011324191300801E-2</v>
      </c>
    </row>
    <row r="2072" spans="6:8" x14ac:dyDescent="0.25">
      <c r="F2072" s="10">
        <v>44953</v>
      </c>
      <c r="G2072" s="20">
        <v>4.8597705576409744E-3</v>
      </c>
      <c r="H2072" s="12">
        <v>4.4776152917730849E-2</v>
      </c>
    </row>
    <row r="2073" spans="6:8" x14ac:dyDescent="0.25">
      <c r="F2073" s="10">
        <v>44956</v>
      </c>
      <c r="G2073" s="20">
        <v>1.2897228255053239E-3</v>
      </c>
      <c r="H2073" s="12">
        <v>5.6393084432238005E-4</v>
      </c>
    </row>
    <row r="2074" spans="6:8" x14ac:dyDescent="0.25">
      <c r="F2074" s="10">
        <v>44957</v>
      </c>
      <c r="G2074" s="20">
        <v>1.271931872424026E-2</v>
      </c>
      <c r="H2074" s="12">
        <v>2.4985934459953452E-2</v>
      </c>
    </row>
    <row r="2075" spans="6:8" x14ac:dyDescent="0.25">
      <c r="F2075" s="10">
        <v>44958</v>
      </c>
      <c r="G2075" s="20">
        <v>4.6104845466845568E-3</v>
      </c>
      <c r="H2075" s="12">
        <v>3.4823734465880829E-3</v>
      </c>
    </row>
    <row r="2076" spans="6:8" x14ac:dyDescent="0.25">
      <c r="F2076" s="10">
        <v>44959</v>
      </c>
      <c r="G2076" s="20">
        <v>-2.5162247828888651E-2</v>
      </c>
      <c r="H2076" s="12">
        <v>4.5661396252194564E-3</v>
      </c>
    </row>
    <row r="2077" spans="6:8" x14ac:dyDescent="0.25">
      <c r="F2077" s="10">
        <v>44960</v>
      </c>
      <c r="G2077" s="20">
        <v>1.9481665982805649E-3</v>
      </c>
      <c r="H2077" s="12">
        <v>1.2181794281580279E-2</v>
      </c>
    </row>
    <row r="2078" spans="6:8" x14ac:dyDescent="0.25">
      <c r="F2078" s="10">
        <v>44963</v>
      </c>
      <c r="G2078" s="20">
        <v>-1.57161803662027E-2</v>
      </c>
      <c r="H2078" s="12">
        <v>-1.005918057231581E-2</v>
      </c>
    </row>
    <row r="2079" spans="6:8" x14ac:dyDescent="0.25">
      <c r="F2079" s="10">
        <v>44964</v>
      </c>
      <c r="G2079" s="20">
        <v>2.6172878860446058E-2</v>
      </c>
      <c r="H2079" s="12">
        <v>1.705671431122702E-2</v>
      </c>
    </row>
    <row r="2080" spans="6:8" x14ac:dyDescent="0.25">
      <c r="F2080" s="10">
        <v>44965</v>
      </c>
      <c r="G2080" s="20">
        <v>2.4221944697287331E-2</v>
      </c>
      <c r="H2080" s="12">
        <v>-5.0312142686715799E-2</v>
      </c>
    </row>
    <row r="2081" spans="6:8" x14ac:dyDescent="0.25">
      <c r="F2081" s="10">
        <v>44966</v>
      </c>
      <c r="G2081" s="20">
        <v>8.7706463480414776E-3</v>
      </c>
      <c r="H2081" s="12">
        <v>-2.6301114089911648E-3</v>
      </c>
    </row>
    <row r="2082" spans="6:8" x14ac:dyDescent="0.25">
      <c r="F2082" s="10">
        <v>44967</v>
      </c>
      <c r="G2082" s="20">
        <v>-1.2730995341022729E-2</v>
      </c>
      <c r="H2082" s="12">
        <v>-1.111320499179314E-2</v>
      </c>
    </row>
    <row r="2083" spans="6:8" x14ac:dyDescent="0.25">
      <c r="F2083" s="10">
        <v>44970</v>
      </c>
      <c r="G2083" s="20">
        <v>-4.2459740209226382E-3</v>
      </c>
      <c r="H2083" s="12">
        <v>7.6190809657923353E-3</v>
      </c>
    </row>
    <row r="2084" spans="6:8" x14ac:dyDescent="0.25">
      <c r="F2084" s="10">
        <v>44971</v>
      </c>
      <c r="G2084" s="20">
        <v>1.6740341286821E-2</v>
      </c>
      <c r="H2084" s="12">
        <v>2.2684325419604079E-3</v>
      </c>
    </row>
    <row r="2085" spans="6:8" x14ac:dyDescent="0.25">
      <c r="F2085" s="10">
        <v>44972</v>
      </c>
      <c r="G2085" s="20">
        <v>-2.7958404362913298E-3</v>
      </c>
      <c r="H2085" s="12">
        <v>1.093926178666127E-2</v>
      </c>
    </row>
    <row r="2086" spans="6:8" x14ac:dyDescent="0.25">
      <c r="F2086" s="10">
        <v>44973</v>
      </c>
      <c r="G2086" s="20">
        <v>2.4922213976912522E-2</v>
      </c>
      <c r="H2086" s="12">
        <v>4.4776067970743849E-2</v>
      </c>
    </row>
    <row r="2087" spans="6:8" x14ac:dyDescent="0.25">
      <c r="F2087" s="10">
        <v>44974</v>
      </c>
      <c r="G2087" s="20">
        <v>-5.6231145192182641E-3</v>
      </c>
      <c r="H2087" s="12">
        <v>-4.9998727807705201E-3</v>
      </c>
    </row>
    <row r="2088" spans="6:8" x14ac:dyDescent="0.25">
      <c r="F2088" s="10">
        <v>44977</v>
      </c>
      <c r="G2088" s="20">
        <v>1.0697374769579331E-3</v>
      </c>
      <c r="H2088" s="12">
        <v>-4.8457584440282364E-3</v>
      </c>
    </row>
    <row r="2089" spans="6:8" x14ac:dyDescent="0.25">
      <c r="F2089" s="10">
        <v>44978</v>
      </c>
      <c r="G2089" s="20">
        <v>-1.526636554972427E-3</v>
      </c>
      <c r="H2089" s="12">
        <v>-1.60504610290273E-2</v>
      </c>
    </row>
    <row r="2090" spans="6:8" x14ac:dyDescent="0.25">
      <c r="F2090" s="10">
        <v>44979</v>
      </c>
      <c r="G2090" s="20">
        <v>-2.201839528947136E-2</v>
      </c>
      <c r="H2090" s="12">
        <v>-1.9428152108563301E-2</v>
      </c>
    </row>
    <row r="2091" spans="6:8" x14ac:dyDescent="0.25">
      <c r="F2091" s="10">
        <v>44980</v>
      </c>
      <c r="G2091" s="20">
        <v>1.2976823605131081E-2</v>
      </c>
      <c r="H2091" s="12">
        <v>2.2429099598979541E-3</v>
      </c>
    </row>
    <row r="2092" spans="6:8" x14ac:dyDescent="0.25">
      <c r="F2092" s="10">
        <v>44981</v>
      </c>
      <c r="G2092" s="20">
        <v>-1.389096144958191E-2</v>
      </c>
      <c r="H2092" s="12">
        <v>-1.5665726106339432E-2</v>
      </c>
    </row>
    <row r="2093" spans="6:8" x14ac:dyDescent="0.25">
      <c r="F2093" s="10">
        <v>44984</v>
      </c>
      <c r="G2093" s="20">
        <v>2.4573403114053649E-2</v>
      </c>
      <c r="H2093" s="12">
        <v>1.496776629757535E-2</v>
      </c>
    </row>
    <row r="2094" spans="6:8" x14ac:dyDescent="0.25">
      <c r="F2094" s="10">
        <v>44985</v>
      </c>
      <c r="G2094" s="20">
        <v>1.054082226307429E-2</v>
      </c>
      <c r="H2094" s="12">
        <v>1.9973873202859149E-2</v>
      </c>
    </row>
    <row r="2095" spans="6:8" x14ac:dyDescent="0.25">
      <c r="F2095" s="10">
        <v>44986</v>
      </c>
      <c r="G2095" s="20">
        <v>-4.1572187934683091E-2</v>
      </c>
      <c r="H2095" s="12">
        <v>-2.7818440599478241E-2</v>
      </c>
    </row>
    <row r="2096" spans="6:8" x14ac:dyDescent="0.25">
      <c r="F2096" s="10">
        <v>44987</v>
      </c>
      <c r="G2096" s="20">
        <v>-4.7321392928900702E-4</v>
      </c>
      <c r="H2096" s="12">
        <v>-2.8238178258747082E-3</v>
      </c>
    </row>
    <row r="2097" spans="6:8" x14ac:dyDescent="0.25">
      <c r="F2097" s="10">
        <v>44988</v>
      </c>
      <c r="G2097" s="20">
        <v>1.4044519507361301E-2</v>
      </c>
      <c r="H2097" s="12">
        <v>1.6613133760533971E-2</v>
      </c>
    </row>
    <row r="2098" spans="6:8" x14ac:dyDescent="0.25">
      <c r="F2098" s="10">
        <v>44991</v>
      </c>
      <c r="G2098" s="20">
        <v>1.0582135299220811E-2</v>
      </c>
      <c r="H2098" s="12">
        <v>1.8941559319730631E-2</v>
      </c>
    </row>
    <row r="2099" spans="6:8" x14ac:dyDescent="0.25">
      <c r="F2099" s="10">
        <v>44992</v>
      </c>
      <c r="G2099" s="20">
        <v>-1.570691564878102E-2</v>
      </c>
      <c r="H2099" s="12">
        <v>-1.075276918149692E-2</v>
      </c>
    </row>
    <row r="2100" spans="6:8" x14ac:dyDescent="0.25">
      <c r="F2100" s="10">
        <v>44993</v>
      </c>
      <c r="G2100" s="20">
        <v>1.251588013221339E-3</v>
      </c>
      <c r="H2100" s="12">
        <v>1.8431783362138349E-4</v>
      </c>
    </row>
    <row r="2101" spans="6:8" x14ac:dyDescent="0.25">
      <c r="F2101" s="10">
        <v>44994</v>
      </c>
      <c r="G2101" s="20">
        <v>-2.1250024996725129E-2</v>
      </c>
      <c r="H2101" s="12">
        <v>-1.547247345806047E-2</v>
      </c>
    </row>
    <row r="2102" spans="6:8" x14ac:dyDescent="0.25">
      <c r="F2102" s="10">
        <v>44995</v>
      </c>
      <c r="G2102" s="20">
        <v>-3.8154505991112357E-2</v>
      </c>
      <c r="H2102" s="12">
        <v>-4.4901809072117049E-2</v>
      </c>
    </row>
    <row r="2103" spans="6:8" x14ac:dyDescent="0.25">
      <c r="F2103" s="10">
        <v>44998</v>
      </c>
      <c r="G2103" s="20">
        <v>-6.8049758859199505E-2</v>
      </c>
      <c r="H2103" s="12">
        <v>-6.2291873701795009E-2</v>
      </c>
    </row>
    <row r="2104" spans="6:8" x14ac:dyDescent="0.25">
      <c r="F2104" s="10">
        <v>44999</v>
      </c>
      <c r="G2104" s="20">
        <v>3.081028854692236E-2</v>
      </c>
      <c r="H2104" s="12">
        <v>2.2561211608646659E-2</v>
      </c>
    </row>
    <row r="2105" spans="6:8" x14ac:dyDescent="0.25">
      <c r="F2105" s="10">
        <v>45000</v>
      </c>
      <c r="G2105" s="20">
        <v>-0.1010711563440063</v>
      </c>
      <c r="H2105" s="12">
        <v>-0.1217569423263256</v>
      </c>
    </row>
    <row r="2106" spans="6:8" x14ac:dyDescent="0.25">
      <c r="F2106" s="10">
        <v>45001</v>
      </c>
      <c r="G2106" s="20">
        <v>1.306935199093839E-2</v>
      </c>
      <c r="H2106" s="12">
        <v>-1.2095878691770199E-2</v>
      </c>
    </row>
    <row r="2107" spans="6:8" x14ac:dyDescent="0.25">
      <c r="F2107" s="10">
        <v>45002</v>
      </c>
      <c r="G2107" s="20">
        <v>-1.9540910462016892E-2</v>
      </c>
      <c r="H2107" s="12">
        <v>-1.648180338286509E-3</v>
      </c>
    </row>
    <row r="2108" spans="6:8" x14ac:dyDescent="0.25">
      <c r="F2108" s="10">
        <v>45005</v>
      </c>
      <c r="G2108" s="20">
        <v>1.7027906132492939E-2</v>
      </c>
      <c r="H2108" s="12">
        <v>-8.2547140456780133E-3</v>
      </c>
    </row>
    <row r="2109" spans="6:8" x14ac:dyDescent="0.25">
      <c r="F2109" s="10">
        <v>45006</v>
      </c>
      <c r="G2109" s="20">
        <v>4.1476411940257092E-2</v>
      </c>
      <c r="H2109" s="12">
        <v>4.3043929012207098E-2</v>
      </c>
    </row>
    <row r="2110" spans="6:8" x14ac:dyDescent="0.25">
      <c r="F2110" s="10">
        <v>45007</v>
      </c>
      <c r="G2110" s="20">
        <v>-4.9324347162562621E-3</v>
      </c>
      <c r="H2110" s="12">
        <v>-1.025990056942516E-2</v>
      </c>
    </row>
    <row r="2111" spans="6:8" x14ac:dyDescent="0.25">
      <c r="F2111" s="10">
        <v>45008</v>
      </c>
      <c r="G2111" s="20">
        <v>-2.1846881135275002E-2</v>
      </c>
      <c r="H2111" s="12">
        <v>-2.326648644295215E-2</v>
      </c>
    </row>
    <row r="2112" spans="6:8" x14ac:dyDescent="0.25">
      <c r="F2112" s="10">
        <v>45009</v>
      </c>
      <c r="G2112" s="20">
        <v>-5.2740219791925218E-2</v>
      </c>
      <c r="H2112" s="12">
        <v>-6.1320866264235503E-2</v>
      </c>
    </row>
    <row r="2113" spans="6:8" x14ac:dyDescent="0.25">
      <c r="F2113" s="10">
        <v>45012</v>
      </c>
      <c r="G2113" s="20">
        <v>2.6154262289694859E-2</v>
      </c>
      <c r="H2113" s="12">
        <v>3.1156282951689822E-3</v>
      </c>
    </row>
    <row r="2114" spans="6:8" x14ac:dyDescent="0.25">
      <c r="F2114" s="10">
        <v>45013</v>
      </c>
      <c r="G2114" s="20">
        <v>3.4755005027078401E-3</v>
      </c>
      <c r="H2114" s="12">
        <v>-1.072041723752859E-2</v>
      </c>
    </row>
    <row r="2115" spans="6:8" x14ac:dyDescent="0.25">
      <c r="F2115" s="10">
        <v>45014</v>
      </c>
      <c r="G2115" s="20">
        <v>2.6938477802789459E-2</v>
      </c>
      <c r="H2115" s="12">
        <v>1.9343720681336499E-2</v>
      </c>
    </row>
    <row r="2116" spans="6:8" x14ac:dyDescent="0.25">
      <c r="F2116" s="10">
        <v>45015</v>
      </c>
      <c r="G2116" s="20">
        <v>2.173501850979331E-2</v>
      </c>
      <c r="H2116" s="12">
        <v>3.2041836937442891E-2</v>
      </c>
    </row>
    <row r="2117" spans="6:8" x14ac:dyDescent="0.25">
      <c r="F2117" s="10">
        <v>45016</v>
      </c>
      <c r="G2117" s="20">
        <v>1.247026003449681E-2</v>
      </c>
      <c r="H2117" s="12">
        <v>4.8136575785417968E-4</v>
      </c>
    </row>
    <row r="2118" spans="6:8" x14ac:dyDescent="0.25">
      <c r="F2118" s="10">
        <v>45019</v>
      </c>
      <c r="G2118" s="20">
        <v>1.0686432651450859E-2</v>
      </c>
      <c r="H2118" s="12">
        <v>2.4777456939392151E-2</v>
      </c>
    </row>
    <row r="2119" spans="6:8" x14ac:dyDescent="0.25">
      <c r="F2119" s="10">
        <v>45020</v>
      </c>
      <c r="G2119" s="20">
        <v>9.6775592933802113E-3</v>
      </c>
      <c r="H2119" s="12">
        <v>-6.5728091135245359E-3</v>
      </c>
    </row>
    <row r="2120" spans="6:8" x14ac:dyDescent="0.25">
      <c r="F2120" s="10">
        <v>45021</v>
      </c>
      <c r="G2120" s="20">
        <v>-9.0522041036907863E-3</v>
      </c>
      <c r="H2120" s="12">
        <v>-5.198474354913718E-3</v>
      </c>
    </row>
    <row r="2121" spans="6:8" x14ac:dyDescent="0.25">
      <c r="F2121" s="10">
        <v>45022</v>
      </c>
      <c r="G2121" s="20">
        <v>2.5076079766023222E-2</v>
      </c>
      <c r="H2121" s="12">
        <v>1.6152100733068719E-2</v>
      </c>
    </row>
    <row r="2122" spans="6:8" x14ac:dyDescent="0.25">
      <c r="F2122" s="10">
        <v>45027</v>
      </c>
      <c r="G2122" s="20">
        <v>-5.4167786210745916E-3</v>
      </c>
      <c r="H2122" s="12">
        <v>7.7138644477907636E-3</v>
      </c>
    </row>
    <row r="2123" spans="6:8" x14ac:dyDescent="0.25">
      <c r="F2123" s="10">
        <v>45028</v>
      </c>
      <c r="G2123" s="20">
        <v>2.6352641340070542E-3</v>
      </c>
      <c r="H2123" s="12">
        <v>4.4073926271221966E-3</v>
      </c>
    </row>
    <row r="2124" spans="6:8" x14ac:dyDescent="0.25">
      <c r="F2124" s="10">
        <v>45029</v>
      </c>
      <c r="G2124" s="20">
        <v>8.2355927311967836E-3</v>
      </c>
      <c r="H2124" s="12">
        <v>-1.616586869885861E-3</v>
      </c>
    </row>
    <row r="2125" spans="6:8" x14ac:dyDescent="0.25">
      <c r="F2125" s="10">
        <v>45030</v>
      </c>
      <c r="G2125" s="20">
        <v>3.2151546764564783E-2</v>
      </c>
      <c r="H2125" s="12">
        <v>3.6317198459919542E-2</v>
      </c>
    </row>
    <row r="2126" spans="6:8" x14ac:dyDescent="0.25">
      <c r="F2126" s="10">
        <v>45033</v>
      </c>
      <c r="G2126" s="20">
        <v>-2.0205478512278389E-2</v>
      </c>
      <c r="H2126" s="12">
        <v>-2.075891965349641E-2</v>
      </c>
    </row>
    <row r="2127" spans="6:8" x14ac:dyDescent="0.25">
      <c r="F2127" s="10">
        <v>45034</v>
      </c>
      <c r="G2127" s="20">
        <v>2.0965826061026371E-2</v>
      </c>
      <c r="H2127" s="12">
        <v>2.1198987736657179E-2</v>
      </c>
    </row>
    <row r="2128" spans="6:8" x14ac:dyDescent="0.25">
      <c r="F2128" s="10">
        <v>45035</v>
      </c>
      <c r="G2128" s="20">
        <v>3.198114469551649E-3</v>
      </c>
      <c r="H2128" s="12">
        <v>9.3750561369585483E-3</v>
      </c>
    </row>
    <row r="2129" spans="6:8" x14ac:dyDescent="0.25">
      <c r="F2129" s="10">
        <v>45036</v>
      </c>
      <c r="G2129" s="20">
        <v>-1.258390827079958E-2</v>
      </c>
      <c r="H2129" s="12">
        <v>-1.238387714288269E-2</v>
      </c>
    </row>
    <row r="2130" spans="6:8" x14ac:dyDescent="0.25">
      <c r="F2130" s="10">
        <v>45037</v>
      </c>
      <c r="G2130" s="20">
        <v>-3.228465426170946E-3</v>
      </c>
      <c r="H2130" s="12">
        <v>-4.2543281565644584E-3</v>
      </c>
    </row>
    <row r="2131" spans="6:8" x14ac:dyDescent="0.25">
      <c r="F2131" s="10">
        <v>45040</v>
      </c>
      <c r="G2131" s="20">
        <v>8.1827380655192794E-3</v>
      </c>
      <c r="H2131" s="12">
        <v>3.5979664364507169E-3</v>
      </c>
    </row>
    <row r="2132" spans="6:8" x14ac:dyDescent="0.25">
      <c r="F2132" s="10">
        <v>45041</v>
      </c>
      <c r="G2132" s="20">
        <v>-2.3841834368075961E-2</v>
      </c>
      <c r="H2132" s="12">
        <v>-3.2489483158272707E-2</v>
      </c>
    </row>
    <row r="2133" spans="6:8" x14ac:dyDescent="0.25">
      <c r="F2133" s="10">
        <v>45042</v>
      </c>
      <c r="G2133" s="20">
        <v>-2.0785981443899319E-3</v>
      </c>
      <c r="H2133" s="12">
        <v>5.7896283290210793E-3</v>
      </c>
    </row>
    <row r="2134" spans="6:8" x14ac:dyDescent="0.25">
      <c r="F2134" s="10">
        <v>45043</v>
      </c>
      <c r="G2134" s="20">
        <v>1.9614665861252378E-2</v>
      </c>
      <c r="H2134" s="12">
        <v>1.1282743793498581E-2</v>
      </c>
    </row>
    <row r="2135" spans="6:8" x14ac:dyDescent="0.25">
      <c r="F2135" s="10">
        <v>45044</v>
      </c>
      <c r="G2135" s="20">
        <v>-2.553612979237951E-3</v>
      </c>
      <c r="H2135" s="12">
        <v>2.9597370030507442E-3</v>
      </c>
    </row>
    <row r="2136" spans="6:8" x14ac:dyDescent="0.25">
      <c r="F2136" s="10">
        <v>45048</v>
      </c>
      <c r="G2136" s="20">
        <v>-2.7820417865863759E-2</v>
      </c>
      <c r="H2136" s="12">
        <v>-1.7934038463170321E-2</v>
      </c>
    </row>
    <row r="2137" spans="6:8" x14ac:dyDescent="0.25">
      <c r="F2137" s="10">
        <v>45049</v>
      </c>
      <c r="G2137" s="20">
        <v>-1.176262976774411E-2</v>
      </c>
      <c r="H2137" s="12">
        <v>-9.0152879594777025E-3</v>
      </c>
    </row>
    <row r="2138" spans="6:8" x14ac:dyDescent="0.25">
      <c r="F2138" s="10">
        <v>45050</v>
      </c>
      <c r="G2138" s="20">
        <v>-6.217853426142117E-3</v>
      </c>
      <c r="H2138" s="12">
        <v>-2.052712100624177E-2</v>
      </c>
    </row>
    <row r="2139" spans="6:8" x14ac:dyDescent="0.25">
      <c r="F2139" s="10">
        <v>45051</v>
      </c>
      <c r="G2139" s="20">
        <v>3.4858768821233843E-2</v>
      </c>
      <c r="H2139" s="12">
        <v>2.976905522210016E-2</v>
      </c>
    </row>
    <row r="2140" spans="6:8" x14ac:dyDescent="0.25">
      <c r="F2140" s="10">
        <v>45054</v>
      </c>
      <c r="G2140" s="20">
        <v>6.9097034596292684E-3</v>
      </c>
      <c r="H2140" s="12">
        <v>0</v>
      </c>
    </row>
    <row r="2141" spans="6:8" x14ac:dyDescent="0.25">
      <c r="F2141" s="10">
        <v>45055</v>
      </c>
      <c r="G2141" s="20">
        <v>2.2301672386952909E-3</v>
      </c>
      <c r="H2141" s="12">
        <v>1.8500042207352241E-3</v>
      </c>
    </row>
    <row r="2142" spans="6:8" x14ac:dyDescent="0.25">
      <c r="F2142" s="10">
        <v>45056</v>
      </c>
      <c r="G2142" s="20">
        <v>-8.5587508593745198E-3</v>
      </c>
      <c r="H2142" s="12">
        <v>1.131118916614215E-2</v>
      </c>
    </row>
    <row r="2143" spans="6:8" x14ac:dyDescent="0.25">
      <c r="F2143" s="10">
        <v>45057</v>
      </c>
      <c r="G2143" s="20">
        <v>-9.8411597066107026E-3</v>
      </c>
      <c r="H2143" s="12">
        <v>-4.7935047724246838E-3</v>
      </c>
    </row>
    <row r="2144" spans="6:8" x14ac:dyDescent="0.25">
      <c r="F2144" s="10">
        <v>45058</v>
      </c>
      <c r="G2144" s="20">
        <v>1.9878108571599551E-2</v>
      </c>
      <c r="H2144" s="12">
        <v>1.192654748423716E-2</v>
      </c>
    </row>
    <row r="2145" spans="6:8" x14ac:dyDescent="0.25">
      <c r="F2145" s="10">
        <v>45061</v>
      </c>
      <c r="G2145" s="20">
        <v>2.5643635500605111E-3</v>
      </c>
      <c r="H2145" s="12">
        <v>9.7462131119305795E-3</v>
      </c>
    </row>
    <row r="2146" spans="6:8" x14ac:dyDescent="0.25">
      <c r="F2146" s="10">
        <v>45062</v>
      </c>
      <c r="G2146" s="20">
        <v>-3.5811387040168841E-3</v>
      </c>
      <c r="H2146" s="12">
        <v>-8.754141416075778E-3</v>
      </c>
    </row>
    <row r="2147" spans="6:8" x14ac:dyDescent="0.25">
      <c r="F2147" s="10">
        <v>45063</v>
      </c>
      <c r="G2147" s="20">
        <v>3.4228816735795138E-3</v>
      </c>
      <c r="H2147" s="12">
        <v>1.9927583318569701E-2</v>
      </c>
    </row>
    <row r="2148" spans="6:8" x14ac:dyDescent="0.25">
      <c r="F2148" s="10">
        <v>45064</v>
      </c>
      <c r="G2148" s="20">
        <v>1.722673504120897E-2</v>
      </c>
      <c r="H2148" s="12">
        <v>2.0204235345763429E-2</v>
      </c>
    </row>
    <row r="2149" spans="6:8" x14ac:dyDescent="0.25">
      <c r="F2149" s="10">
        <v>45065</v>
      </c>
      <c r="G2149" s="20">
        <v>3.5210925176101249E-3</v>
      </c>
      <c r="H2149" s="12">
        <v>9.1402326044347504E-3</v>
      </c>
    </row>
    <row r="2150" spans="6:8" x14ac:dyDescent="0.25">
      <c r="F2150" s="10">
        <v>45068</v>
      </c>
      <c r="G2150" s="20">
        <v>2.4307360636990131E-2</v>
      </c>
      <c r="H2150" s="12">
        <v>7.332506776510872E-3</v>
      </c>
    </row>
    <row r="2151" spans="6:8" x14ac:dyDescent="0.25">
      <c r="F2151" s="10">
        <v>45069</v>
      </c>
      <c r="G2151" s="20">
        <v>-4.0131445614017816E-3</v>
      </c>
      <c r="H2151" s="12">
        <v>3.8963765614852493E-2</v>
      </c>
    </row>
    <row r="2152" spans="6:8" x14ac:dyDescent="0.25">
      <c r="F2152" s="10">
        <v>45070</v>
      </c>
      <c r="G2152" s="20">
        <v>-1.822007692485228E-2</v>
      </c>
      <c r="H2152" s="12">
        <v>-2.060585520479263E-2</v>
      </c>
    </row>
    <row r="2153" spans="6:8" x14ac:dyDescent="0.25">
      <c r="F2153" s="10">
        <v>45071</v>
      </c>
      <c r="G2153" s="20">
        <v>2.4981496964351368E-3</v>
      </c>
      <c r="H2153" s="12">
        <v>3.1559269787206912E-3</v>
      </c>
    </row>
    <row r="2154" spans="6:8" x14ac:dyDescent="0.25">
      <c r="F2154" s="10">
        <v>45072</v>
      </c>
      <c r="G2154" s="20">
        <v>2.3141349914470588E-3</v>
      </c>
      <c r="H2154" s="12">
        <v>0</v>
      </c>
    </row>
    <row r="2155" spans="6:8" x14ac:dyDescent="0.25">
      <c r="F2155" s="10">
        <v>45075</v>
      </c>
      <c r="G2155" s="20">
        <v>-3.7294158962005719E-3</v>
      </c>
      <c r="H2155" s="12">
        <v>-5.8724258849383038E-3</v>
      </c>
    </row>
    <row r="2156" spans="6:8" x14ac:dyDescent="0.25">
      <c r="F2156" s="10">
        <v>45076</v>
      </c>
      <c r="G2156" s="20">
        <v>-1.4438498316938331E-2</v>
      </c>
      <c r="H2156" s="12">
        <v>1.40908290483579E-2</v>
      </c>
    </row>
    <row r="2157" spans="6:8" x14ac:dyDescent="0.25">
      <c r="F2157" s="10">
        <v>45077</v>
      </c>
      <c r="G2157" s="20">
        <v>-2.3150686086133691E-2</v>
      </c>
      <c r="H2157" s="12">
        <v>-3.0479585340990819E-2</v>
      </c>
    </row>
    <row r="2158" spans="6:8" x14ac:dyDescent="0.25">
      <c r="F2158" s="10">
        <v>45078</v>
      </c>
      <c r="G2158" s="20">
        <v>8.5169419984261197E-3</v>
      </c>
      <c r="H2158" s="12">
        <v>2.542774734750175E-3</v>
      </c>
    </row>
    <row r="2159" spans="6:8" x14ac:dyDescent="0.25">
      <c r="F2159" s="10">
        <v>45079</v>
      </c>
      <c r="G2159" s="20">
        <v>3.6901072666380992E-2</v>
      </c>
      <c r="H2159" s="12">
        <v>4.2656219658997678E-2</v>
      </c>
    </row>
    <row r="2160" spans="6:8" x14ac:dyDescent="0.25">
      <c r="F2160" s="10">
        <v>45082</v>
      </c>
      <c r="G2160" s="20">
        <v>-9.9150699034167289E-3</v>
      </c>
      <c r="H2160" s="12">
        <v>-5.9708164834255673E-3</v>
      </c>
    </row>
    <row r="2161" spans="6:8" x14ac:dyDescent="0.25">
      <c r="F2161" s="10">
        <v>45083</v>
      </c>
      <c r="G2161" s="20">
        <v>9.8355064829080963E-3</v>
      </c>
      <c r="H2161" s="12">
        <v>5.7841779619640654E-3</v>
      </c>
    </row>
    <row r="2162" spans="6:8" x14ac:dyDescent="0.25">
      <c r="F2162" s="10">
        <v>45084</v>
      </c>
      <c r="G2162" s="20">
        <v>5.1354481695626841E-3</v>
      </c>
      <c r="H2162" s="12">
        <v>2.212237156880015E-4</v>
      </c>
    </row>
    <row r="2163" spans="6:8" x14ac:dyDescent="0.25">
      <c r="F2163" s="10">
        <v>45085</v>
      </c>
      <c r="G2163" s="20">
        <v>4.404450618798128E-3</v>
      </c>
      <c r="H2163" s="12">
        <v>1.172054845569437E-2</v>
      </c>
    </row>
    <row r="2164" spans="6:8" x14ac:dyDescent="0.25">
      <c r="F2164" s="10">
        <v>45086</v>
      </c>
      <c r="G2164" s="20">
        <v>-1.6488239007310109E-2</v>
      </c>
      <c r="H2164" s="12">
        <v>1.9672093700363161E-2</v>
      </c>
    </row>
    <row r="2165" spans="6:8" x14ac:dyDescent="0.25">
      <c r="F2165" s="10">
        <v>45089</v>
      </c>
      <c r="G2165" s="20">
        <v>6.4205705044397821E-3</v>
      </c>
      <c r="H2165" s="12">
        <v>-8.5749221461994818E-4</v>
      </c>
    </row>
    <row r="2166" spans="6:8" x14ac:dyDescent="0.25">
      <c r="F2166" s="10">
        <v>45090</v>
      </c>
      <c r="G2166" s="20">
        <v>4.430286768378533E-3</v>
      </c>
      <c r="H2166" s="12">
        <v>-1.9308600411115371E-3</v>
      </c>
    </row>
    <row r="2167" spans="6:8" x14ac:dyDescent="0.25">
      <c r="F2167" s="10">
        <v>45091</v>
      </c>
      <c r="G2167" s="20">
        <v>1.4819967078510739E-2</v>
      </c>
      <c r="H2167" s="12">
        <v>1.096294169431467E-2</v>
      </c>
    </row>
    <row r="2168" spans="6:8" x14ac:dyDescent="0.25">
      <c r="F2168" s="10">
        <v>45092</v>
      </c>
      <c r="G2168" s="20">
        <v>-2.1383826242642231E-2</v>
      </c>
      <c r="H2168" s="12">
        <v>-1.8073460448306711E-2</v>
      </c>
    </row>
    <row r="2169" spans="6:8" x14ac:dyDescent="0.25">
      <c r="F2169" s="10">
        <v>45093</v>
      </c>
      <c r="G2169" s="20">
        <v>4.9741889070931133E-3</v>
      </c>
      <c r="H2169" s="12">
        <v>6.0630935478900314E-3</v>
      </c>
    </row>
    <row r="2170" spans="6:8" x14ac:dyDescent="0.25">
      <c r="F2170" s="10">
        <v>45096</v>
      </c>
      <c r="G2170" s="20">
        <v>4.2426007174083402E-3</v>
      </c>
      <c r="H2170" s="12">
        <v>4.7353629503297254E-3</v>
      </c>
    </row>
    <row r="2171" spans="6:8" x14ac:dyDescent="0.25">
      <c r="F2171" s="10">
        <v>45097</v>
      </c>
      <c r="G2171" s="20">
        <v>-1.408357162215879E-3</v>
      </c>
      <c r="H2171" s="12">
        <v>-3.4275895686680662E-3</v>
      </c>
    </row>
    <row r="2172" spans="6:8" x14ac:dyDescent="0.25">
      <c r="F2172" s="10">
        <v>45098</v>
      </c>
      <c r="G2172" s="20">
        <v>5.4645969834052899E-3</v>
      </c>
      <c r="H2172" s="12">
        <v>-2.794571689723413E-3</v>
      </c>
    </row>
    <row r="2173" spans="6:8" x14ac:dyDescent="0.25">
      <c r="F2173" s="10">
        <v>45099</v>
      </c>
      <c r="G2173" s="20">
        <v>-2.3141639718823329E-2</v>
      </c>
      <c r="H2173" s="12">
        <v>-2.2418609660943219E-2</v>
      </c>
    </row>
    <row r="2174" spans="6:8" x14ac:dyDescent="0.25">
      <c r="F2174" s="10">
        <v>45100</v>
      </c>
      <c r="G2174" s="20">
        <v>-1.561387684279503E-2</v>
      </c>
      <c r="H2174" s="12">
        <v>1.1026138402205901E-3</v>
      </c>
    </row>
    <row r="2175" spans="6:8" x14ac:dyDescent="0.25">
      <c r="F2175" s="10">
        <v>45103</v>
      </c>
      <c r="G2175" s="20">
        <v>6.9279900618366419E-3</v>
      </c>
      <c r="H2175" s="12">
        <v>3.7444343317232232E-3</v>
      </c>
    </row>
    <row r="2176" spans="6:8" x14ac:dyDescent="0.25">
      <c r="F2176" s="10">
        <v>45104</v>
      </c>
      <c r="G2176" s="20">
        <v>7.9667071606330797E-3</v>
      </c>
      <c r="H2176" s="12">
        <v>1.1630349650437299E-2</v>
      </c>
    </row>
    <row r="2177" spans="6:8" x14ac:dyDescent="0.25">
      <c r="F2177" s="10">
        <v>45105</v>
      </c>
      <c r="G2177" s="20">
        <v>3.4130519737416432E-3</v>
      </c>
      <c r="H2177" s="12">
        <v>3.2539380478391329E-3</v>
      </c>
    </row>
    <row r="2178" spans="6:8" x14ac:dyDescent="0.25">
      <c r="F2178" s="10">
        <v>45106</v>
      </c>
      <c r="G2178" s="20">
        <v>1.6648795228129339E-2</v>
      </c>
      <c r="H2178" s="12">
        <v>1.837826549464916E-2</v>
      </c>
    </row>
    <row r="2179" spans="6:8" x14ac:dyDescent="0.25">
      <c r="F2179" s="10">
        <v>45107</v>
      </c>
      <c r="G2179" s="20">
        <v>1.637607312117351E-2</v>
      </c>
      <c r="H2179" s="12">
        <v>1.0615769586091339E-2</v>
      </c>
    </row>
    <row r="2180" spans="6:8" x14ac:dyDescent="0.25">
      <c r="F2180" s="10">
        <v>45110</v>
      </c>
      <c r="G2180" s="20">
        <v>1.230070406188344E-2</v>
      </c>
      <c r="H2180" s="12">
        <v>1.0924405133589721E-2</v>
      </c>
    </row>
    <row r="2181" spans="6:8" x14ac:dyDescent="0.25">
      <c r="F2181" s="10">
        <v>45111</v>
      </c>
      <c r="G2181" s="20">
        <v>-9.2417489588297874E-3</v>
      </c>
      <c r="H2181" s="12">
        <v>-2.701651667293858E-3</v>
      </c>
    </row>
    <row r="2182" spans="6:8" x14ac:dyDescent="0.25">
      <c r="F2182" s="10">
        <v>45112</v>
      </c>
      <c r="G2182" s="20">
        <v>-9.5008030090468765E-3</v>
      </c>
      <c r="H2182" s="12">
        <v>-2.500476787630324E-3</v>
      </c>
    </row>
    <row r="2183" spans="6:8" x14ac:dyDescent="0.25">
      <c r="F2183" s="10">
        <v>45113</v>
      </c>
      <c r="G2183" s="20">
        <v>-4.4994798442783757E-2</v>
      </c>
      <c r="H2183" s="12">
        <v>-3.6348439835949153E-2</v>
      </c>
    </row>
    <row r="2184" spans="6:8" x14ac:dyDescent="0.25">
      <c r="F2184" s="10">
        <v>45114</v>
      </c>
      <c r="G2184" s="20">
        <v>6.574085462129009E-3</v>
      </c>
      <c r="H2184" s="12">
        <v>1.040536885953869E-2</v>
      </c>
    </row>
    <row r="2185" spans="6:8" x14ac:dyDescent="0.25">
      <c r="F2185" s="10">
        <v>45117</v>
      </c>
      <c r="G2185" s="20">
        <v>4.1727553900190451E-3</v>
      </c>
      <c r="H2185" s="12">
        <v>-2.5745092492277522E-3</v>
      </c>
    </row>
    <row r="2186" spans="6:8" x14ac:dyDescent="0.25">
      <c r="F2186" s="10">
        <v>45118</v>
      </c>
      <c r="G2186" s="20">
        <v>1.4634142787206541E-2</v>
      </c>
      <c r="H2186" s="12">
        <v>1.247577012051382E-2</v>
      </c>
    </row>
    <row r="2187" spans="6:8" x14ac:dyDescent="0.25">
      <c r="F2187" s="10">
        <v>45119</v>
      </c>
      <c r="G2187" s="20">
        <v>9.6154621041448785E-3</v>
      </c>
      <c r="H2187" s="12">
        <v>7.8606167196555443E-3</v>
      </c>
    </row>
    <row r="2188" spans="6:8" x14ac:dyDescent="0.25">
      <c r="F2188" s="10">
        <v>45120</v>
      </c>
      <c r="G2188" s="20">
        <v>5.4672503964170449E-3</v>
      </c>
      <c r="H2188" s="12">
        <v>2.0236073759045011E-2</v>
      </c>
    </row>
    <row r="2189" spans="6:8" x14ac:dyDescent="0.25">
      <c r="F2189" s="10">
        <v>45121</v>
      </c>
      <c r="G2189" s="20">
        <v>-6.314549401875702E-3</v>
      </c>
      <c r="H2189" s="12">
        <v>-1.1776798842596411E-2</v>
      </c>
    </row>
    <row r="2190" spans="6:8" x14ac:dyDescent="0.25">
      <c r="F2190" s="10">
        <v>45124</v>
      </c>
      <c r="G2190" s="20">
        <v>1.0590731697825979E-3</v>
      </c>
      <c r="H2190" s="12">
        <v>-3.9724100024196574E-3</v>
      </c>
    </row>
    <row r="2191" spans="6:8" x14ac:dyDescent="0.25">
      <c r="F2191" s="10">
        <v>45125</v>
      </c>
      <c r="G2191" s="20">
        <v>1.587023900533957E-2</v>
      </c>
      <c r="H2191" s="12">
        <v>1.889113833718481E-3</v>
      </c>
    </row>
    <row r="2192" spans="6:8" x14ac:dyDescent="0.25">
      <c r="F2192" s="10">
        <v>45126</v>
      </c>
      <c r="G2192" s="20">
        <v>6.0753295123634476E-3</v>
      </c>
      <c r="H2192" s="12">
        <v>1.4666353291821199E-3</v>
      </c>
    </row>
    <row r="2193" spans="6:8" x14ac:dyDescent="0.25">
      <c r="F2193" s="10">
        <v>45127</v>
      </c>
      <c r="G2193" s="20">
        <v>1.5527430492443539E-3</v>
      </c>
      <c r="H2193" s="12">
        <v>8.5773462544376233E-3</v>
      </c>
    </row>
    <row r="2194" spans="6:8" x14ac:dyDescent="0.25">
      <c r="F2194" s="10">
        <v>45128</v>
      </c>
      <c r="G2194" s="20">
        <v>-6.8902096882395014E-4</v>
      </c>
      <c r="H2194" s="12">
        <v>-4.5633867218757276E-3</v>
      </c>
    </row>
    <row r="2195" spans="6:8" x14ac:dyDescent="0.25">
      <c r="F2195" s="10">
        <v>45131</v>
      </c>
      <c r="G2195" s="20">
        <v>6.2058506435387351E-3</v>
      </c>
      <c r="H2195" s="12">
        <v>2.1462843995257549E-2</v>
      </c>
    </row>
    <row r="2196" spans="6:8" x14ac:dyDescent="0.25">
      <c r="F2196" s="10">
        <v>45132</v>
      </c>
      <c r="G2196" s="20">
        <v>3.7690697070618122E-3</v>
      </c>
      <c r="H2196" s="12">
        <v>6.119884377755902E-3</v>
      </c>
    </row>
    <row r="2197" spans="6:8" x14ac:dyDescent="0.25">
      <c r="F2197" s="10">
        <v>45133</v>
      </c>
      <c r="G2197" s="20">
        <v>-8.0218754364204115E-3</v>
      </c>
      <c r="H2197" s="12">
        <v>-1.034047098892377E-2</v>
      </c>
    </row>
    <row r="2198" spans="6:8" x14ac:dyDescent="0.25">
      <c r="F2198" s="10">
        <v>45134</v>
      </c>
      <c r="G2198" s="20">
        <v>2.9765998842735009E-2</v>
      </c>
      <c r="H2198" s="12">
        <v>5.7363994483730094E-3</v>
      </c>
    </row>
    <row r="2199" spans="6:8" x14ac:dyDescent="0.25">
      <c r="F2199" s="10">
        <v>45135</v>
      </c>
      <c r="G2199" s="20">
        <v>5.5137995854692701E-3</v>
      </c>
      <c r="H2199" s="12">
        <v>7.3335059151116164E-3</v>
      </c>
    </row>
    <row r="2200" spans="6:8" x14ac:dyDescent="0.25">
      <c r="F2200" s="10">
        <v>45138</v>
      </c>
      <c r="G2200" s="20">
        <v>-2.6586843094215111E-3</v>
      </c>
      <c r="H2200" s="12">
        <v>-4.044280203978623E-4</v>
      </c>
    </row>
    <row r="2201" spans="6:8" x14ac:dyDescent="0.25">
      <c r="F2201" s="10">
        <v>45139</v>
      </c>
      <c r="G2201" s="20">
        <v>-1.866047694364259E-2</v>
      </c>
      <c r="H2201" s="12">
        <v>-1.8207615225826809E-2</v>
      </c>
    </row>
    <row r="2202" spans="6:8" x14ac:dyDescent="0.25">
      <c r="F2202" s="10">
        <v>45140</v>
      </c>
      <c r="G2202" s="20">
        <v>-2.1901505306253569E-2</v>
      </c>
      <c r="H2202" s="12">
        <v>-1.112715151146049E-2</v>
      </c>
    </row>
    <row r="2203" spans="6:8" x14ac:dyDescent="0.25">
      <c r="F2203" s="10">
        <v>45141</v>
      </c>
      <c r="G2203" s="20">
        <v>1.1803517339427749E-2</v>
      </c>
      <c r="H2203" s="12">
        <v>3.4798947035146632E-2</v>
      </c>
    </row>
    <row r="2204" spans="6:8" x14ac:dyDescent="0.25">
      <c r="F2204" s="10">
        <v>45142</v>
      </c>
      <c r="G2204" s="20">
        <v>1.715559902224539E-2</v>
      </c>
      <c r="H2204" s="12">
        <v>2.275482977754106E-2</v>
      </c>
    </row>
    <row r="2205" spans="6:8" x14ac:dyDescent="0.25">
      <c r="F2205" s="10">
        <v>45145</v>
      </c>
      <c r="G2205" s="20">
        <v>4.3851958713767569E-3</v>
      </c>
      <c r="H2205" s="12">
        <v>6.103448456013183E-3</v>
      </c>
    </row>
    <row r="2206" spans="6:8" x14ac:dyDescent="0.25">
      <c r="F2206" s="10">
        <v>45146</v>
      </c>
      <c r="G2206" s="20">
        <v>-3.0058788392938181E-2</v>
      </c>
      <c r="H2206" s="12">
        <v>-1.7025479021843811E-2</v>
      </c>
    </row>
    <row r="2207" spans="6:8" x14ac:dyDescent="0.25">
      <c r="F2207" s="10">
        <v>45147</v>
      </c>
      <c r="G2207" s="20">
        <v>1.367722439343177E-2</v>
      </c>
      <c r="H2207" s="12">
        <v>1.313952957273923E-2</v>
      </c>
    </row>
    <row r="2208" spans="6:8" x14ac:dyDescent="0.25">
      <c r="F2208" s="10">
        <v>45148</v>
      </c>
      <c r="G2208" s="20">
        <v>2.9889040373960452E-2</v>
      </c>
      <c r="H2208" s="12">
        <v>5.3056481195596916E-3</v>
      </c>
    </row>
    <row r="2209" spans="6:8" x14ac:dyDescent="0.25">
      <c r="F2209" s="10">
        <v>45149</v>
      </c>
      <c r="G2209" s="20">
        <v>-1.2437791350498941E-2</v>
      </c>
      <c r="H2209" s="12">
        <v>-1.759215594276831E-3</v>
      </c>
    </row>
    <row r="2210" spans="6:8" x14ac:dyDescent="0.25">
      <c r="F2210" s="10">
        <v>45152</v>
      </c>
      <c r="G2210" s="20">
        <v>2.183024943718026E-3</v>
      </c>
      <c r="H2210" s="12">
        <v>2.9372730809464902E-3</v>
      </c>
    </row>
    <row r="2211" spans="6:8" x14ac:dyDescent="0.25">
      <c r="F2211" s="10">
        <v>45153</v>
      </c>
      <c r="G2211" s="20">
        <v>-1.508037508196391E-2</v>
      </c>
      <c r="H2211" s="12">
        <v>-4.295213775990403E-3</v>
      </c>
    </row>
    <row r="2212" spans="6:8" x14ac:dyDescent="0.25">
      <c r="F2212" s="10">
        <v>45154</v>
      </c>
      <c r="G2212" s="20">
        <v>-5.1038599284330974E-3</v>
      </c>
      <c r="H2212" s="12">
        <v>-3.5295491582271188E-3</v>
      </c>
    </row>
    <row r="2213" spans="6:8" x14ac:dyDescent="0.25">
      <c r="F2213" s="10">
        <v>45155</v>
      </c>
      <c r="G2213" s="20">
        <v>2.393917876249541E-3</v>
      </c>
      <c r="H2213" s="12">
        <v>2.7549196313085829E-3</v>
      </c>
    </row>
    <row r="2214" spans="6:8" x14ac:dyDescent="0.25">
      <c r="F2214" s="10">
        <v>45156</v>
      </c>
      <c r="G2214" s="20">
        <v>-6.8234415484396127E-3</v>
      </c>
      <c r="H2214" s="12">
        <v>-6.8681369298402286E-3</v>
      </c>
    </row>
    <row r="2215" spans="6:8" x14ac:dyDescent="0.25">
      <c r="F2215" s="10">
        <v>45159</v>
      </c>
      <c r="G2215" s="20">
        <v>2.0611039309290651E-3</v>
      </c>
      <c r="H2215" s="12">
        <v>5.5323785057399544E-3</v>
      </c>
    </row>
    <row r="2216" spans="6:8" x14ac:dyDescent="0.25">
      <c r="F2216" s="10">
        <v>45160</v>
      </c>
      <c r="G2216" s="20">
        <v>3.5994937067043149E-3</v>
      </c>
      <c r="H2216" s="12">
        <v>6.0916968022763918E-3</v>
      </c>
    </row>
    <row r="2217" spans="6:8" x14ac:dyDescent="0.25">
      <c r="F2217" s="10">
        <v>45161</v>
      </c>
      <c r="G2217" s="20">
        <v>-6.8306042295096514E-4</v>
      </c>
      <c r="H2217" s="12">
        <v>9.5702558002896954E-3</v>
      </c>
    </row>
    <row r="2218" spans="6:8" x14ac:dyDescent="0.25">
      <c r="F2218" s="10">
        <v>45162</v>
      </c>
      <c r="G2218" s="20">
        <v>-1.1964217019654331E-3</v>
      </c>
      <c r="H2218" s="12">
        <v>3.675845750948481E-3</v>
      </c>
    </row>
    <row r="2219" spans="6:8" x14ac:dyDescent="0.25">
      <c r="F2219" s="10">
        <v>45163</v>
      </c>
      <c r="G2219" s="20">
        <v>-2.2244889775041581E-3</v>
      </c>
      <c r="H2219" s="12">
        <v>-9.6383065914718014E-4</v>
      </c>
    </row>
    <row r="2220" spans="6:8" x14ac:dyDescent="0.25">
      <c r="F2220" s="10">
        <v>45166</v>
      </c>
      <c r="G2220" s="20">
        <v>2.0408163265306149E-2</v>
      </c>
      <c r="H2220" s="12">
        <v>1.2926877390192489E-2</v>
      </c>
    </row>
    <row r="2221" spans="6:8" x14ac:dyDescent="0.25">
      <c r="F2221" s="10">
        <v>45167</v>
      </c>
      <c r="G2221" s="20">
        <v>6.722673253904965E-3</v>
      </c>
      <c r="H2221" s="12">
        <v>4.9523581435926278E-3</v>
      </c>
    </row>
    <row r="2222" spans="6:8" x14ac:dyDescent="0.25">
      <c r="F2222" s="10">
        <v>45168</v>
      </c>
      <c r="G2222" s="20">
        <v>-3.3387033367959779E-4</v>
      </c>
      <c r="H2222" s="12">
        <v>-3.7905546403926849E-4</v>
      </c>
    </row>
    <row r="2223" spans="6:8" x14ac:dyDescent="0.25">
      <c r="F2223" s="10">
        <v>45169</v>
      </c>
      <c r="G2223" s="20">
        <v>-2.839032726329016E-3</v>
      </c>
      <c r="H2223" s="12">
        <v>-5.877858536173397E-3</v>
      </c>
    </row>
    <row r="2224" spans="6:8" x14ac:dyDescent="0.25">
      <c r="F2224" s="10">
        <v>45170</v>
      </c>
      <c r="G2224" s="20">
        <v>-2.009746444745053E-3</v>
      </c>
      <c r="H2224" s="12">
        <v>2.2888032780745689E-3</v>
      </c>
    </row>
    <row r="2225" spans="6:8" x14ac:dyDescent="0.25">
      <c r="F2225" s="10">
        <v>45173</v>
      </c>
      <c r="G2225" s="20">
        <v>-2.5171668765684441E-3</v>
      </c>
      <c r="H2225" s="12">
        <v>-1.6746021394431269E-2</v>
      </c>
    </row>
    <row r="2226" spans="6:8" x14ac:dyDescent="0.25">
      <c r="F2226" s="10">
        <v>45174</v>
      </c>
      <c r="G2226" s="20">
        <v>-8.4117299833164072E-4</v>
      </c>
      <c r="H2226" s="12">
        <v>-5.9995792125301373E-3</v>
      </c>
    </row>
    <row r="2227" spans="6:8" x14ac:dyDescent="0.25">
      <c r="F2227" s="10">
        <v>45175</v>
      </c>
      <c r="G2227" s="20">
        <v>-1.330191859571983E-2</v>
      </c>
      <c r="H2227" s="12">
        <v>-5.8411371876778686E-3</v>
      </c>
    </row>
    <row r="2228" spans="6:8" x14ac:dyDescent="0.25">
      <c r="F2228" s="10">
        <v>45176</v>
      </c>
      <c r="G2228" s="20">
        <v>-5.1195375700263668E-4</v>
      </c>
      <c r="H2228" s="12">
        <v>-4.5044713720101548E-3</v>
      </c>
    </row>
    <row r="2229" spans="6:8" x14ac:dyDescent="0.25">
      <c r="F2229" s="10">
        <v>45177</v>
      </c>
      <c r="G2229" s="20">
        <v>-2.3903157744621368E-3</v>
      </c>
      <c r="H2229" s="12">
        <v>-5.3118298723852098E-3</v>
      </c>
    </row>
    <row r="2230" spans="6:8" x14ac:dyDescent="0.25">
      <c r="F2230" s="10">
        <v>45180</v>
      </c>
      <c r="G2230" s="20">
        <v>1.8483651298773829E-2</v>
      </c>
      <c r="H2230" s="12">
        <v>1.720731644004481E-2</v>
      </c>
    </row>
    <row r="2231" spans="6:8" x14ac:dyDescent="0.25">
      <c r="F2231" s="10">
        <v>45181</v>
      </c>
      <c r="G2231" s="20">
        <v>6.0494271609106143E-3</v>
      </c>
      <c r="H2231" s="12">
        <v>9.1385982905332064E-3</v>
      </c>
    </row>
    <row r="2232" spans="6:8" x14ac:dyDescent="0.25">
      <c r="F2232" s="10">
        <v>45182</v>
      </c>
      <c r="G2232" s="20">
        <v>3.3403763405859271E-4</v>
      </c>
      <c r="H2232" s="12">
        <v>9.441255767560941E-3</v>
      </c>
    </row>
    <row r="2233" spans="6:8" x14ac:dyDescent="0.25">
      <c r="F2233" s="10">
        <v>45183</v>
      </c>
      <c r="G2233" s="20">
        <v>2.354317354587088E-2</v>
      </c>
      <c r="H2233" s="12">
        <v>1.393389771143627E-2</v>
      </c>
    </row>
    <row r="2234" spans="6:8" x14ac:dyDescent="0.25">
      <c r="F2234" s="10">
        <v>45184</v>
      </c>
      <c r="G2234" s="20">
        <v>2.6101812346046578E-3</v>
      </c>
      <c r="H2234" s="12">
        <v>-3.388532660765442E-3</v>
      </c>
    </row>
    <row r="2235" spans="6:8" x14ac:dyDescent="0.25">
      <c r="F2235" s="10">
        <v>45187</v>
      </c>
      <c r="G2235" s="20">
        <v>-2.196549913966583E-2</v>
      </c>
      <c r="H2235" s="12">
        <v>-0.120513799624377</v>
      </c>
    </row>
    <row r="2236" spans="6:8" x14ac:dyDescent="0.25">
      <c r="F2236" s="10">
        <v>45188</v>
      </c>
      <c r="G2236" s="20">
        <v>1.6636089912802191E-2</v>
      </c>
      <c r="H2236" s="12">
        <v>-6.2285070083087923E-3</v>
      </c>
    </row>
    <row r="2237" spans="6:8" x14ac:dyDescent="0.25">
      <c r="F2237" s="10">
        <v>45189</v>
      </c>
      <c r="G2237" s="20">
        <v>1.57094134317366E-2</v>
      </c>
      <c r="H2237" s="12">
        <v>3.0041052817598279E-2</v>
      </c>
    </row>
    <row r="2238" spans="6:8" x14ac:dyDescent="0.25">
      <c r="F2238" s="10">
        <v>45190</v>
      </c>
      <c r="G2238" s="20">
        <v>-6.7665920983582817E-3</v>
      </c>
      <c r="H2238" s="12">
        <v>-1.426776249706529E-2</v>
      </c>
    </row>
    <row r="2239" spans="6:8" x14ac:dyDescent="0.25">
      <c r="F2239" s="10">
        <v>45191</v>
      </c>
      <c r="G2239" s="20">
        <v>-1.4760648350050859E-2</v>
      </c>
      <c r="H2239" s="12">
        <v>-1.575135123674587E-2</v>
      </c>
    </row>
    <row r="2240" spans="6:8" x14ac:dyDescent="0.25">
      <c r="F2240" s="10">
        <v>45194</v>
      </c>
      <c r="G2240" s="20">
        <v>-5.2684917501929496E-3</v>
      </c>
      <c r="H2240" s="12">
        <v>-6.7042026917101261E-3</v>
      </c>
    </row>
    <row r="2241" spans="6:8" x14ac:dyDescent="0.25">
      <c r="F2241" s="10">
        <v>45195</v>
      </c>
      <c r="G2241" s="20">
        <v>-3.1445820223801051E-3</v>
      </c>
      <c r="H2241" s="12">
        <v>-1.524059572656444E-2</v>
      </c>
    </row>
    <row r="2242" spans="6:8" x14ac:dyDescent="0.25">
      <c r="F2242" s="10">
        <v>45196</v>
      </c>
      <c r="G2242" s="20">
        <v>-1.992320722940311E-3</v>
      </c>
      <c r="H2242" s="12">
        <v>1.216011933939143E-2</v>
      </c>
    </row>
    <row r="2243" spans="6:8" x14ac:dyDescent="0.25">
      <c r="F2243" s="10">
        <v>45197</v>
      </c>
      <c r="G2243" s="20">
        <v>5.9889685135223747E-3</v>
      </c>
      <c r="H2243" s="12">
        <v>1.529017491899376E-3</v>
      </c>
    </row>
    <row r="2244" spans="6:8" x14ac:dyDescent="0.25">
      <c r="F2244" s="10">
        <v>45198</v>
      </c>
      <c r="G2244" s="20">
        <v>-6.6144643202781239E-4</v>
      </c>
      <c r="H2244" s="12">
        <v>5.2345457941735951E-3</v>
      </c>
    </row>
    <row r="2245" spans="6:8" x14ac:dyDescent="0.25">
      <c r="F2245" s="10">
        <v>45201</v>
      </c>
      <c r="G2245" s="20">
        <v>-1.224567398664456E-2</v>
      </c>
      <c r="H2245" s="12">
        <v>-8.2448431533888034E-3</v>
      </c>
    </row>
    <row r="2246" spans="6:8" x14ac:dyDescent="0.25">
      <c r="F2246" s="10">
        <v>45202</v>
      </c>
      <c r="G2246" s="20">
        <v>-1.4910289326306669E-2</v>
      </c>
      <c r="H2246" s="12">
        <v>-1.8595381023703731E-2</v>
      </c>
    </row>
    <row r="2247" spans="6:8" x14ac:dyDescent="0.25">
      <c r="F2247" s="10">
        <v>45203</v>
      </c>
      <c r="G2247" s="20">
        <v>-2.7210820069462072E-3</v>
      </c>
      <c r="H2247" s="12">
        <v>0</v>
      </c>
    </row>
    <row r="2248" spans="6:8" x14ac:dyDescent="0.25">
      <c r="F2248" s="10">
        <v>45204</v>
      </c>
      <c r="G2248" s="20">
        <v>9.5497727390825293E-3</v>
      </c>
      <c r="H2248" s="12">
        <v>-6.6866708660073826E-4</v>
      </c>
    </row>
    <row r="2249" spans="6:8" x14ac:dyDescent="0.25">
      <c r="F2249" s="10">
        <v>45205</v>
      </c>
      <c r="G2249" s="20">
        <v>1.3175663682417399E-2</v>
      </c>
      <c r="H2249" s="12">
        <v>1.2491442564606331E-2</v>
      </c>
    </row>
    <row r="2250" spans="6:8" x14ac:dyDescent="0.25">
      <c r="F2250" s="10">
        <v>45208</v>
      </c>
      <c r="G2250" s="20">
        <v>-1.5838697295051159E-2</v>
      </c>
      <c r="H2250" s="12">
        <v>-1.4760872409973921E-2</v>
      </c>
    </row>
    <row r="2251" spans="6:8" x14ac:dyDescent="0.25">
      <c r="F2251" s="10">
        <v>45209</v>
      </c>
      <c r="G2251" s="20">
        <v>1.355255231182562E-2</v>
      </c>
      <c r="H2251" s="12">
        <v>1.095700113494336E-2</v>
      </c>
    </row>
    <row r="2252" spans="6:8" x14ac:dyDescent="0.25">
      <c r="F2252" s="10">
        <v>45210</v>
      </c>
      <c r="G2252" s="20">
        <v>6.8526864154494493E-3</v>
      </c>
      <c r="H2252" s="12">
        <v>-2.2113342029383981E-4</v>
      </c>
    </row>
    <row r="2253" spans="6:8" x14ac:dyDescent="0.25">
      <c r="F2253" s="10">
        <v>45211</v>
      </c>
      <c r="G2253" s="20">
        <v>-1.3280181859567589E-2</v>
      </c>
      <c r="H2253" s="12">
        <v>-5.7522759697996584E-3</v>
      </c>
    </row>
    <row r="2254" spans="6:8" x14ac:dyDescent="0.25">
      <c r="F2254" s="10">
        <v>45212</v>
      </c>
      <c r="G2254" s="20">
        <v>-3.028260487711476E-2</v>
      </c>
      <c r="H2254" s="12">
        <v>-2.9594984731059041E-2</v>
      </c>
    </row>
    <row r="2255" spans="6:8" x14ac:dyDescent="0.25">
      <c r="F2255" s="10">
        <v>45215</v>
      </c>
      <c r="G2255" s="20">
        <v>3.296323900342291E-3</v>
      </c>
      <c r="H2255" s="12">
        <v>6.6498346597931857E-3</v>
      </c>
    </row>
    <row r="2256" spans="6:8" x14ac:dyDescent="0.25">
      <c r="F2256" s="10">
        <v>45216</v>
      </c>
      <c r="G2256" s="20">
        <v>-2.5938517152120921E-3</v>
      </c>
      <c r="H2256" s="12">
        <v>-7.0614637849605311E-3</v>
      </c>
    </row>
    <row r="2257" spans="6:8" x14ac:dyDescent="0.25">
      <c r="F2257" s="10">
        <v>45217</v>
      </c>
      <c r="G2257" s="20">
        <v>-6.4147548295169221E-3</v>
      </c>
      <c r="H2257" s="12">
        <v>-7.5705734158225679E-3</v>
      </c>
    </row>
    <row r="2258" spans="6:8" x14ac:dyDescent="0.25">
      <c r="F2258" s="10">
        <v>45218</v>
      </c>
      <c r="G2258" s="20">
        <v>-1.046931413587671E-2</v>
      </c>
      <c r="H2258" s="12">
        <v>-1.086449717068416E-2</v>
      </c>
    </row>
    <row r="2259" spans="6:8" x14ac:dyDescent="0.25">
      <c r="F2259" s="10">
        <v>45219</v>
      </c>
      <c r="G2259" s="20">
        <v>-2.0278572881911709E-2</v>
      </c>
      <c r="H2259" s="12">
        <v>-1.9397053201822171E-2</v>
      </c>
    </row>
    <row r="2260" spans="6:8" x14ac:dyDescent="0.25">
      <c r="F2260" s="10">
        <v>45222</v>
      </c>
      <c r="G2260" s="20">
        <v>1.025918510117552E-2</v>
      </c>
      <c r="H2260" s="12">
        <v>3.098077040198044E-3</v>
      </c>
    </row>
    <row r="2261" spans="6:8" x14ac:dyDescent="0.25">
      <c r="F2261" s="10">
        <v>45223</v>
      </c>
      <c r="G2261" s="20">
        <v>-3.9195630960884298E-3</v>
      </c>
      <c r="H2261" s="12">
        <v>-8.5530467161658574E-3</v>
      </c>
    </row>
    <row r="2262" spans="6:8" x14ac:dyDescent="0.25">
      <c r="F2262" s="10">
        <v>45224</v>
      </c>
      <c r="G2262" s="20">
        <v>4.8291887084792604E-3</v>
      </c>
      <c r="H2262" s="12">
        <v>1.91708473989971E-3</v>
      </c>
    </row>
    <row r="2263" spans="6:8" x14ac:dyDescent="0.25">
      <c r="F2263" s="10">
        <v>45225</v>
      </c>
      <c r="G2263" s="20">
        <v>-2.5987736751571181E-2</v>
      </c>
      <c r="H2263" s="12">
        <v>-7.8927822787377977E-3</v>
      </c>
    </row>
    <row r="2264" spans="6:8" x14ac:dyDescent="0.25">
      <c r="F2264" s="10">
        <v>45226</v>
      </c>
      <c r="G2264" s="20">
        <v>-9.1389398927987919E-4</v>
      </c>
      <c r="H2264" s="12">
        <v>-7.2325188376165528E-4</v>
      </c>
    </row>
    <row r="2265" spans="6:8" x14ac:dyDescent="0.25">
      <c r="F2265" s="10">
        <v>45229</v>
      </c>
      <c r="G2265" s="20">
        <v>-1.7376918412481231E-2</v>
      </c>
      <c r="H2265" s="12">
        <v>3.860069572647618E-3</v>
      </c>
    </row>
    <row r="2266" spans="6:8" x14ac:dyDescent="0.25">
      <c r="F2266" s="10">
        <v>45230</v>
      </c>
      <c r="G2266" s="20">
        <v>1.06104959845077E-2</v>
      </c>
      <c r="H2266" s="12">
        <v>1.6342164548508679E-2</v>
      </c>
    </row>
    <row r="2267" spans="6:8" x14ac:dyDescent="0.25">
      <c r="F2267" s="10">
        <v>45231</v>
      </c>
      <c r="G2267" s="20">
        <v>2.026244024193824E-3</v>
      </c>
      <c r="H2267" s="12">
        <v>3.54699578771922E-3</v>
      </c>
    </row>
    <row r="2268" spans="6:8" x14ac:dyDescent="0.25">
      <c r="F2268" s="10">
        <v>45232</v>
      </c>
      <c r="G2268" s="20">
        <v>2.13235196603907E-2</v>
      </c>
      <c r="H2268" s="12">
        <v>1.8614561298072371E-2</v>
      </c>
    </row>
    <row r="2269" spans="6:8" x14ac:dyDescent="0.25">
      <c r="F2269" s="10">
        <v>45233</v>
      </c>
      <c r="G2269" s="20">
        <v>1.9438358349723069E-2</v>
      </c>
      <c r="H2269" s="12">
        <v>8.5587583525446043E-3</v>
      </c>
    </row>
    <row r="2270" spans="6:8" x14ac:dyDescent="0.25">
      <c r="F2270" s="10">
        <v>45236</v>
      </c>
      <c r="G2270" s="20">
        <v>3.0015143252510872E-3</v>
      </c>
      <c r="H2270" s="12">
        <v>-5.9632754364735696E-3</v>
      </c>
    </row>
    <row r="2271" spans="6:8" x14ac:dyDescent="0.25">
      <c r="F2271" s="10">
        <v>45237</v>
      </c>
      <c r="G2271" s="20">
        <v>-1.51381633476606E-2</v>
      </c>
      <c r="H2271" s="12">
        <v>-8.7678994246978004E-3</v>
      </c>
    </row>
    <row r="2272" spans="6:8" x14ac:dyDescent="0.25">
      <c r="F2272" s="10">
        <v>45238</v>
      </c>
      <c r="G2272" s="20">
        <v>2.6809286453630681E-3</v>
      </c>
      <c r="H2272" s="12">
        <v>-2.7932467190873171E-3</v>
      </c>
    </row>
    <row r="2273" spans="6:8" x14ac:dyDescent="0.25">
      <c r="F2273" s="10">
        <v>45239</v>
      </c>
      <c r="G2273" s="20">
        <v>-1.7828264924824031E-4</v>
      </c>
      <c r="H2273" s="12">
        <v>-1.4005830458173609E-3</v>
      </c>
    </row>
    <row r="2274" spans="6:8" x14ac:dyDescent="0.25">
      <c r="F2274" s="10">
        <v>45240</v>
      </c>
      <c r="G2274" s="20">
        <v>-8.5576550820334329E-3</v>
      </c>
      <c r="H2274" s="12">
        <v>-6.0776737217403953E-3</v>
      </c>
    </row>
    <row r="2275" spans="6:8" x14ac:dyDescent="0.25">
      <c r="F2275" s="10">
        <v>45243</v>
      </c>
      <c r="G2275" s="20">
        <v>3.2368001021103598E-3</v>
      </c>
      <c r="H2275" s="12">
        <v>1.881475971340496E-2</v>
      </c>
    </row>
    <row r="2276" spans="6:8" x14ac:dyDescent="0.25">
      <c r="F2276" s="10">
        <v>45244</v>
      </c>
      <c r="G2276" s="20">
        <v>3.9432895605033824E-3</v>
      </c>
      <c r="H2276" s="12">
        <v>1.685126806682713E-2</v>
      </c>
    </row>
    <row r="2277" spans="6:8" x14ac:dyDescent="0.25">
      <c r="F2277" s="10">
        <v>45245</v>
      </c>
      <c r="G2277" s="20">
        <v>6.4274490853932784E-3</v>
      </c>
      <c r="H2277" s="12">
        <v>1.0215645925321089E-2</v>
      </c>
    </row>
    <row r="2278" spans="6:8" x14ac:dyDescent="0.25">
      <c r="F2278" s="10">
        <v>45246</v>
      </c>
      <c r="G2278" s="20">
        <v>-4.967129976639395E-3</v>
      </c>
      <c r="H2278" s="12">
        <v>1.348428441923399E-3</v>
      </c>
    </row>
    <row r="2279" spans="6:8" x14ac:dyDescent="0.25">
      <c r="F2279" s="10">
        <v>45247</v>
      </c>
      <c r="G2279" s="20">
        <v>1.141012688606269E-2</v>
      </c>
      <c r="H2279" s="12">
        <v>1.4587005659914E-2</v>
      </c>
    </row>
    <row r="2280" spans="6:8" x14ac:dyDescent="0.25">
      <c r="F2280" s="10">
        <v>45250</v>
      </c>
      <c r="G2280" s="20">
        <v>1.23404062721133E-3</v>
      </c>
      <c r="H2280" s="12">
        <v>4.4235713598173021E-4</v>
      </c>
    </row>
    <row r="2281" spans="6:8" x14ac:dyDescent="0.25">
      <c r="F2281" s="10">
        <v>45251</v>
      </c>
      <c r="G2281" s="20">
        <v>-5.9859604943648392E-3</v>
      </c>
      <c r="H2281" s="12">
        <v>-9.2858436733759264E-3</v>
      </c>
    </row>
    <row r="2282" spans="6:8" x14ac:dyDescent="0.25">
      <c r="F2282" s="10">
        <v>45252</v>
      </c>
      <c r="G2282" s="20">
        <v>2.1255126278354459E-3</v>
      </c>
      <c r="H2282" s="12">
        <v>4.4648807204517032E-4</v>
      </c>
    </row>
    <row r="2283" spans="6:8" x14ac:dyDescent="0.25">
      <c r="F2283" s="10">
        <v>45253</v>
      </c>
      <c r="G2283" s="20">
        <v>5.6556157593137257E-3</v>
      </c>
      <c r="H2283" s="12">
        <v>7.1379801884556837E-3</v>
      </c>
    </row>
    <row r="2284" spans="6:8" x14ac:dyDescent="0.25">
      <c r="F2284" s="10">
        <v>45254</v>
      </c>
      <c r="G2284" s="20">
        <v>2.284694820654964E-3</v>
      </c>
      <c r="H2284" s="12">
        <v>4.872575342007579E-3</v>
      </c>
    </row>
    <row r="2285" spans="6:8" x14ac:dyDescent="0.25">
      <c r="F2285" s="10">
        <v>45257</v>
      </c>
      <c r="G2285" s="20">
        <v>-1.06961687004159E-2</v>
      </c>
      <c r="H2285" s="12">
        <v>-8.5960390701564915E-3</v>
      </c>
    </row>
    <row r="2286" spans="6:8" x14ac:dyDescent="0.25">
      <c r="F2286" s="10">
        <v>45258</v>
      </c>
      <c r="G2286" s="20">
        <v>1.063549526453933E-3</v>
      </c>
      <c r="H2286" s="12">
        <v>1.11159313222764E-3</v>
      </c>
    </row>
    <row r="2287" spans="6:8" x14ac:dyDescent="0.25">
      <c r="F2287" s="10">
        <v>45259</v>
      </c>
      <c r="G2287" s="20">
        <v>7.7903100605447584E-3</v>
      </c>
      <c r="H2287" s="12">
        <v>9.9933204407929299E-3</v>
      </c>
    </row>
    <row r="2288" spans="6:8" x14ac:dyDescent="0.25">
      <c r="F2288" s="10">
        <v>45260</v>
      </c>
      <c r="G2288" s="20">
        <v>1.493319511315905E-2</v>
      </c>
      <c r="H2288" s="12">
        <v>1.4731842604112529E-2</v>
      </c>
    </row>
    <row r="2289" spans="6:8" x14ac:dyDescent="0.25">
      <c r="F2289" s="10">
        <v>45261</v>
      </c>
      <c r="G2289" s="20">
        <v>5.1930918769271806E-4</v>
      </c>
      <c r="H2289" s="12">
        <v>-7.5839712722490793E-3</v>
      </c>
    </row>
    <row r="2290" spans="6:8" x14ac:dyDescent="0.25">
      <c r="F2290" s="10">
        <v>45264</v>
      </c>
      <c r="G2290" s="20">
        <v>1.1591833734894591E-2</v>
      </c>
      <c r="H2290" s="12">
        <v>7.6419274303454188E-3</v>
      </c>
    </row>
    <row r="2291" spans="6:8" x14ac:dyDescent="0.25">
      <c r="F2291" s="10">
        <v>45265</v>
      </c>
      <c r="G2291" s="20">
        <v>2.206241819363575E-2</v>
      </c>
      <c r="H2291" s="12">
        <v>1.0400859723731729E-2</v>
      </c>
    </row>
    <row r="2292" spans="6:8" x14ac:dyDescent="0.25">
      <c r="F2292" s="10">
        <v>45266</v>
      </c>
      <c r="G2292" s="20">
        <v>1.506033830723119E-2</v>
      </c>
      <c r="H2292" s="12">
        <v>1.093725610322482E-2</v>
      </c>
    </row>
    <row r="2293" spans="6:8" x14ac:dyDescent="0.25">
      <c r="F2293" s="10">
        <v>45267</v>
      </c>
      <c r="G2293" s="20">
        <v>7.4183709930117914E-3</v>
      </c>
      <c r="H2293" s="12">
        <v>5.3032935756625044E-3</v>
      </c>
    </row>
    <row r="2294" spans="6:8" x14ac:dyDescent="0.25">
      <c r="F2294" s="10">
        <v>45268</v>
      </c>
      <c r="G2294" s="20">
        <v>1.210926466537976E-2</v>
      </c>
      <c r="H2294" s="12">
        <v>1.456001280410057E-2</v>
      </c>
    </row>
    <row r="2295" spans="6:8" x14ac:dyDescent="0.25">
      <c r="F2295" s="10">
        <v>45271</v>
      </c>
      <c r="G2295" s="20">
        <v>-1.0832571642857671E-2</v>
      </c>
      <c r="H2295" s="12">
        <v>-9.1513656407115063E-3</v>
      </c>
    </row>
    <row r="2296" spans="6:8" x14ac:dyDescent="0.25">
      <c r="F2296" s="10">
        <v>45272</v>
      </c>
      <c r="G2296" s="20">
        <v>-5.8843718729660877E-3</v>
      </c>
      <c r="H2296" s="12">
        <v>-4.6180718425380407E-3</v>
      </c>
    </row>
    <row r="2297" spans="6:8" x14ac:dyDescent="0.25">
      <c r="F2297" s="10">
        <v>45273</v>
      </c>
      <c r="G2297" s="20">
        <v>-8.3853160746653055E-3</v>
      </c>
      <c r="H2297" s="12">
        <v>-2.1087059208795278E-3</v>
      </c>
    </row>
    <row r="2298" spans="6:8" x14ac:dyDescent="0.25">
      <c r="F2298" s="10">
        <v>45274</v>
      </c>
      <c r="G2298" s="20">
        <v>4.2613167345297409E-2</v>
      </c>
      <c r="H2298" s="12">
        <v>3.5080300154404442E-2</v>
      </c>
    </row>
    <row r="2299" spans="6:8" x14ac:dyDescent="0.25">
      <c r="F2299" s="10">
        <v>45275</v>
      </c>
      <c r="G2299" s="20">
        <v>3.3396778946803711E-3</v>
      </c>
      <c r="H2299" s="12">
        <v>-2.654215540371152E-3</v>
      </c>
    </row>
    <row r="2300" spans="6:8" x14ac:dyDescent="0.25">
      <c r="F2300" s="10">
        <v>45278</v>
      </c>
      <c r="G2300" s="20">
        <v>-1.1095181561939451E-2</v>
      </c>
      <c r="H2300" s="12">
        <v>-9.6212519928673412E-3</v>
      </c>
    </row>
    <row r="2301" spans="6:8" x14ac:dyDescent="0.25">
      <c r="F2301" s="10">
        <v>45279</v>
      </c>
      <c r="G2301" s="20">
        <v>-1.6027991382979721E-3</v>
      </c>
      <c r="H2301" s="12">
        <v>-9.3013471777849688E-3</v>
      </c>
    </row>
    <row r="2302" spans="6:8" x14ac:dyDescent="0.25">
      <c r="F2302" s="10">
        <v>45280</v>
      </c>
      <c r="G2302" s="20">
        <v>9.1506792474058685E-3</v>
      </c>
      <c r="H2302" s="12">
        <v>3.3381991627503549E-3</v>
      </c>
    </row>
    <row r="2303" spans="6:8" x14ac:dyDescent="0.25">
      <c r="F2303" s="10">
        <v>45281</v>
      </c>
      <c r="G2303" s="20">
        <v>3.1814878042735201E-4</v>
      </c>
      <c r="H2303" s="12">
        <v>-2.079751244773442E-4</v>
      </c>
    </row>
    <row r="2304" spans="6:8" x14ac:dyDescent="0.25">
      <c r="F2304" s="10">
        <v>45282</v>
      </c>
      <c r="G2304" s="20">
        <v>2.0674162556026938E-3</v>
      </c>
      <c r="H2304" s="12">
        <v>1.4558739934988909E-3</v>
      </c>
    </row>
    <row r="2305" spans="6:8" x14ac:dyDescent="0.25">
      <c r="F2305" s="10">
        <v>45287</v>
      </c>
      <c r="G2305" s="20">
        <v>-3.1739141380482389E-4</v>
      </c>
      <c r="H2305" s="12">
        <v>9.5534937318948465E-3</v>
      </c>
    </row>
    <row r="2306" spans="6:8" x14ac:dyDescent="0.25">
      <c r="F2306" s="10">
        <v>45288</v>
      </c>
      <c r="G2306" s="20">
        <v>-8.572786914797681E-3</v>
      </c>
      <c r="H2306" s="12">
        <v>-1.1108755013065189E-2</v>
      </c>
    </row>
    <row r="2307" spans="6:8" x14ac:dyDescent="0.25">
      <c r="F2307" s="10">
        <v>45289</v>
      </c>
      <c r="G2307" s="20">
        <v>2.2418060850293302E-3</v>
      </c>
      <c r="H2307" s="12">
        <v>-4.1603837709869312E-4</v>
      </c>
    </row>
    <row r="2308" spans="6:8" x14ac:dyDescent="0.25">
      <c r="F2308" s="10">
        <v>45293</v>
      </c>
      <c r="G2308" s="20">
        <v>1.230217499223563E-2</v>
      </c>
      <c r="H2308" s="12">
        <v>2.4557670105757049E-2</v>
      </c>
    </row>
    <row r="2309" spans="6:8" x14ac:dyDescent="0.25">
      <c r="F2309" s="10">
        <v>45294</v>
      </c>
      <c r="G2309" s="20">
        <v>-2.667294595437153E-2</v>
      </c>
      <c r="H2309" s="12">
        <v>-2.7422253902147919E-2</v>
      </c>
    </row>
    <row r="2310" spans="6:8" x14ac:dyDescent="0.25">
      <c r="F2310" s="10">
        <v>45295</v>
      </c>
      <c r="G2310" s="20">
        <v>2.010708402994443E-2</v>
      </c>
      <c r="H2310" s="12">
        <v>1.7126114978557538E-2</v>
      </c>
    </row>
    <row r="2311" spans="6:8" x14ac:dyDescent="0.25">
      <c r="F2311" s="10">
        <v>45296</v>
      </c>
      <c r="G2311" s="20">
        <v>1.4305672707806141E-3</v>
      </c>
      <c r="H2311" s="12">
        <v>4.3121015296132548E-3</v>
      </c>
    </row>
    <row r="2312" spans="6:8" x14ac:dyDescent="0.25">
      <c r="F2312" s="10">
        <v>45299</v>
      </c>
      <c r="G2312" s="20">
        <v>2.222305994550311E-3</v>
      </c>
      <c r="H2312" s="12">
        <v>9.4050441344235569E-3</v>
      </c>
    </row>
    <row r="2313" spans="6:8" x14ac:dyDescent="0.25">
      <c r="F2313" s="10">
        <v>45300</v>
      </c>
      <c r="G2313" s="20">
        <v>-8.0772780893585416E-3</v>
      </c>
      <c r="H2313" s="12">
        <v>2.6331658839933159E-3</v>
      </c>
    </row>
    <row r="2314" spans="6:8" x14ac:dyDescent="0.25">
      <c r="F2314" s="10">
        <v>45301</v>
      </c>
      <c r="G2314" s="20">
        <v>-3.1933859070176758E-3</v>
      </c>
      <c r="H2314" s="12">
        <v>-1.31313351232577E-2</v>
      </c>
    </row>
    <row r="2315" spans="6:8" x14ac:dyDescent="0.25">
      <c r="F2315" s="10">
        <v>45302</v>
      </c>
      <c r="G2315" s="20">
        <v>-2.6109332799696409E-2</v>
      </c>
      <c r="H2315" s="12">
        <v>-3.6438030870704408E-2</v>
      </c>
    </row>
    <row r="2316" spans="6:8" x14ac:dyDescent="0.25">
      <c r="F2316" s="10">
        <v>45303</v>
      </c>
      <c r="G2316" s="20">
        <v>4.9350283907845238E-4</v>
      </c>
      <c r="H2316" s="12">
        <v>-4.0364625906506024E-3</v>
      </c>
    </row>
    <row r="2317" spans="6:8" x14ac:dyDescent="0.25">
      <c r="F2317" s="10">
        <v>45306</v>
      </c>
      <c r="G2317" s="20">
        <v>4.7673640241954196E-3</v>
      </c>
      <c r="H2317" s="12">
        <v>-4.0529958112482936E-3</v>
      </c>
    </row>
    <row r="2318" spans="6:8" x14ac:dyDescent="0.25">
      <c r="F2318" s="10">
        <v>45307</v>
      </c>
      <c r="G2318" s="20">
        <v>-6.0537148698903698E-3</v>
      </c>
      <c r="H2318" s="12">
        <v>-6.21116491845497E-3</v>
      </c>
    </row>
    <row r="2319" spans="6:8" x14ac:dyDescent="0.25">
      <c r="F2319" s="10">
        <v>45308</v>
      </c>
      <c r="G2319" s="20">
        <v>-8.395051674935039E-3</v>
      </c>
      <c r="H2319" s="12">
        <v>-1.2068957022656869E-2</v>
      </c>
    </row>
    <row r="2320" spans="6:8" x14ac:dyDescent="0.25">
      <c r="F2320" s="10">
        <v>45309</v>
      </c>
      <c r="G2320" s="20">
        <v>6.9721512659799423E-3</v>
      </c>
      <c r="H2320" s="12">
        <v>1.11255686013354E-2</v>
      </c>
    </row>
    <row r="2321" spans="6:8" x14ac:dyDescent="0.25">
      <c r="F2321" s="10">
        <v>45310</v>
      </c>
      <c r="G2321" s="20">
        <v>-8.2432910698759798E-4</v>
      </c>
      <c r="H2321" s="12">
        <v>-1.5102141365097581E-3</v>
      </c>
    </row>
    <row r="2322" spans="6:8" x14ac:dyDescent="0.25">
      <c r="F2322" s="10">
        <v>45313</v>
      </c>
      <c r="G2322" s="20">
        <v>1.5179089613933661E-2</v>
      </c>
      <c r="H2322" s="12">
        <v>9.9395141799254461E-3</v>
      </c>
    </row>
    <row r="2323" spans="6:8" x14ac:dyDescent="0.25">
      <c r="F2323" s="10">
        <v>45314</v>
      </c>
      <c r="G2323" s="20">
        <v>-5.8508271041591842E-3</v>
      </c>
      <c r="H2323" s="12">
        <v>3.4232771491993219E-3</v>
      </c>
    </row>
    <row r="2324" spans="6:8" x14ac:dyDescent="0.25">
      <c r="F2324" s="10">
        <v>45315</v>
      </c>
      <c r="G2324" s="20">
        <v>1.3405287658335929E-2</v>
      </c>
      <c r="H2324" s="12">
        <v>9.808029594168266E-3</v>
      </c>
    </row>
    <row r="2325" spans="6:8" x14ac:dyDescent="0.25">
      <c r="F2325" s="10">
        <v>45316</v>
      </c>
      <c r="G2325" s="20">
        <v>-4.8395691850932074E-3</v>
      </c>
      <c r="H2325" s="12">
        <v>-4.6452024198392339E-3</v>
      </c>
    </row>
    <row r="2326" spans="6:8" x14ac:dyDescent="0.25">
      <c r="F2326" s="10">
        <v>45317</v>
      </c>
      <c r="G2326" s="20">
        <v>1.394073012377639E-2</v>
      </c>
      <c r="H2326" s="12">
        <v>7.636777388363436E-3</v>
      </c>
    </row>
    <row r="2327" spans="6:8" x14ac:dyDescent="0.25">
      <c r="F2327" s="10">
        <v>45320</v>
      </c>
      <c r="G2327" s="20">
        <v>-8.1534671165892636E-3</v>
      </c>
      <c r="H2327" s="12">
        <v>-3.7894495118353522E-3</v>
      </c>
    </row>
    <row r="2328" spans="6:8" x14ac:dyDescent="0.25">
      <c r="F2328" s="10">
        <v>45321</v>
      </c>
      <c r="G2328" s="20">
        <v>2.5789752484537409E-3</v>
      </c>
      <c r="H2328" s="12">
        <v>5.7058392285331827E-3</v>
      </c>
    </row>
    <row r="2329" spans="6:8" x14ac:dyDescent="0.25">
      <c r="F2329" s="10">
        <v>45322</v>
      </c>
      <c r="G2329" s="20">
        <v>5.6270054766531796E-3</v>
      </c>
      <c r="H2329" s="12">
        <v>6.9341711376460502E-3</v>
      </c>
    </row>
    <row r="2330" spans="6:8" x14ac:dyDescent="0.25">
      <c r="F2330" s="10">
        <v>45323</v>
      </c>
      <c r="G2330" s="20">
        <v>-9.208625898686329E-2</v>
      </c>
      <c r="H2330" s="12">
        <v>-4.0066750657296701E-2</v>
      </c>
    </row>
    <row r="2331" spans="6:8" x14ac:dyDescent="0.25">
      <c r="F2331" s="10">
        <v>45324</v>
      </c>
      <c r="G2331" s="20">
        <v>-1.285445320283884E-2</v>
      </c>
      <c r="H2331" s="12">
        <v>4.5652030571117219E-3</v>
      </c>
    </row>
    <row r="2332" spans="6:8" x14ac:dyDescent="0.25">
      <c r="F2332" s="10">
        <v>45327</v>
      </c>
      <c r="G2332" s="20">
        <v>7.1355952538820766E-4</v>
      </c>
      <c r="H2332" s="12">
        <v>-1.471546349403363E-2</v>
      </c>
    </row>
    <row r="2333" spans="6:8" x14ac:dyDescent="0.25">
      <c r="F2333" s="10">
        <v>45328</v>
      </c>
      <c r="G2333" s="20">
        <v>-1.8181794945239641E-2</v>
      </c>
      <c r="H2333" s="12">
        <v>-1.0322733936152569E-2</v>
      </c>
    </row>
    <row r="2334" spans="6:8" x14ac:dyDescent="0.25">
      <c r="F2334" s="10">
        <v>45329</v>
      </c>
      <c r="G2334" s="20">
        <v>-5.0835433646115868E-3</v>
      </c>
      <c r="H2334" s="12">
        <v>-1.287187492610764E-2</v>
      </c>
    </row>
    <row r="2335" spans="6:8" x14ac:dyDescent="0.25">
      <c r="F2335" s="10">
        <v>45330</v>
      </c>
      <c r="G2335" s="20">
        <v>-4.7444938538762083E-3</v>
      </c>
      <c r="H2335" s="12">
        <v>-9.6672714485644962E-3</v>
      </c>
    </row>
    <row r="2336" spans="6:8" x14ac:dyDescent="0.25">
      <c r="F2336" s="10">
        <v>45331</v>
      </c>
      <c r="G2336" s="20">
        <v>-2.016881992672603E-2</v>
      </c>
      <c r="H2336" s="12">
        <v>-1.203176281589402E-2</v>
      </c>
    </row>
    <row r="2337" spans="6:8" x14ac:dyDescent="0.25">
      <c r="F2337" s="10">
        <v>45334</v>
      </c>
      <c r="G2337" s="20">
        <v>1.366018015851478E-2</v>
      </c>
      <c r="H2337" s="12">
        <v>-2.0680485236767021E-3</v>
      </c>
    </row>
    <row r="2338" spans="6:8" x14ac:dyDescent="0.25">
      <c r="F2338" s="10">
        <v>45335</v>
      </c>
      <c r="G2338" s="20">
        <v>-6.2764192132513941E-3</v>
      </c>
      <c r="H2338" s="12">
        <v>-5.0656431859147366E-3</v>
      </c>
    </row>
    <row r="2339" spans="6:8" x14ac:dyDescent="0.25">
      <c r="F2339" s="10">
        <v>45336</v>
      </c>
      <c r="G2339" s="20">
        <v>1.6718741389440961E-3</v>
      </c>
      <c r="H2339" s="12">
        <v>1.1572215195398969E-3</v>
      </c>
    </row>
    <row r="2340" spans="6:8" x14ac:dyDescent="0.25">
      <c r="F2340" s="10">
        <v>45337</v>
      </c>
      <c r="G2340" s="20">
        <v>1.6691667463091251E-3</v>
      </c>
      <c r="H2340" s="12">
        <v>9.7087076304473996E-3</v>
      </c>
    </row>
    <row r="2341" spans="6:8" x14ac:dyDescent="0.25">
      <c r="F2341" s="10">
        <v>45338</v>
      </c>
      <c r="G2341" s="20">
        <v>6.8506396936538483E-3</v>
      </c>
      <c r="H2341" s="12">
        <v>7.5549751592738357E-3</v>
      </c>
    </row>
    <row r="2342" spans="6:8" x14ac:dyDescent="0.25">
      <c r="F2342" s="10">
        <v>45341</v>
      </c>
      <c r="G2342" s="20">
        <v>7.1716237326755472E-3</v>
      </c>
      <c r="H2342" s="12">
        <v>-3.6355348908481129E-3</v>
      </c>
    </row>
    <row r="2343" spans="6:8" x14ac:dyDescent="0.25">
      <c r="F2343" s="10">
        <v>45342</v>
      </c>
      <c r="G2343" s="20">
        <v>1.332846477168026E-2</v>
      </c>
      <c r="H2343" s="12">
        <v>1.0262239013824059E-2</v>
      </c>
    </row>
    <row r="2344" spans="6:8" x14ac:dyDescent="0.25">
      <c r="F2344" s="10">
        <v>45343</v>
      </c>
      <c r="G2344" s="20">
        <v>7.2072715076694216E-3</v>
      </c>
      <c r="H2344" s="12">
        <v>4.5146235949165003E-3</v>
      </c>
    </row>
    <row r="2345" spans="6:8" x14ac:dyDescent="0.25">
      <c r="F2345" s="10">
        <v>45344</v>
      </c>
      <c r="G2345" s="20">
        <v>5.7245747892171739E-3</v>
      </c>
      <c r="H2345" s="12">
        <v>9.8876801948621917E-3</v>
      </c>
    </row>
    <row r="2346" spans="6:8" x14ac:dyDescent="0.25">
      <c r="F2346" s="10">
        <v>45345</v>
      </c>
      <c r="G2346" s="20">
        <v>3.0237778276909211E-3</v>
      </c>
      <c r="H2346" s="12">
        <v>1.1126733209660959E-3</v>
      </c>
    </row>
    <row r="2347" spans="6:8" x14ac:dyDescent="0.25">
      <c r="F2347" s="10">
        <v>45348</v>
      </c>
      <c r="G2347" s="20">
        <v>-1.862030871659881E-2</v>
      </c>
      <c r="H2347" s="12">
        <v>-1.066912043521784E-2</v>
      </c>
    </row>
    <row r="2348" spans="6:8" x14ac:dyDescent="0.25">
      <c r="F2348" s="10">
        <v>45349</v>
      </c>
      <c r="G2348" s="20">
        <v>4.6981167856237072E-3</v>
      </c>
      <c r="H2348" s="12">
        <v>3.3700843268562601E-3</v>
      </c>
    </row>
    <row r="2349" spans="6:8" x14ac:dyDescent="0.25">
      <c r="F2349" s="10">
        <v>45350</v>
      </c>
      <c r="G2349" s="20">
        <v>-2.6977248217521228E-3</v>
      </c>
      <c r="H2349" s="12">
        <v>8.5087494708653288E-3</v>
      </c>
    </row>
    <row r="2350" spans="6:8" x14ac:dyDescent="0.25">
      <c r="F2350" s="10">
        <v>45351</v>
      </c>
      <c r="G2350" s="20">
        <v>-1.2623652559843319E-3</v>
      </c>
      <c r="H2350" s="12">
        <v>-3.9964220452983756E-3</v>
      </c>
    </row>
    <row r="2351" spans="6:8" x14ac:dyDescent="0.25">
      <c r="F2351" s="10">
        <v>45352</v>
      </c>
      <c r="G2351" s="20">
        <v>1.3903892855348319E-2</v>
      </c>
      <c r="H2351" s="12">
        <v>1.3820606121051959E-2</v>
      </c>
    </row>
    <row r="2352" spans="6:8" x14ac:dyDescent="0.25">
      <c r="F2352" s="10">
        <v>45355</v>
      </c>
      <c r="G2352" s="20">
        <v>1.9946604329687641E-2</v>
      </c>
      <c r="H2352" s="12">
        <v>2.2000015977163831E-4</v>
      </c>
    </row>
    <row r="2353" spans="6:8" x14ac:dyDescent="0.25">
      <c r="F2353" s="10">
        <v>45356</v>
      </c>
      <c r="G2353" s="20">
        <v>-5.2384299357455255E-4</v>
      </c>
      <c r="H2353" s="12">
        <v>1.9784890578704579E-3</v>
      </c>
    </row>
    <row r="2354" spans="6:8" x14ac:dyDescent="0.25">
      <c r="F2354" s="10">
        <v>45357</v>
      </c>
      <c r="G2354" s="20">
        <v>5.2411754888037621E-4</v>
      </c>
      <c r="H2354" s="12">
        <v>-4.3876622770044888E-4</v>
      </c>
    </row>
    <row r="2355" spans="6:8" x14ac:dyDescent="0.25">
      <c r="F2355" s="10">
        <v>45358</v>
      </c>
      <c r="G2355" s="20">
        <v>1.9556439955191299E-2</v>
      </c>
      <c r="H2355" s="12">
        <v>1.558380000896009E-2</v>
      </c>
    </row>
    <row r="2356" spans="6:8" x14ac:dyDescent="0.25">
      <c r="F2356" s="10">
        <v>45359</v>
      </c>
      <c r="G2356" s="20">
        <v>9.2481563815447476E-3</v>
      </c>
      <c r="H2356" s="12">
        <v>1.9450482834459939E-3</v>
      </c>
    </row>
    <row r="2357" spans="6:8" x14ac:dyDescent="0.25">
      <c r="F2357" s="10">
        <v>45362</v>
      </c>
      <c r="G2357" s="20">
        <v>2.036347510382619E-3</v>
      </c>
      <c r="H2357" s="12">
        <v>1.0785922983631571E-3</v>
      </c>
    </row>
    <row r="2358" spans="6:8" x14ac:dyDescent="0.25">
      <c r="F2358" s="10">
        <v>45363</v>
      </c>
      <c r="G2358" s="20">
        <v>1.11769230880141E-2</v>
      </c>
      <c r="H2358" s="12">
        <v>1.853040949735929E-2</v>
      </c>
    </row>
    <row r="2359" spans="6:8" x14ac:dyDescent="0.25">
      <c r="F2359" s="10">
        <v>45364</v>
      </c>
      <c r="G2359" s="20">
        <v>2.0767104758371069E-2</v>
      </c>
      <c r="H2359" s="12">
        <v>1.9039871288502039E-3</v>
      </c>
    </row>
    <row r="2360" spans="6:8" x14ac:dyDescent="0.25">
      <c r="F2360" s="10">
        <v>45365</v>
      </c>
      <c r="G2360" s="20">
        <v>-1.1484887978322259E-2</v>
      </c>
      <c r="H2360" s="12">
        <v>-8.8683017751601811E-3</v>
      </c>
    </row>
    <row r="2361" spans="6:8" x14ac:dyDescent="0.25">
      <c r="F2361" s="10">
        <v>45366</v>
      </c>
      <c r="G2361" s="20">
        <v>1.593357277771457E-2</v>
      </c>
      <c r="H2361" s="12">
        <v>1.107800837792805E-2</v>
      </c>
    </row>
    <row r="2362" spans="6:8" x14ac:dyDescent="0.25">
      <c r="F2362" s="10">
        <v>45369</v>
      </c>
      <c r="G2362" s="20">
        <v>2.4506933040346901E-3</v>
      </c>
      <c r="H2362" s="12">
        <v>-8.428574475947137E-4</v>
      </c>
    </row>
    <row r="2363" spans="6:8" x14ac:dyDescent="0.25">
      <c r="F2363" s="10">
        <v>45370</v>
      </c>
      <c r="G2363" s="20">
        <v>1.043022258210669E-2</v>
      </c>
      <c r="H2363" s="12">
        <v>1.349649267841291E-2</v>
      </c>
    </row>
    <row r="2364" spans="6:8" x14ac:dyDescent="0.25">
      <c r="F2364" s="10">
        <v>45371</v>
      </c>
      <c r="G2364" s="20">
        <v>-1.129002462253115E-3</v>
      </c>
      <c r="H2364" s="12">
        <v>1.664584767770982E-3</v>
      </c>
    </row>
    <row r="2365" spans="6:8" x14ac:dyDescent="0.25">
      <c r="F2365" s="10">
        <v>45372</v>
      </c>
      <c r="G2365" s="20">
        <v>1.1464429581967689E-2</v>
      </c>
      <c r="H2365" s="12">
        <v>1.7033618732172458E-2</v>
      </c>
    </row>
    <row r="2366" spans="6:8" x14ac:dyDescent="0.25">
      <c r="F2366" s="10">
        <v>45373</v>
      </c>
      <c r="G2366" s="20">
        <v>2.5543441054254319E-3</v>
      </c>
      <c r="H2366" s="12">
        <v>1.838265335220246E-3</v>
      </c>
    </row>
    <row r="2367" spans="6:8" x14ac:dyDescent="0.25">
      <c r="F2367" s="10">
        <v>45376</v>
      </c>
      <c r="G2367" s="20">
        <v>-4.9362673513222433E-3</v>
      </c>
      <c r="H2367" s="12">
        <v>-1.8960221029329039E-2</v>
      </c>
    </row>
    <row r="2368" spans="6:8" x14ac:dyDescent="0.25">
      <c r="F2368" s="10">
        <v>45377</v>
      </c>
      <c r="G2368" s="20">
        <v>2.9124536461979211E-2</v>
      </c>
      <c r="H2368" s="12">
        <v>7.481333780809063E-3</v>
      </c>
    </row>
    <row r="2369" spans="6:8" x14ac:dyDescent="0.25">
      <c r="F2369" s="10">
        <v>45378</v>
      </c>
      <c r="G2369" s="20">
        <v>5.5979073571730256E-3</v>
      </c>
      <c r="H2369" s="12">
        <v>2.0630204758576021E-4</v>
      </c>
    </row>
    <row r="2370" spans="6:8" x14ac:dyDescent="0.25">
      <c r="F2370" s="10">
        <v>45379</v>
      </c>
      <c r="G2370" s="20">
        <v>1.840118370681942E-2</v>
      </c>
      <c r="H2370" s="12">
        <v>2.3303702964100559E-2</v>
      </c>
    </row>
    <row r="2371" spans="6:8" x14ac:dyDescent="0.25">
      <c r="F2371" s="10">
        <v>45384</v>
      </c>
      <c r="G2371" s="20">
        <v>-6.6808563650581076E-3</v>
      </c>
      <c r="H2371" s="12">
        <v>-4.0304242319733058E-4</v>
      </c>
    </row>
    <row r="2372" spans="6:8" x14ac:dyDescent="0.25">
      <c r="F2372" s="10">
        <v>45385</v>
      </c>
      <c r="G2372" s="20">
        <v>1.6967222799684208E-2</v>
      </c>
      <c r="H2372" s="12">
        <v>1.854841450915545E-2</v>
      </c>
    </row>
    <row r="2373" spans="6:8" x14ac:dyDescent="0.25">
      <c r="F2373" s="10">
        <v>45386</v>
      </c>
      <c r="G2373" s="20">
        <v>9.4695001392532951E-3</v>
      </c>
      <c r="H2373" s="12">
        <v>9.8970426685274226E-3</v>
      </c>
    </row>
    <row r="2374" spans="6:8" x14ac:dyDescent="0.25">
      <c r="F2374" s="10">
        <v>45387</v>
      </c>
      <c r="G2374" s="20">
        <v>-9.0826907978573956E-3</v>
      </c>
      <c r="H2374" s="12">
        <v>-1.7836139489883052E-2</v>
      </c>
    </row>
    <row r="2375" spans="6:8" x14ac:dyDescent="0.25">
      <c r="F2375" s="10">
        <v>45390</v>
      </c>
      <c r="G2375" s="20">
        <v>6.6113856101144286E-3</v>
      </c>
      <c r="H2375" s="12">
        <v>1.396813707120526E-3</v>
      </c>
    </row>
    <row r="2376" spans="6:8" x14ac:dyDescent="0.25">
      <c r="F2376" s="10">
        <v>45391</v>
      </c>
      <c r="G2376" s="20">
        <v>-5.2245899413299046E-3</v>
      </c>
      <c r="H2376" s="12">
        <v>-4.7827789694071532E-3</v>
      </c>
    </row>
    <row r="2377" spans="6:8" x14ac:dyDescent="0.25">
      <c r="F2377" s="10">
        <v>45392</v>
      </c>
      <c r="G2377" s="20">
        <v>1.350562253489507E-3</v>
      </c>
      <c r="H2377" s="12">
        <v>7.2086866853013909E-3</v>
      </c>
    </row>
    <row r="2378" spans="6:8" x14ac:dyDescent="0.25">
      <c r="F2378" s="10">
        <v>45393</v>
      </c>
      <c r="G2378" s="20">
        <v>-1.8282571281969751E-2</v>
      </c>
      <c r="H2378" s="12">
        <v>3.1809123831261221E-3</v>
      </c>
    </row>
    <row r="2379" spans="6:8" x14ac:dyDescent="0.25">
      <c r="F2379" s="10">
        <v>45394</v>
      </c>
      <c r="G2379" s="20">
        <v>-2.2898323331904669E-3</v>
      </c>
      <c r="H2379" s="12">
        <v>2.1006784665348999E-2</v>
      </c>
    </row>
    <row r="2380" spans="6:8" x14ac:dyDescent="0.25">
      <c r="F2380" s="10">
        <v>45397</v>
      </c>
      <c r="G2380" s="20">
        <v>6.2728923445771736E-3</v>
      </c>
      <c r="H2380" s="12">
        <v>-3.0473570848391859E-2</v>
      </c>
    </row>
    <row r="2381" spans="6:8" x14ac:dyDescent="0.25">
      <c r="F2381" s="10">
        <v>45398</v>
      </c>
      <c r="G2381" s="20">
        <v>-2.9496646926836179E-2</v>
      </c>
      <c r="H2381" s="12">
        <v>-2.5825918940401978E-2</v>
      </c>
    </row>
    <row r="2382" spans="6:8" x14ac:dyDescent="0.25">
      <c r="F2382" s="10">
        <v>45399</v>
      </c>
      <c r="G2382" s="20">
        <v>5.0133047880387416E-3</v>
      </c>
      <c r="H2382" s="12">
        <v>-6.987233012270333E-3</v>
      </c>
    </row>
    <row r="2383" spans="6:8" x14ac:dyDescent="0.25">
      <c r="F2383" s="10">
        <v>45400</v>
      </c>
      <c r="G2383" s="20">
        <v>2.0420849309732869E-2</v>
      </c>
      <c r="H2383" s="12">
        <v>2.276490639707562E-2</v>
      </c>
    </row>
    <row r="2384" spans="6:8" x14ac:dyDescent="0.25">
      <c r="F2384" s="10">
        <v>45401</v>
      </c>
      <c r="G2384" s="20">
        <v>-4.582341855983163E-4</v>
      </c>
      <c r="H2384" s="12">
        <v>1.6187767195836591E-3</v>
      </c>
    </row>
    <row r="2385" spans="6:8" x14ac:dyDescent="0.25">
      <c r="F2385" s="10">
        <v>45404</v>
      </c>
      <c r="G2385" s="20">
        <v>1.8187443982857539E-2</v>
      </c>
      <c r="H2385" s="12">
        <v>1.212124510912904E-2</v>
      </c>
    </row>
    <row r="2386" spans="6:8" x14ac:dyDescent="0.25">
      <c r="F2386" s="10">
        <v>45405</v>
      </c>
      <c r="G2386" s="20">
        <v>2.146501521948907E-2</v>
      </c>
      <c r="H2386" s="12">
        <v>1.3572803873334481E-2</v>
      </c>
    </row>
    <row r="2387" spans="6:8" x14ac:dyDescent="0.25">
      <c r="F2387" s="10">
        <v>45406</v>
      </c>
      <c r="G2387" s="20">
        <v>-4.702479118439129E-3</v>
      </c>
      <c r="H2387" s="12">
        <v>-4.3323511697371808E-3</v>
      </c>
    </row>
    <row r="2388" spans="6:8" x14ac:dyDescent="0.25">
      <c r="F2388" s="10">
        <v>45407</v>
      </c>
      <c r="G2388" s="20">
        <v>9.3015919727059693E-3</v>
      </c>
      <c r="H2388" s="12">
        <v>-7.3181033051001876E-3</v>
      </c>
    </row>
    <row r="2389" spans="6:8" x14ac:dyDescent="0.25">
      <c r="F2389" s="10">
        <v>45408</v>
      </c>
      <c r="G2389" s="20">
        <v>-1.974832033511487E-2</v>
      </c>
      <c r="H2389" s="12">
        <v>9.5636517790302911E-3</v>
      </c>
    </row>
    <row r="2390" spans="6:8" x14ac:dyDescent="0.25">
      <c r="F2390" s="10">
        <v>45411</v>
      </c>
      <c r="G2390" s="20">
        <v>1.059538302231045E-2</v>
      </c>
      <c r="H2390" s="12">
        <v>9.8678258218609649E-3</v>
      </c>
    </row>
    <row r="2391" spans="6:8" x14ac:dyDescent="0.25">
      <c r="F2391" s="10">
        <v>45412</v>
      </c>
      <c r="G2391" s="20">
        <v>-1.6242737847887989E-3</v>
      </c>
      <c r="H2391" s="12">
        <v>-7.621697777536629E-3</v>
      </c>
    </row>
    <row r="2392" spans="6:8" x14ac:dyDescent="0.25">
      <c r="F2392" s="10">
        <v>45414</v>
      </c>
      <c r="G2392" s="20">
        <v>-2.3666406792182131E-3</v>
      </c>
      <c r="H2392" s="12">
        <v>1.575430389275723E-2</v>
      </c>
    </row>
    <row r="2393" spans="6:8" x14ac:dyDescent="0.25">
      <c r="F2393" s="10">
        <v>45415</v>
      </c>
      <c r="G2393" s="20">
        <v>2.816969714685591E-3</v>
      </c>
      <c r="H2393" s="12">
        <v>-5.1764300850601568E-2</v>
      </c>
    </row>
    <row r="2394" spans="6:8" x14ac:dyDescent="0.25">
      <c r="F2394" s="10">
        <v>45418</v>
      </c>
      <c r="G2394" s="20">
        <v>8.7227033351404692E-3</v>
      </c>
      <c r="H2394" s="12">
        <v>-1.0222913977019131E-2</v>
      </c>
    </row>
    <row r="2395" spans="6:8" x14ac:dyDescent="0.25">
      <c r="F2395" s="10">
        <v>45419</v>
      </c>
      <c r="G2395" s="20">
        <v>2.0079120402216821E-2</v>
      </c>
      <c r="H2395" s="12">
        <v>2.4994936182405999E-2</v>
      </c>
    </row>
    <row r="2396" spans="6:8" x14ac:dyDescent="0.25">
      <c r="F2396" s="10">
        <v>45420</v>
      </c>
      <c r="G2396" s="20">
        <v>4.8850941212441601E-3</v>
      </c>
      <c r="H2396" s="12">
        <v>5.6429230061452174E-3</v>
      </c>
    </row>
    <row r="2397" spans="6:8" x14ac:dyDescent="0.25">
      <c r="F2397" s="10">
        <v>45421</v>
      </c>
      <c r="G2397" s="20">
        <v>9.5795604606681017E-3</v>
      </c>
      <c r="H2397" s="12">
        <v>1.2424860749312041E-2</v>
      </c>
    </row>
    <row r="2398" spans="6:8" x14ac:dyDescent="0.25">
      <c r="F2398" s="10">
        <v>45422</v>
      </c>
      <c r="G2398" s="20">
        <v>8.3556818922445597E-3</v>
      </c>
      <c r="H2398" s="12">
        <v>2.6128205573667129E-2</v>
      </c>
    </row>
    <row r="2399" spans="6:8" x14ac:dyDescent="0.25">
      <c r="F2399" s="10">
        <v>45425</v>
      </c>
      <c r="G2399" s="20">
        <v>6.0393829622449324E-3</v>
      </c>
      <c r="H2399" s="12">
        <v>1.3117235280475811E-2</v>
      </c>
    </row>
    <row r="2400" spans="6:8" x14ac:dyDescent="0.25">
      <c r="F2400" s="10">
        <v>45426</v>
      </c>
      <c r="G2400" s="20">
        <v>-1.5356736654674741E-3</v>
      </c>
      <c r="H2400" s="12">
        <v>3.7890351040489101E-2</v>
      </c>
    </row>
    <row r="2401" spans="6:8" x14ac:dyDescent="0.25">
      <c r="F2401" s="10">
        <v>45427</v>
      </c>
      <c r="G2401" s="20">
        <v>3.2159153727058238E-3</v>
      </c>
      <c r="H2401" s="12">
        <v>6.6043257221364282E-3</v>
      </c>
    </row>
    <row r="2402" spans="6:8" x14ac:dyDescent="0.25">
      <c r="F2402" s="10">
        <v>45428</v>
      </c>
      <c r="G2402" s="20">
        <v>-1.9511680871788779E-3</v>
      </c>
      <c r="H2402" s="12">
        <v>-6.1965157321177688E-3</v>
      </c>
    </row>
    <row r="2403" spans="6:8" x14ac:dyDescent="0.25">
      <c r="F2403" s="10">
        <v>45429</v>
      </c>
      <c r="G2403" s="20">
        <v>9.7750380849905838E-3</v>
      </c>
      <c r="H2403" s="12">
        <v>-1.28366812114622E-3</v>
      </c>
    </row>
    <row r="2404" spans="6:8" x14ac:dyDescent="0.25">
      <c r="F2404" s="10">
        <v>45432</v>
      </c>
      <c r="G2404" s="20">
        <v>8.1594272313603167E-3</v>
      </c>
      <c r="H2404" s="12">
        <v>2.2585302518981939E-2</v>
      </c>
    </row>
    <row r="2405" spans="6:8" x14ac:dyDescent="0.25">
      <c r="F2405" s="10">
        <v>45433</v>
      </c>
      <c r="G2405" s="20">
        <v>5.8554570050195487E-4</v>
      </c>
      <c r="H2405" s="12">
        <v>-1.436515400634952E-2</v>
      </c>
    </row>
    <row r="2406" spans="6:8" x14ac:dyDescent="0.25">
      <c r="F2406" s="10">
        <v>45434</v>
      </c>
      <c r="G2406" s="20">
        <v>-1.1998750960722671E-2</v>
      </c>
      <c r="H2406" s="12">
        <v>-7.1051608578639458E-3</v>
      </c>
    </row>
    <row r="2407" spans="6:8" x14ac:dyDescent="0.25">
      <c r="F2407" s="10">
        <v>45435</v>
      </c>
      <c r="G2407" s="20">
        <v>-6.3684829887145078E-3</v>
      </c>
      <c r="H2407" s="12">
        <v>7.1560054275263676E-3</v>
      </c>
    </row>
    <row r="2408" spans="6:8" x14ac:dyDescent="0.25">
      <c r="F2408" s="10">
        <v>45436</v>
      </c>
      <c r="G2408" s="20">
        <v>1.788631815869524E-3</v>
      </c>
      <c r="H2408" s="12">
        <v>-4.9189346334274084E-3</v>
      </c>
    </row>
    <row r="2409" spans="6:8" x14ac:dyDescent="0.25">
      <c r="F2409" s="10">
        <v>45439</v>
      </c>
      <c r="G2409" s="20">
        <v>-2.2317510563151228E-3</v>
      </c>
      <c r="H2409" s="12">
        <v>2.215075328510507E-2</v>
      </c>
    </row>
    <row r="2410" spans="6:8" x14ac:dyDescent="0.25">
      <c r="F2410" s="10">
        <v>45440</v>
      </c>
      <c r="G2410" s="20">
        <v>1.088577848957994E-2</v>
      </c>
      <c r="H2410" s="12">
        <v>9.4460938993810029E-3</v>
      </c>
    </row>
    <row r="2411" spans="6:8" x14ac:dyDescent="0.25">
      <c r="F2411" s="10">
        <v>45441</v>
      </c>
      <c r="G2411" s="20">
        <v>-1.268629730390713E-2</v>
      </c>
      <c r="H2411" s="12">
        <v>-6.4219695710858726E-3</v>
      </c>
    </row>
    <row r="2412" spans="6:8" x14ac:dyDescent="0.25">
      <c r="F2412" s="10">
        <v>45442</v>
      </c>
      <c r="G2412" s="20">
        <v>1.2849307438217661E-2</v>
      </c>
      <c r="H2412" s="12">
        <v>1.108031019561184E-2</v>
      </c>
    </row>
    <row r="2413" spans="6:8" x14ac:dyDescent="0.25">
      <c r="F2413" s="10">
        <v>45443</v>
      </c>
      <c r="G2413" s="20">
        <v>-1.327792031105002E-3</v>
      </c>
      <c r="H2413" s="12">
        <v>5.4792248760704432E-4</v>
      </c>
    </row>
    <row r="2414" spans="6:8" x14ac:dyDescent="0.25">
      <c r="F2414" s="10">
        <v>45446</v>
      </c>
      <c r="G2414" s="20">
        <v>5.3176094979512367E-3</v>
      </c>
      <c r="H2414" s="12">
        <v>-1.551661751949307E-2</v>
      </c>
    </row>
    <row r="2415" spans="6:8" x14ac:dyDescent="0.25">
      <c r="F2415" s="10">
        <v>45447</v>
      </c>
      <c r="G2415" s="20">
        <v>-1.8072201831585751E-2</v>
      </c>
      <c r="H2415" s="12">
        <v>-2.0025935077393479E-2</v>
      </c>
    </row>
    <row r="2416" spans="6:8" x14ac:dyDescent="0.25">
      <c r="F2416" s="10">
        <v>45448</v>
      </c>
      <c r="G2416" s="20">
        <v>-8.9779520494500664E-3</v>
      </c>
      <c r="H2416" s="12">
        <v>-1.608326000600557E-2</v>
      </c>
    </row>
    <row r="2417" spans="6:8" x14ac:dyDescent="0.25">
      <c r="F2417" s="10">
        <v>45449</v>
      </c>
      <c r="G2417" s="20">
        <v>9.3612726447283023E-3</v>
      </c>
      <c r="H2417" s="12">
        <v>3.8459944188296008E-4</v>
      </c>
    </row>
    <row r="2418" spans="6:8" x14ac:dyDescent="0.25">
      <c r="F2418" s="10">
        <v>45450</v>
      </c>
      <c r="G2418" s="20">
        <v>-7.1802127775155711E-3</v>
      </c>
      <c r="H2418" s="12">
        <v>3.8452747060602199E-4</v>
      </c>
    </row>
    <row r="2419" spans="6:8" x14ac:dyDescent="0.25">
      <c r="F2419" s="10">
        <v>45453</v>
      </c>
      <c r="G2419" s="20">
        <v>-4.7611932868332867E-2</v>
      </c>
      <c r="H2419" s="12">
        <v>-7.4558048725869019E-2</v>
      </c>
    </row>
    <row r="2420" spans="6:8" x14ac:dyDescent="0.25">
      <c r="F2420" s="10">
        <v>45454</v>
      </c>
      <c r="G2420" s="20">
        <v>-3.8917834547961723E-2</v>
      </c>
      <c r="H2420" s="12">
        <v>-5.0249134509027238E-2</v>
      </c>
    </row>
    <row r="2421" spans="6:8" x14ac:dyDescent="0.25">
      <c r="F2421" s="10">
        <v>45455</v>
      </c>
      <c r="G2421" s="20">
        <v>1.7613129523598389E-2</v>
      </c>
      <c r="H2421" s="12">
        <v>2.0988185913806131E-2</v>
      </c>
    </row>
    <row r="2422" spans="6:8" x14ac:dyDescent="0.25">
      <c r="F2422" s="10">
        <v>45456</v>
      </c>
      <c r="G2422" s="20">
        <v>-2.9440355355286659E-2</v>
      </c>
      <c r="H2422" s="12">
        <v>-1.6274175265928229E-2</v>
      </c>
    </row>
    <row r="2423" spans="6:8" x14ac:dyDescent="0.25">
      <c r="F2423" s="10">
        <v>45457</v>
      </c>
      <c r="G2423" s="20">
        <v>-2.650000538778707E-2</v>
      </c>
      <c r="H2423" s="12">
        <v>-3.5698719713632698E-2</v>
      </c>
    </row>
    <row r="2424" spans="6:8" x14ac:dyDescent="0.25">
      <c r="F2424" s="10">
        <v>45460</v>
      </c>
      <c r="G2424" s="20">
        <v>1.249786618203097E-2</v>
      </c>
      <c r="H2424" s="12">
        <v>1.1738108148931611E-2</v>
      </c>
    </row>
    <row r="2425" spans="6:8" x14ac:dyDescent="0.25">
      <c r="F2425" s="10">
        <v>45461</v>
      </c>
      <c r="G2425" s="20">
        <v>5.4109056917088783E-3</v>
      </c>
      <c r="H2425" s="12">
        <v>8.925979373888282E-4</v>
      </c>
    </row>
    <row r="2426" spans="6:8" x14ac:dyDescent="0.25">
      <c r="F2426" s="10">
        <v>45462</v>
      </c>
      <c r="G2426" s="20">
        <v>-1.261353736980653E-2</v>
      </c>
      <c r="H2426" s="12">
        <v>-1.6050058476650308E-2</v>
      </c>
    </row>
    <row r="2427" spans="6:8" x14ac:dyDescent="0.25">
      <c r="F2427" s="10">
        <v>45463</v>
      </c>
      <c r="G2427" s="20">
        <v>2.3846076671767861E-2</v>
      </c>
      <c r="H2427" s="12">
        <v>1.540551599235318E-2</v>
      </c>
    </row>
    <row r="2428" spans="6:8" x14ac:dyDescent="0.25">
      <c r="F2428" s="10">
        <v>45464</v>
      </c>
      <c r="G2428" s="20">
        <v>-1.2976239898576439E-2</v>
      </c>
      <c r="H2428" s="12">
        <v>-1.38330660413255E-2</v>
      </c>
    </row>
    <row r="2429" spans="6:8" x14ac:dyDescent="0.25">
      <c r="F2429" s="10">
        <v>45467</v>
      </c>
      <c r="G2429" s="20">
        <v>3.2698501902739492E-2</v>
      </c>
      <c r="H2429" s="12">
        <v>2.0588275223189401E-2</v>
      </c>
    </row>
    <row r="2430" spans="6:8" x14ac:dyDescent="0.25">
      <c r="F2430" s="10">
        <v>45468</v>
      </c>
      <c r="G2430" s="20">
        <v>-1.158804853033635E-2</v>
      </c>
      <c r="H2430" s="12">
        <v>-1.219235034156874E-2</v>
      </c>
    </row>
    <row r="2431" spans="6:8" x14ac:dyDescent="0.25">
      <c r="F2431" s="10">
        <v>45469</v>
      </c>
      <c r="G2431" s="20">
        <v>-5.1189011055897682E-3</v>
      </c>
      <c r="H2431" s="12">
        <v>-2.468656304127848E-3</v>
      </c>
    </row>
    <row r="2432" spans="6:8" x14ac:dyDescent="0.25">
      <c r="F2432" s="10">
        <v>45470</v>
      </c>
      <c r="G2432" s="20">
        <v>-3.8174691597477879E-3</v>
      </c>
      <c r="H2432" s="12">
        <v>-2.4747656499508608E-3</v>
      </c>
    </row>
    <row r="2433" spans="6:8" x14ac:dyDescent="0.25">
      <c r="F2433" s="10">
        <v>45471</v>
      </c>
      <c r="G2433" s="20">
        <v>-8.1639042591722388E-3</v>
      </c>
      <c r="H2433" s="12">
        <v>-1.127647808848231E-2</v>
      </c>
    </row>
    <row r="2434" spans="6:8" x14ac:dyDescent="0.25">
      <c r="F2434" s="10">
        <v>45474</v>
      </c>
      <c r="G2434" s="20">
        <v>3.5948182576247323E-2</v>
      </c>
      <c r="H2434" s="12">
        <v>3.1021963539019651E-2</v>
      </c>
    </row>
    <row r="2435" spans="6:8" x14ac:dyDescent="0.25">
      <c r="F2435" s="10">
        <v>45475</v>
      </c>
      <c r="G2435" s="20">
        <v>-7.1346860218046704E-3</v>
      </c>
      <c r="H2435" s="12">
        <v>-5.9734655296871386E-3</v>
      </c>
    </row>
    <row r="2436" spans="6:8" x14ac:dyDescent="0.25">
      <c r="F2436" s="10">
        <v>45476</v>
      </c>
      <c r="G2436" s="20">
        <v>2.449775653156494E-2</v>
      </c>
      <c r="H2436" s="12">
        <v>2.1811681169039421E-2</v>
      </c>
    </row>
    <row r="2437" spans="6:8" x14ac:dyDescent="0.25">
      <c r="F2437" s="10">
        <v>45477</v>
      </c>
      <c r="G2437" s="20">
        <v>1.8970209108658539E-2</v>
      </c>
      <c r="H2437" s="12">
        <v>2.4831194158640772E-2</v>
      </c>
    </row>
    <row r="2438" spans="6:8" x14ac:dyDescent="0.25">
      <c r="F2438" s="10">
        <v>45478</v>
      </c>
      <c r="G2438" s="20">
        <v>-4.067572006303477E-3</v>
      </c>
      <c r="H2438" s="12">
        <v>6.3760990594348144E-3</v>
      </c>
    </row>
    <row r="2439" spans="6:8" x14ac:dyDescent="0.25">
      <c r="F2439" s="10">
        <v>45481</v>
      </c>
      <c r="G2439" s="20">
        <v>-1.759345169269444E-2</v>
      </c>
      <c r="H2439" s="12">
        <v>-1.2671487365071839E-2</v>
      </c>
    </row>
    <row r="2440" spans="6:8" x14ac:dyDescent="0.25">
      <c r="F2440" s="10">
        <v>45482</v>
      </c>
      <c r="G2440" s="20">
        <v>-2.35049719086774E-2</v>
      </c>
      <c r="H2440" s="12">
        <v>-2.2246080268759408E-2</v>
      </c>
    </row>
    <row r="2441" spans="6:8" x14ac:dyDescent="0.25">
      <c r="F2441" s="10">
        <v>45483</v>
      </c>
      <c r="G2441" s="20">
        <v>9.0060467678401146E-3</v>
      </c>
      <c r="H2441" s="12">
        <v>1.050098187881288E-2</v>
      </c>
    </row>
    <row r="2442" spans="6:8" x14ac:dyDescent="0.25">
      <c r="F2442" s="10">
        <v>45484</v>
      </c>
      <c r="G2442" s="20">
        <v>6.491384235209674E-3</v>
      </c>
      <c r="H2442" s="12">
        <v>7.7939997150526796E-3</v>
      </c>
    </row>
    <row r="2443" spans="6:8" x14ac:dyDescent="0.25">
      <c r="F2443" s="10">
        <v>45485</v>
      </c>
      <c r="G2443" s="20">
        <v>6.7720716790908853E-3</v>
      </c>
      <c r="H2443" s="12">
        <v>1.417830856599323E-2</v>
      </c>
    </row>
    <row r="2444" spans="6:8" x14ac:dyDescent="0.25">
      <c r="F2444" s="10">
        <v>45488</v>
      </c>
      <c r="G2444" s="20">
        <v>4.8046181566396839E-3</v>
      </c>
      <c r="H2444" s="12">
        <v>-2.9655176623653019E-3</v>
      </c>
    </row>
    <row r="2445" spans="6:8" x14ac:dyDescent="0.25">
      <c r="F2445" s="10">
        <v>45489</v>
      </c>
      <c r="G2445" s="20">
        <v>-2.709674207413304E-3</v>
      </c>
      <c r="H2445" s="12">
        <v>-7.6481182891516841E-3</v>
      </c>
    </row>
    <row r="2446" spans="6:8" x14ac:dyDescent="0.25">
      <c r="F2446" s="10">
        <v>45490</v>
      </c>
      <c r="G2446" s="20">
        <v>7.3517798018187808E-3</v>
      </c>
      <c r="H2446" s="12">
        <v>1.1774630003345219E-2</v>
      </c>
    </row>
    <row r="2447" spans="6:8" x14ac:dyDescent="0.25">
      <c r="F2447" s="10">
        <v>45491</v>
      </c>
      <c r="G2447" s="20">
        <v>9.8366735589967558E-3</v>
      </c>
      <c r="H2447" s="12">
        <v>1.269586908122178E-2</v>
      </c>
    </row>
    <row r="2448" spans="6:8" x14ac:dyDescent="0.25">
      <c r="F2448" s="10">
        <v>45492</v>
      </c>
      <c r="G2448" s="20">
        <v>-9.4266283965134257E-3</v>
      </c>
      <c r="H2448" s="12">
        <v>-7.5219568437706608E-3</v>
      </c>
    </row>
    <row r="2449" spans="6:8" x14ac:dyDescent="0.25">
      <c r="F2449" s="10">
        <v>45495</v>
      </c>
      <c r="G2449" s="20">
        <v>2.3473454080753738E-2</v>
      </c>
      <c r="H2449" s="12">
        <v>8.4210358346141767E-3</v>
      </c>
    </row>
    <row r="2450" spans="6:8" x14ac:dyDescent="0.25">
      <c r="F2450" s="10">
        <v>45496</v>
      </c>
      <c r="G2450" s="20">
        <v>2.4795393438523661E-3</v>
      </c>
      <c r="H2450" s="12">
        <v>4.3841166983542568E-3</v>
      </c>
    </row>
    <row r="2451" spans="6:8" x14ac:dyDescent="0.25">
      <c r="F2451" s="10">
        <v>45497</v>
      </c>
      <c r="G2451" s="20">
        <v>-9.429667339424741E-3</v>
      </c>
      <c r="H2451" s="12">
        <v>-1.4550207241165181E-3</v>
      </c>
    </row>
    <row r="2452" spans="6:8" x14ac:dyDescent="0.25">
      <c r="F2452" s="10">
        <v>45498</v>
      </c>
      <c r="G2452" s="20">
        <v>7.4905935174380822E-3</v>
      </c>
      <c r="H2452" s="12">
        <v>-4.1631892616638133E-3</v>
      </c>
    </row>
    <row r="2453" spans="6:8" x14ac:dyDescent="0.25">
      <c r="F2453" s="10">
        <v>45499</v>
      </c>
      <c r="G2453" s="20">
        <v>-1.5489270141221261E-3</v>
      </c>
      <c r="H2453" s="12">
        <v>1.254211167273755E-3</v>
      </c>
    </row>
    <row r="2454" spans="6:8" x14ac:dyDescent="0.25">
      <c r="F2454" s="10">
        <v>45502</v>
      </c>
      <c r="G2454" s="20">
        <v>-8.5324122050111084E-3</v>
      </c>
      <c r="H2454" s="12">
        <v>-1.0647152326853759E-2</v>
      </c>
    </row>
    <row r="2455" spans="6:8" x14ac:dyDescent="0.25">
      <c r="F2455" s="10">
        <v>45503</v>
      </c>
      <c r="G2455" s="20">
        <v>5.163465057321126E-3</v>
      </c>
      <c r="H2455" s="12">
        <v>8.4405823372042388E-3</v>
      </c>
    </row>
    <row r="2456" spans="6:8" x14ac:dyDescent="0.25">
      <c r="F2456" s="10">
        <v>45504</v>
      </c>
      <c r="G2456" s="20">
        <v>-1.214186564472031E-2</v>
      </c>
      <c r="H2456" s="12">
        <v>3.557247245906892E-3</v>
      </c>
    </row>
    <row r="2457" spans="6:8" x14ac:dyDescent="0.25">
      <c r="F2457" s="10">
        <v>45505</v>
      </c>
      <c r="G2457" s="20">
        <v>-3.1515974979972827E-2</v>
      </c>
      <c r="H2457" s="12">
        <v>-8.9658115239960035E-2</v>
      </c>
    </row>
    <row r="2458" spans="6:8" x14ac:dyDescent="0.25">
      <c r="F2458" s="10">
        <v>45506</v>
      </c>
      <c r="G2458" s="20">
        <v>-2.928737790436509E-2</v>
      </c>
      <c r="H2458" s="12">
        <v>-5.9321928153224457E-2</v>
      </c>
    </row>
    <row r="2459" spans="6:8" x14ac:dyDescent="0.25">
      <c r="F2459" s="10">
        <v>45509</v>
      </c>
      <c r="G2459" s="20">
        <v>-1.7767305466991009E-2</v>
      </c>
      <c r="H2459" s="12">
        <v>-1.7044228445854959E-2</v>
      </c>
    </row>
    <row r="2460" spans="6:8" x14ac:dyDescent="0.25">
      <c r="F2460" s="10">
        <v>45510</v>
      </c>
      <c r="G2460" s="20">
        <v>-1.31398859673858E-2</v>
      </c>
      <c r="H2460" s="12">
        <v>-3.9632729599740069E-3</v>
      </c>
    </row>
    <row r="2461" spans="6:8" x14ac:dyDescent="0.25">
      <c r="F2461" s="10">
        <v>45511</v>
      </c>
      <c r="G2461" s="20">
        <v>2.8186014015255889E-2</v>
      </c>
      <c r="H2461" s="12">
        <v>1.964692362709575E-2</v>
      </c>
    </row>
    <row r="2462" spans="6:8" x14ac:dyDescent="0.25">
      <c r="F2462" s="10">
        <v>45512</v>
      </c>
      <c r="G2462" s="20">
        <v>-6.7274082151480563E-4</v>
      </c>
      <c r="H2462" s="12">
        <v>-3.658673616715125E-3</v>
      </c>
    </row>
    <row r="2463" spans="6:8" x14ac:dyDescent="0.25">
      <c r="F2463" s="10">
        <v>45513</v>
      </c>
      <c r="G2463" s="20">
        <v>-2.8609319437055141E-3</v>
      </c>
      <c r="H2463" s="12">
        <v>2.4488455587334812E-4</v>
      </c>
    </row>
    <row r="2464" spans="6:8" x14ac:dyDescent="0.25">
      <c r="F2464" s="10">
        <v>45516</v>
      </c>
      <c r="G2464" s="20">
        <v>0</v>
      </c>
      <c r="H2464" s="12">
        <v>4.4052969841261724E-3</v>
      </c>
    </row>
    <row r="2465" spans="6:8" x14ac:dyDescent="0.25">
      <c r="F2465" s="10">
        <v>45517</v>
      </c>
      <c r="G2465" s="20">
        <v>3.3756259681716472E-4</v>
      </c>
      <c r="H2465" s="12">
        <v>7.3106003801703956E-4</v>
      </c>
    </row>
    <row r="2466" spans="6:8" x14ac:dyDescent="0.25">
      <c r="F2466" s="10">
        <v>45518</v>
      </c>
      <c r="G2466" s="20">
        <v>8.0984851500620625E-3</v>
      </c>
      <c r="H2466" s="12">
        <v>1.2172869745390451E-3</v>
      </c>
    </row>
    <row r="2467" spans="6:8" x14ac:dyDescent="0.25">
      <c r="F2467" s="10">
        <v>45519</v>
      </c>
      <c r="G2467" s="20">
        <v>1.205021011051555E-2</v>
      </c>
      <c r="H2467" s="12">
        <v>1.9455215935827219E-2</v>
      </c>
    </row>
    <row r="2468" spans="6:8" x14ac:dyDescent="0.25">
      <c r="F2468" s="10">
        <v>45520</v>
      </c>
      <c r="G2468" s="20">
        <v>1.074916827697758E-2</v>
      </c>
      <c r="H2468" s="12">
        <v>4.7710776431368904E-3</v>
      </c>
    </row>
    <row r="2469" spans="6:8" x14ac:dyDescent="0.25">
      <c r="F2469" s="10">
        <v>45523</v>
      </c>
      <c r="G2469" s="20">
        <v>3.9266788241725248E-3</v>
      </c>
      <c r="H2469" s="12">
        <v>0</v>
      </c>
    </row>
    <row r="2470" spans="6:8" x14ac:dyDescent="0.25">
      <c r="F2470" s="10">
        <v>45524</v>
      </c>
      <c r="G2470" s="20">
        <v>-7.3337085051683459E-3</v>
      </c>
      <c r="H2470" s="12">
        <v>-4.2734209618163774E-3</v>
      </c>
    </row>
    <row r="2471" spans="6:8" x14ac:dyDescent="0.25">
      <c r="F2471" s="10">
        <v>45525</v>
      </c>
      <c r="G2471" s="20">
        <v>4.4326921227852978E-3</v>
      </c>
      <c r="H2471" s="12">
        <v>1.1444728616565539E-2</v>
      </c>
    </row>
    <row r="2472" spans="6:8" x14ac:dyDescent="0.25">
      <c r="F2472" s="10">
        <v>45526</v>
      </c>
      <c r="G2472" s="20">
        <v>-1.6344316236237551E-3</v>
      </c>
      <c r="H2472" s="12">
        <v>1.8860110763365689E-3</v>
      </c>
    </row>
    <row r="2473" spans="6:8" x14ac:dyDescent="0.25">
      <c r="F2473" s="10">
        <v>45527</v>
      </c>
      <c r="G2473" s="20">
        <v>5.5664262258303676E-3</v>
      </c>
      <c r="H2473" s="12">
        <v>1.0588261084095271E-2</v>
      </c>
    </row>
    <row r="2474" spans="6:8" x14ac:dyDescent="0.25">
      <c r="F2474" s="10">
        <v>45530</v>
      </c>
      <c r="G2474" s="20">
        <v>4.8845450356616027E-4</v>
      </c>
      <c r="H2474" s="12">
        <v>-5.355025871151109E-3</v>
      </c>
    </row>
    <row r="2475" spans="6:8" x14ac:dyDescent="0.25">
      <c r="F2475" s="10">
        <v>45531</v>
      </c>
      <c r="G2475" s="20">
        <v>8.7876152997039547E-3</v>
      </c>
      <c r="H2475" s="12">
        <v>1.170409627197899E-2</v>
      </c>
    </row>
    <row r="2476" spans="6:8" x14ac:dyDescent="0.25">
      <c r="F2476" s="10">
        <v>45532</v>
      </c>
      <c r="G2476" s="20">
        <v>-1.7745315509637429E-3</v>
      </c>
      <c r="H2476" s="12">
        <v>6.9409430694689078E-4</v>
      </c>
    </row>
    <row r="2477" spans="6:8" x14ac:dyDescent="0.25">
      <c r="F2477" s="10">
        <v>45533</v>
      </c>
      <c r="G2477" s="20">
        <v>3.7169122049529602E-3</v>
      </c>
      <c r="H2477" s="12">
        <v>1.618521316661514E-3</v>
      </c>
    </row>
    <row r="2478" spans="6:8" x14ac:dyDescent="0.25">
      <c r="F2478" s="10">
        <v>45534</v>
      </c>
      <c r="G2478" s="20">
        <v>7.5672376348250303E-3</v>
      </c>
      <c r="H2478" s="12">
        <v>7.8485167465247585E-3</v>
      </c>
    </row>
    <row r="2479" spans="6:8" x14ac:dyDescent="0.25">
      <c r="F2479" s="10">
        <v>45537</v>
      </c>
      <c r="G2479" s="20">
        <v>-2.3969347894062798E-3</v>
      </c>
      <c r="H2479" s="12">
        <v>-2.0613884705470431E-3</v>
      </c>
    </row>
    <row r="2480" spans="6:8" x14ac:dyDescent="0.25">
      <c r="F2480" s="10">
        <v>45538</v>
      </c>
      <c r="G2480" s="20">
        <v>-1.201346944989745E-2</v>
      </c>
      <c r="H2480" s="12">
        <v>-1.101675150755599E-2</v>
      </c>
    </row>
    <row r="2481" spans="6:8" x14ac:dyDescent="0.25">
      <c r="F2481" s="10">
        <v>45539</v>
      </c>
      <c r="G2481" s="20">
        <v>3.8910280717465722E-3</v>
      </c>
      <c r="H2481" s="12">
        <v>-3.0169079689155161E-3</v>
      </c>
    </row>
    <row r="2482" spans="6:8" x14ac:dyDescent="0.25">
      <c r="F2482" s="10">
        <v>45540</v>
      </c>
      <c r="G2482" s="20">
        <v>2.7293265612184481E-2</v>
      </c>
      <c r="H2482" s="12">
        <v>2.420857363741713E-2</v>
      </c>
    </row>
    <row r="2483" spans="6:8" x14ac:dyDescent="0.25">
      <c r="F2483" s="10">
        <v>45541</v>
      </c>
      <c r="G2483" s="20">
        <v>-2.2480739313619939E-2</v>
      </c>
      <c r="H2483" s="12">
        <v>-7.9544848928668754E-3</v>
      </c>
    </row>
    <row r="2484" spans="6:8" x14ac:dyDescent="0.25">
      <c r="F2484" s="10">
        <v>45544</v>
      </c>
      <c r="G2484" s="20">
        <v>6.2720940327298802E-3</v>
      </c>
      <c r="H2484" s="12">
        <v>1.030921215186309E-2</v>
      </c>
    </row>
    <row r="2485" spans="6:8" x14ac:dyDescent="0.25">
      <c r="F2485" s="10">
        <v>45545</v>
      </c>
      <c r="G2485" s="20">
        <v>-6.2330000701836807E-3</v>
      </c>
      <c r="H2485" s="12">
        <v>-1.111109818079736E-2</v>
      </c>
    </row>
    <row r="2486" spans="6:8" x14ac:dyDescent="0.25">
      <c r="F2486" s="10">
        <v>45546</v>
      </c>
      <c r="G2486" s="20">
        <v>6.9154740212964416E-3</v>
      </c>
      <c r="H2486" s="12">
        <v>-6.8788709490674727E-4</v>
      </c>
    </row>
    <row r="2487" spans="6:8" x14ac:dyDescent="0.25">
      <c r="F2487" s="10">
        <v>45547</v>
      </c>
      <c r="G2487" s="20">
        <v>1.373582327735434E-2</v>
      </c>
      <c r="H2487" s="12">
        <v>1.445611630911903E-2</v>
      </c>
    </row>
    <row r="2488" spans="6:8" x14ac:dyDescent="0.25">
      <c r="F2488" s="10">
        <v>45548</v>
      </c>
      <c r="G2488" s="20">
        <v>-1.575593461961788E-3</v>
      </c>
      <c r="H2488" s="12">
        <v>1.8096489668544271E-3</v>
      </c>
    </row>
    <row r="2489" spans="6:8" x14ac:dyDescent="0.25">
      <c r="F2489" s="10">
        <v>45551</v>
      </c>
      <c r="G2489" s="20">
        <v>-1.2623976492307509E-3</v>
      </c>
      <c r="H2489" s="12">
        <v>5.8702449380401136E-3</v>
      </c>
    </row>
    <row r="2490" spans="6:8" x14ac:dyDescent="0.25">
      <c r="F2490" s="10">
        <v>45552</v>
      </c>
      <c r="G2490" s="20">
        <v>1.8328201518277961E-2</v>
      </c>
      <c r="H2490" s="12">
        <v>1.5263737239456839E-2</v>
      </c>
    </row>
    <row r="2491" spans="6:8" x14ac:dyDescent="0.25">
      <c r="F2491" s="10">
        <v>45553</v>
      </c>
      <c r="G2491" s="20">
        <v>-4.654647025640446E-3</v>
      </c>
      <c r="H2491" s="12">
        <v>-1.3264982915159871E-3</v>
      </c>
    </row>
    <row r="2492" spans="6:8" x14ac:dyDescent="0.25">
      <c r="F2492" s="10">
        <v>45554</v>
      </c>
      <c r="G2492" s="20">
        <v>1.5900239815435539E-2</v>
      </c>
      <c r="H2492" s="12">
        <v>1.3283214043655621E-2</v>
      </c>
    </row>
    <row r="2493" spans="6:8" x14ac:dyDescent="0.25">
      <c r="F2493" s="10">
        <v>45555</v>
      </c>
      <c r="G2493" s="20">
        <v>-5.984394423747208E-3</v>
      </c>
      <c r="H2493" s="12">
        <v>-1.092416419427189E-2</v>
      </c>
    </row>
    <row r="2494" spans="6:8" x14ac:dyDescent="0.25">
      <c r="F2494" s="10">
        <v>45558</v>
      </c>
      <c r="G2494" s="20">
        <v>-3.658539825776097E-2</v>
      </c>
      <c r="H2494" s="12">
        <v>-2.8053955193027339E-2</v>
      </c>
    </row>
    <row r="2495" spans="6:8" x14ac:dyDescent="0.25">
      <c r="F2495" s="10">
        <v>45559</v>
      </c>
      <c r="G2495" s="20">
        <v>6.5695177203086708E-3</v>
      </c>
      <c r="H2495" s="12">
        <v>1.8181782293416049E-2</v>
      </c>
    </row>
    <row r="2496" spans="6:8" x14ac:dyDescent="0.25">
      <c r="F2496" s="10">
        <v>45560</v>
      </c>
      <c r="G2496" s="20">
        <v>-8.1184033962591329E-3</v>
      </c>
      <c r="H2496" s="12">
        <v>-1.116069264939012E-2</v>
      </c>
    </row>
    <row r="2497" spans="6:8" x14ac:dyDescent="0.25">
      <c r="F2497" s="10">
        <v>45561</v>
      </c>
      <c r="G2497" s="20">
        <v>1.492533693163689E-2</v>
      </c>
      <c r="H2497" s="12">
        <v>2.5507913048476331E-2</v>
      </c>
    </row>
    <row r="2498" spans="6:8" x14ac:dyDescent="0.25">
      <c r="F2498" s="10">
        <v>45562</v>
      </c>
      <c r="G2498" s="20">
        <v>9.4879431689998128E-4</v>
      </c>
      <c r="H2498" s="12">
        <v>7.9242982383573857E-3</v>
      </c>
    </row>
    <row r="2499" spans="6:8" x14ac:dyDescent="0.25">
      <c r="F2499" s="10">
        <v>45565</v>
      </c>
      <c r="G2499" s="20">
        <v>-2.7646206762075191E-2</v>
      </c>
      <c r="H2499" s="12">
        <v>-2.3804285302430731E-2</v>
      </c>
    </row>
    <row r="2500" spans="6:8" x14ac:dyDescent="0.25">
      <c r="F2500" s="10">
        <v>45566</v>
      </c>
      <c r="G2500" s="20">
        <v>-6.6612413076765353E-3</v>
      </c>
      <c r="H2500" s="12">
        <v>-1.275167844507363E-2</v>
      </c>
    </row>
    <row r="2501" spans="6:8" x14ac:dyDescent="0.25">
      <c r="F2501" s="10">
        <v>45567</v>
      </c>
      <c r="G2501" s="20">
        <v>-2.9440115931185229E-3</v>
      </c>
      <c r="H2501" s="12">
        <v>2.719125743284589E-3</v>
      </c>
    </row>
    <row r="2502" spans="6:8" x14ac:dyDescent="0.25">
      <c r="F2502" s="10">
        <v>45568</v>
      </c>
      <c r="G2502" s="20">
        <v>-1.4271657068116171E-2</v>
      </c>
      <c r="H2502" s="12">
        <v>-1.310733733434832E-2</v>
      </c>
    </row>
    <row r="2503" spans="6:8" x14ac:dyDescent="0.25">
      <c r="F2503" s="10">
        <v>45569</v>
      </c>
      <c r="G2503" s="20">
        <v>1.2814067191969199E-2</v>
      </c>
      <c r="H2503" s="12">
        <v>2.656293320896852E-2</v>
      </c>
    </row>
    <row r="2504" spans="6:8" x14ac:dyDescent="0.25">
      <c r="F2504" s="10">
        <v>45572</v>
      </c>
      <c r="G2504" s="20">
        <v>1.560963845714269E-2</v>
      </c>
      <c r="H2504" s="12">
        <v>1.226858965948119E-2</v>
      </c>
    </row>
    <row r="2505" spans="6:8" x14ac:dyDescent="0.25">
      <c r="F2505" s="10">
        <v>45573</v>
      </c>
      <c r="G2505" s="20">
        <v>1.4560496734568049E-3</v>
      </c>
      <c r="H2505" s="12">
        <v>2.423961728128754E-3</v>
      </c>
    </row>
    <row r="2506" spans="6:8" x14ac:dyDescent="0.25">
      <c r="F2506" s="10">
        <v>45574</v>
      </c>
      <c r="G2506" s="20">
        <v>3.231044395983762E-3</v>
      </c>
      <c r="H2506" s="12">
        <v>7.0344816214740202E-3</v>
      </c>
    </row>
    <row r="2507" spans="6:8" x14ac:dyDescent="0.25">
      <c r="F2507" s="10">
        <v>45575</v>
      </c>
      <c r="G2507" s="20">
        <v>-2.8985677728750052E-3</v>
      </c>
      <c r="H2507" s="12">
        <v>5.2389859700241459E-3</v>
      </c>
    </row>
    <row r="2508" spans="6:8" x14ac:dyDescent="0.25">
      <c r="F2508" s="10">
        <v>45576</v>
      </c>
      <c r="G2508" s="20">
        <v>3.876014456116295E-3</v>
      </c>
      <c r="H2508" s="12">
        <v>4.7774752189209124E-3</v>
      </c>
    </row>
    <row r="2509" spans="6:8" x14ac:dyDescent="0.25">
      <c r="F2509" s="10">
        <v>45579</v>
      </c>
      <c r="G2509" s="20">
        <v>1.222639618318966E-2</v>
      </c>
      <c r="H2509" s="12">
        <v>-2.8096499886482999E-3</v>
      </c>
    </row>
    <row r="2510" spans="6:8" x14ac:dyDescent="0.25">
      <c r="F2510" s="10">
        <v>45580</v>
      </c>
      <c r="G2510" s="20">
        <v>1.2555660349347081E-2</v>
      </c>
      <c r="H2510" s="12">
        <v>1.733952808351535E-3</v>
      </c>
    </row>
    <row r="2511" spans="6:8" x14ac:dyDescent="0.25">
      <c r="F2511" s="10">
        <v>45581</v>
      </c>
      <c r="G2511" s="20">
        <v>1.208610478173777E-2</v>
      </c>
      <c r="H2511" s="12">
        <v>2.8125184702578738E-3</v>
      </c>
    </row>
    <row r="2512" spans="6:8" x14ac:dyDescent="0.25">
      <c r="F2512" s="10">
        <v>45582</v>
      </c>
      <c r="G2512" s="20">
        <v>1.7524804202025509E-2</v>
      </c>
      <c r="H2512" s="12">
        <v>1.48867965523376E-2</v>
      </c>
    </row>
    <row r="2513" spans="6:8" x14ac:dyDescent="0.25">
      <c r="F2513" s="10">
        <v>45583</v>
      </c>
      <c r="G2513" s="20">
        <v>1.0059351749434949E-2</v>
      </c>
      <c r="H2513" s="12">
        <v>1.8494886505446621E-2</v>
      </c>
    </row>
    <row r="2514" spans="6:8" x14ac:dyDescent="0.25">
      <c r="F2514" s="10">
        <v>45586</v>
      </c>
      <c r="G2514" s="20">
        <v>-7.0920894020495284E-3</v>
      </c>
      <c r="H2514" s="12">
        <v>-4.8006337452886072E-3</v>
      </c>
    </row>
    <row r="2515" spans="6:8" x14ac:dyDescent="0.25">
      <c r="F2515" s="10">
        <v>45587</v>
      </c>
      <c r="G2515" s="20">
        <v>-1.5198649559056141E-3</v>
      </c>
      <c r="H2515" s="12">
        <v>3.565371140298534E-3</v>
      </c>
    </row>
    <row r="2516" spans="6:8" x14ac:dyDescent="0.25">
      <c r="F2516" s="10">
        <v>45588</v>
      </c>
      <c r="G2516" s="20">
        <v>-7.1536189328047506E-3</v>
      </c>
      <c r="H2516" s="12">
        <v>-3.1347489094669671E-3</v>
      </c>
    </row>
    <row r="2517" spans="6:8" x14ac:dyDescent="0.25">
      <c r="F2517" s="10">
        <v>45589</v>
      </c>
      <c r="G2517" s="20">
        <v>1.532952920555886E-3</v>
      </c>
      <c r="H2517" s="12">
        <v>-2.0963491330860951E-4</v>
      </c>
    </row>
    <row r="2518" spans="6:8" x14ac:dyDescent="0.25">
      <c r="F2518" s="10">
        <v>45590</v>
      </c>
      <c r="G2518" s="20">
        <v>0</v>
      </c>
      <c r="H2518" s="12">
        <v>-5.2422200696037313E-3</v>
      </c>
    </row>
    <row r="2519" spans="6:8" x14ac:dyDescent="0.25">
      <c r="F2519" s="10">
        <v>45593</v>
      </c>
      <c r="G2519" s="20">
        <v>1.0561750862773559E-2</v>
      </c>
      <c r="H2519" s="12">
        <v>5.2698457608149063E-3</v>
      </c>
    </row>
    <row r="2520" spans="6:8" x14ac:dyDescent="0.25">
      <c r="F2520" s="10">
        <v>45594</v>
      </c>
      <c r="G2520" s="20">
        <v>-1.2116622780420361E-3</v>
      </c>
      <c r="H2520" s="12">
        <v>-2.0968714720681621E-3</v>
      </c>
    </row>
    <row r="2521" spans="6:8" x14ac:dyDescent="0.25">
      <c r="F2521" s="10">
        <v>45595</v>
      </c>
      <c r="G2521" s="20">
        <v>-6.6728000280139588E-3</v>
      </c>
      <c r="H2521" s="12">
        <v>-3.9924356993381593E-3</v>
      </c>
    </row>
    <row r="2522" spans="6:8" x14ac:dyDescent="0.25">
      <c r="F2522" s="10">
        <v>45596</v>
      </c>
      <c r="G2522" s="20">
        <v>-4.1984742120766187E-2</v>
      </c>
      <c r="H2522" s="12">
        <v>0.1132911043450118</v>
      </c>
    </row>
    <row r="2523" spans="6:8" x14ac:dyDescent="0.25">
      <c r="F2523" s="10">
        <v>45597</v>
      </c>
      <c r="G2523" s="20">
        <v>4.6215821604533858E-3</v>
      </c>
      <c r="H2523" s="12">
        <v>3.3731310121532632E-2</v>
      </c>
    </row>
    <row r="2524" spans="6:8" x14ac:dyDescent="0.25">
      <c r="F2524" s="10">
        <v>45600</v>
      </c>
      <c r="G2524" s="20">
        <v>-2.69677916898925E-3</v>
      </c>
      <c r="H2524" s="12">
        <v>-3.1164224746578211E-3</v>
      </c>
    </row>
    <row r="2525" spans="6:8" x14ac:dyDescent="0.25">
      <c r="F2525" s="10">
        <v>45601</v>
      </c>
      <c r="G2525" s="20">
        <v>-2.0676857918920928E-3</v>
      </c>
      <c r="H2525" s="12">
        <v>-1.526298500365697E-2</v>
      </c>
    </row>
    <row r="2526" spans="6:8" x14ac:dyDescent="0.25">
      <c r="F2526" s="10">
        <v>45602</v>
      </c>
      <c r="G2526" s="20">
        <v>-2.661782820288117E-2</v>
      </c>
      <c r="H2526" s="12">
        <v>1.1204533624106011E-2</v>
      </c>
    </row>
    <row r="2527" spans="6:8" x14ac:dyDescent="0.25">
      <c r="F2527" s="10">
        <v>45603</v>
      </c>
      <c r="G2527" s="20">
        <v>-3.3076801080456082E-2</v>
      </c>
      <c r="H2527" s="12">
        <v>-1.0526243653386501E-2</v>
      </c>
    </row>
    <row r="2528" spans="6:8" x14ac:dyDescent="0.25">
      <c r="F2528" s="10">
        <v>45604</v>
      </c>
      <c r="G2528" s="20">
        <v>1.202370457961832E-2</v>
      </c>
      <c r="H2528" s="12">
        <v>-8.9586364305503929E-3</v>
      </c>
    </row>
    <row r="2529" spans="6:8" x14ac:dyDescent="0.25">
      <c r="F2529" s="10">
        <v>45607</v>
      </c>
      <c r="G2529" s="20">
        <v>1.9745664311061391E-2</v>
      </c>
      <c r="H2529" s="12">
        <v>1.0546073583198151E-2</v>
      </c>
    </row>
    <row r="2530" spans="6:8" x14ac:dyDescent="0.25">
      <c r="F2530" s="10">
        <v>45608</v>
      </c>
      <c r="G2530" s="20">
        <v>-2.5598939725330561E-2</v>
      </c>
      <c r="H2530" s="12">
        <v>-1.4349602847599671E-2</v>
      </c>
    </row>
    <row r="2531" spans="6:8" x14ac:dyDescent="0.25">
      <c r="F2531" s="10">
        <v>45609</v>
      </c>
      <c r="G2531" s="20">
        <v>-4.3786357980537538E-3</v>
      </c>
      <c r="H2531" s="12">
        <v>-2.2310501767780381E-2</v>
      </c>
    </row>
    <row r="2532" spans="6:8" x14ac:dyDescent="0.25">
      <c r="F2532" s="10">
        <v>45610</v>
      </c>
      <c r="G2532" s="20">
        <v>5.9201935637991374E-3</v>
      </c>
      <c r="H2532" s="12">
        <v>1.3537084066072239E-2</v>
      </c>
    </row>
    <row r="2533" spans="6:8" x14ac:dyDescent="0.25">
      <c r="F2533" s="10">
        <v>45611</v>
      </c>
      <c r="G2533" s="20">
        <v>1.0761760748418279E-2</v>
      </c>
      <c r="H2533" s="12">
        <v>-3.6251874905421921E-3</v>
      </c>
    </row>
    <row r="2534" spans="6:8" x14ac:dyDescent="0.25">
      <c r="F2534" s="10">
        <v>45614</v>
      </c>
      <c r="G2534" s="20">
        <v>5.1571528107980944E-3</v>
      </c>
      <c r="H2534" s="12">
        <v>1.666027234155143E-2</v>
      </c>
    </row>
    <row r="2535" spans="6:8" x14ac:dyDescent="0.25">
      <c r="F2535" s="10">
        <v>45615</v>
      </c>
      <c r="G2535" s="20">
        <v>-1.837138174061392E-2</v>
      </c>
      <c r="H2535" s="12">
        <v>-1.450366608902043E-2</v>
      </c>
    </row>
    <row r="2536" spans="6:8" x14ac:dyDescent="0.25">
      <c r="F2536" s="10">
        <v>45616</v>
      </c>
      <c r="G2536" s="20">
        <v>-1.382557046396005E-2</v>
      </c>
      <c r="H2536" s="12">
        <v>1.452591923795654E-2</v>
      </c>
    </row>
    <row r="2537" spans="6:8" x14ac:dyDescent="0.25">
      <c r="F2537" s="10">
        <v>45617</v>
      </c>
      <c r="G2537" s="20">
        <v>-4.6162364505316633E-3</v>
      </c>
      <c r="H2537" s="12">
        <v>3.7678901711555302E-3</v>
      </c>
    </row>
    <row r="2538" spans="6:8" x14ac:dyDescent="0.25">
      <c r="F2538" s="10">
        <v>45618</v>
      </c>
      <c r="G2538" s="20">
        <v>-2.232917176217741E-2</v>
      </c>
      <c r="H2538" s="12">
        <v>-2.5900865439281051E-2</v>
      </c>
    </row>
    <row r="2539" spans="6:8" x14ac:dyDescent="0.25">
      <c r="F2539" s="10">
        <v>45621</v>
      </c>
      <c r="G2539" s="20">
        <v>1.0542156566919481E-3</v>
      </c>
      <c r="H2539" s="12">
        <v>-5.7804114532683526E-3</v>
      </c>
    </row>
    <row r="2540" spans="6:8" x14ac:dyDescent="0.25">
      <c r="F2540" s="10">
        <v>45622</v>
      </c>
      <c r="G2540" s="20">
        <v>-1.193406541587827E-2</v>
      </c>
      <c r="H2540" s="12">
        <v>-1.414723681090879E-2</v>
      </c>
    </row>
    <row r="2541" spans="6:8" x14ac:dyDescent="0.25">
      <c r="F2541" s="10">
        <v>45623</v>
      </c>
      <c r="G2541" s="20">
        <v>-1.1900507879484599E-2</v>
      </c>
      <c r="H2541" s="12">
        <v>-3.4794606975606317E-2</v>
      </c>
    </row>
    <row r="2542" spans="6:8" x14ac:dyDescent="0.25">
      <c r="F2542" s="10">
        <v>45624</v>
      </c>
      <c r="G2542" s="20">
        <v>9.1676811429814986E-3</v>
      </c>
      <c r="H2542" s="12">
        <v>1.8126406778829821E-2</v>
      </c>
    </row>
    <row r="2543" spans="6:8" x14ac:dyDescent="0.25">
      <c r="F2543" s="10">
        <v>45625</v>
      </c>
      <c r="G2543" s="20">
        <v>8.9063417367893916E-3</v>
      </c>
      <c r="H2543" s="12">
        <v>4.0007129436145927E-3</v>
      </c>
    </row>
    <row r="2544" spans="6:8" x14ac:dyDescent="0.25">
      <c r="F2544" s="10">
        <v>45628</v>
      </c>
      <c r="G2544" s="20">
        <v>-1.235874737811626E-2</v>
      </c>
      <c r="H2544" s="12">
        <v>-2.6100836156151441E-2</v>
      </c>
    </row>
    <row r="2545" spans="6:8" x14ac:dyDescent="0.25">
      <c r="F2545" s="10">
        <v>45629</v>
      </c>
      <c r="G2545" s="20">
        <v>-2.8602158171713299E-3</v>
      </c>
      <c r="H2545" s="12">
        <v>-6.7511900716994422E-3</v>
      </c>
    </row>
    <row r="2546" spans="6:8" x14ac:dyDescent="0.25">
      <c r="F2546" s="10">
        <v>45630</v>
      </c>
      <c r="G2546" s="20">
        <v>1.290785289748753E-2</v>
      </c>
      <c r="H2546" s="12">
        <v>1.174047474330653E-2</v>
      </c>
    </row>
    <row r="2547" spans="6:8" x14ac:dyDescent="0.25">
      <c r="F2547" s="10">
        <v>45631</v>
      </c>
      <c r="G2547" s="20">
        <v>2.6017715830552349E-2</v>
      </c>
      <c r="H2547" s="12">
        <v>4.2955932403903718E-2</v>
      </c>
    </row>
    <row r="2548" spans="6:8" x14ac:dyDescent="0.25">
      <c r="F2548" s="10">
        <v>45632</v>
      </c>
      <c r="G2548" s="20">
        <v>1.0350121099639731E-2</v>
      </c>
      <c r="H2548" s="12">
        <v>1.24927025275916E-2</v>
      </c>
    </row>
    <row r="2549" spans="6:8" x14ac:dyDescent="0.25">
      <c r="F2549" s="10">
        <v>45635</v>
      </c>
      <c r="G2549" s="20">
        <v>2.5439743742476258E-2</v>
      </c>
      <c r="H2549" s="12">
        <v>3.1232002825130719E-2</v>
      </c>
    </row>
    <row r="2550" spans="6:8" x14ac:dyDescent="0.25">
      <c r="F2550" s="10">
        <v>45636</v>
      </c>
      <c r="G2550" s="20">
        <v>-5.9940409097660741E-3</v>
      </c>
      <c r="H2550" s="12">
        <v>-2.6173506940695419E-3</v>
      </c>
    </row>
    <row r="2551" spans="6:8" x14ac:dyDescent="0.25">
      <c r="F2551" s="10">
        <v>45637</v>
      </c>
      <c r="G2551" s="20">
        <v>-1.8425998364993701E-3</v>
      </c>
      <c r="H2551" s="12">
        <v>5.8106653672844732E-3</v>
      </c>
    </row>
    <row r="2552" spans="6:8" x14ac:dyDescent="0.25">
      <c r="F2552" s="10">
        <v>45638</v>
      </c>
      <c r="G2552" s="20">
        <v>-1.1243473703499761E-2</v>
      </c>
      <c r="H2552" s="12">
        <v>1.789041585075335E-2</v>
      </c>
    </row>
    <row r="2553" spans="6:8" x14ac:dyDescent="0.25">
      <c r="F2553" s="10">
        <v>45639</v>
      </c>
      <c r="G2553" s="20">
        <v>3.393819756605243E-4</v>
      </c>
      <c r="H2553" s="12">
        <v>-4.9431840644923453E-3</v>
      </c>
    </row>
    <row r="2554" spans="6:8" x14ac:dyDescent="0.25">
      <c r="F2554" s="10">
        <v>45642</v>
      </c>
      <c r="G2554" s="20">
        <v>-2.0359571559338541E-3</v>
      </c>
      <c r="H2554" s="12">
        <v>-4.4158581277284892E-3</v>
      </c>
    </row>
    <row r="2555" spans="6:8" x14ac:dyDescent="0.25">
      <c r="F2555" s="10">
        <v>45643</v>
      </c>
      <c r="G2555" s="20">
        <v>-9.6905081426705841E-3</v>
      </c>
      <c r="H2555" s="12">
        <v>-1.3491061370222931E-2</v>
      </c>
    </row>
    <row r="2556" spans="6:8" x14ac:dyDescent="0.25">
      <c r="F2556" s="10">
        <v>45644</v>
      </c>
      <c r="G2556" s="20">
        <v>6.5235793522691043E-3</v>
      </c>
      <c r="H2556" s="12">
        <v>9.3668598522347324E-3</v>
      </c>
    </row>
    <row r="2557" spans="6:8" x14ac:dyDescent="0.25">
      <c r="F2557" s="10">
        <v>45645</v>
      </c>
      <c r="G2557" s="20">
        <v>-1.398592134853505E-2</v>
      </c>
      <c r="H2557" s="12">
        <v>-6.3103506132966558E-3</v>
      </c>
    </row>
    <row r="2558" spans="6:8" x14ac:dyDescent="0.25">
      <c r="F2558" s="10">
        <v>45646</v>
      </c>
      <c r="G2558" s="20">
        <v>-5.7084485692422424E-3</v>
      </c>
      <c r="H2558" s="12">
        <v>-3.1752120076884438E-3</v>
      </c>
    </row>
    <row r="2559" spans="6:8" x14ac:dyDescent="0.25">
      <c r="F2559" s="10">
        <v>45649</v>
      </c>
      <c r="G2559" s="20">
        <v>-6.9591455501494259E-4</v>
      </c>
      <c r="H2559" s="12">
        <v>-2.6231618616542329E-3</v>
      </c>
    </row>
    <row r="2560" spans="6:8" x14ac:dyDescent="0.25">
      <c r="F2560" s="10">
        <v>45650</v>
      </c>
      <c r="G2560" s="20">
        <v>1.7409979733673531E-3</v>
      </c>
      <c r="H2560" s="12">
        <v>-4.5087712454383588E-3</v>
      </c>
    </row>
    <row r="2561" spans="6:8" x14ac:dyDescent="0.25">
      <c r="F2561" s="10">
        <v>45653</v>
      </c>
      <c r="G2561" s="20">
        <v>1.7379210934369341E-2</v>
      </c>
      <c r="H2561" s="12">
        <v>1.0756747989987049E-2</v>
      </c>
    </row>
    <row r="2562" spans="6:8" x14ac:dyDescent="0.25">
      <c r="F2562" s="10">
        <v>45656</v>
      </c>
      <c r="G2562" s="20">
        <v>3.2455953070538168E-3</v>
      </c>
      <c r="H2562" s="12">
        <v>3.5474239182269329E-3</v>
      </c>
    </row>
    <row r="2563" spans="6:8" x14ac:dyDescent="0.25">
      <c r="F2563" s="10">
        <v>45657</v>
      </c>
      <c r="G2563" s="20">
        <v>8.3432952724471487E-3</v>
      </c>
      <c r="H2563" s="12">
        <v>1.0604652556557291E-2</v>
      </c>
    </row>
    <row r="2564" spans="6:8" x14ac:dyDescent="0.25">
      <c r="F2564" s="10">
        <v>45659</v>
      </c>
      <c r="G2564" s="20">
        <v>5.0660040925043504E-4</v>
      </c>
      <c r="H2564" s="12">
        <v>-2.9454587579813558E-3</v>
      </c>
    </row>
    <row r="2565" spans="6:8" x14ac:dyDescent="0.25">
      <c r="F2565" s="10">
        <v>45660</v>
      </c>
      <c r="G2565" s="20">
        <v>-1.2826953537243609E-2</v>
      </c>
      <c r="H2565" s="12">
        <v>-2.0494854801962559E-2</v>
      </c>
    </row>
    <row r="2566" spans="6:8" x14ac:dyDescent="0.25">
      <c r="F2566" s="10">
        <v>45663</v>
      </c>
      <c r="G2566" s="20">
        <v>2.6329193006674249E-2</v>
      </c>
      <c r="H2566" s="12">
        <v>3.110270914343527E-2</v>
      </c>
    </row>
    <row r="2567" spans="6:8" x14ac:dyDescent="0.25">
      <c r="F2567" s="10">
        <v>45664</v>
      </c>
      <c r="G2567" s="20">
        <v>6.1636251840024858E-3</v>
      </c>
      <c r="H2567" s="12">
        <v>-1.115170779853814E-2</v>
      </c>
    </row>
    <row r="2568" spans="6:8" x14ac:dyDescent="0.25">
      <c r="F2568" s="10">
        <v>45665</v>
      </c>
      <c r="G2568" s="20">
        <v>-4.3046919202661682E-3</v>
      </c>
      <c r="H2568" s="12">
        <v>1.9966697234950811E-2</v>
      </c>
    </row>
    <row r="2569" spans="6:8" x14ac:dyDescent="0.25">
      <c r="F2569" s="10">
        <v>45666</v>
      </c>
      <c r="G2569" s="20">
        <v>-3.1592477700936872E-3</v>
      </c>
      <c r="H2569" s="12">
        <v>-6.5252298009179643E-3</v>
      </c>
    </row>
    <row r="2570" spans="6:8" x14ac:dyDescent="0.25">
      <c r="F2570" s="10">
        <v>45667</v>
      </c>
      <c r="G2570" s="20">
        <v>-1.000835243216003E-2</v>
      </c>
      <c r="H2570" s="12">
        <v>-5.4735147759473746E-3</v>
      </c>
    </row>
    <row r="2571" spans="6:8" x14ac:dyDescent="0.25">
      <c r="F2571" s="10">
        <v>45670</v>
      </c>
      <c r="G2571" s="20">
        <v>4.8862691775772849E-3</v>
      </c>
      <c r="H2571" s="12">
        <v>-7.3370748963186294E-4</v>
      </c>
    </row>
    <row r="2572" spans="6:8" x14ac:dyDescent="0.25">
      <c r="F2572" s="10">
        <v>45671</v>
      </c>
      <c r="G2572" s="20">
        <v>1.9617716187428021E-2</v>
      </c>
      <c r="H2572" s="12">
        <v>2.313190833569112E-2</v>
      </c>
    </row>
    <row r="2573" spans="6:8" x14ac:dyDescent="0.25">
      <c r="F2573" s="10">
        <v>45672</v>
      </c>
      <c r="G2573" s="20">
        <v>2.0884711463321711E-2</v>
      </c>
      <c r="H2573" s="12">
        <v>3.0683586038217529E-2</v>
      </c>
    </row>
    <row r="2574" spans="6:8" x14ac:dyDescent="0.25">
      <c r="F2574" s="10">
        <v>45673</v>
      </c>
      <c r="G2574" s="20">
        <v>2.094065715995352E-3</v>
      </c>
      <c r="H2574" s="12">
        <v>0</v>
      </c>
    </row>
    <row r="2575" spans="6:8" x14ac:dyDescent="0.25">
      <c r="F2575" s="10">
        <v>45674</v>
      </c>
      <c r="G2575" s="20">
        <v>4.8225167396198643E-4</v>
      </c>
      <c r="H2575" s="12">
        <v>6.9648747360329111E-4</v>
      </c>
    </row>
    <row r="2576" spans="6:8" x14ac:dyDescent="0.25">
      <c r="F2576" s="10">
        <v>45677</v>
      </c>
      <c r="G2576" s="20">
        <v>1.140751838010234E-2</v>
      </c>
      <c r="H2576" s="12">
        <v>2.52261493728696E-2</v>
      </c>
    </row>
    <row r="2577" spans="6:8" x14ac:dyDescent="0.25">
      <c r="F2577" s="10">
        <v>45678</v>
      </c>
      <c r="G2577" s="20">
        <v>2.541640453845861E-3</v>
      </c>
      <c r="H2577" s="12">
        <v>-4.9210897299684087E-3</v>
      </c>
    </row>
    <row r="2578" spans="6:8" x14ac:dyDescent="0.25">
      <c r="F2578" s="10">
        <v>45679</v>
      </c>
      <c r="G2578" s="20">
        <v>-1.2676250566860279E-2</v>
      </c>
      <c r="H2578" s="12">
        <v>0</v>
      </c>
    </row>
    <row r="2579" spans="6:8" x14ac:dyDescent="0.25">
      <c r="F2579" s="10">
        <v>45680</v>
      </c>
      <c r="G2579" s="20">
        <v>1.7172165468508641E-2</v>
      </c>
      <c r="H2579" s="12">
        <v>2.2680765912344469E-2</v>
      </c>
    </row>
    <row r="2580" spans="6:8" x14ac:dyDescent="0.25">
      <c r="F2580" s="10">
        <v>45681</v>
      </c>
      <c r="G2580" s="20">
        <v>3.6288785444476002E-3</v>
      </c>
      <c r="H2580" s="12">
        <v>2.6680216767380749E-3</v>
      </c>
    </row>
    <row r="2581" spans="6:8" x14ac:dyDescent="0.25">
      <c r="F2581" s="10">
        <v>45684</v>
      </c>
      <c r="G2581" s="20">
        <v>9.7469821223157282E-3</v>
      </c>
      <c r="H2581" s="12">
        <v>6.9847732612566826E-3</v>
      </c>
    </row>
    <row r="2582" spans="6:8" x14ac:dyDescent="0.25">
      <c r="F2582" s="10">
        <v>45685</v>
      </c>
      <c r="G2582" s="20">
        <v>5.4491298203689356E-3</v>
      </c>
      <c r="H2582" s="12">
        <v>1.2716758106526621E-2</v>
      </c>
    </row>
    <row r="2583" spans="6:8" x14ac:dyDescent="0.25">
      <c r="F2583" s="10">
        <v>45686</v>
      </c>
      <c r="G2583" s="20">
        <v>1.3935959853617059E-3</v>
      </c>
      <c r="H2583" s="12">
        <v>9.9479179777195448E-3</v>
      </c>
    </row>
    <row r="2584" spans="6:8" x14ac:dyDescent="0.25">
      <c r="F2584" s="10">
        <v>45687</v>
      </c>
      <c r="G2584" s="20">
        <v>1.53085469539489E-2</v>
      </c>
      <c r="H2584" s="12">
        <v>2.906514222770662E-3</v>
      </c>
    </row>
    <row r="2585" spans="6:8" x14ac:dyDescent="0.25">
      <c r="F2585" s="10">
        <v>45688</v>
      </c>
      <c r="G2585" s="20">
        <v>9.1376105867646551E-4</v>
      </c>
      <c r="H2585" s="12">
        <v>6.2791757208171539E-3</v>
      </c>
    </row>
    <row r="2586" spans="6:8" x14ac:dyDescent="0.25">
      <c r="F2586" s="10">
        <v>45691</v>
      </c>
      <c r="G2586" s="20">
        <v>-2.1302478522007728E-2</v>
      </c>
      <c r="H2586" s="12">
        <v>-2.3840084457292469E-2</v>
      </c>
    </row>
    <row r="2587" spans="6:8" x14ac:dyDescent="0.25">
      <c r="F2587" s="10">
        <v>45692</v>
      </c>
      <c r="G2587" s="20">
        <v>4.2444028054557048E-2</v>
      </c>
      <c r="H2587" s="12">
        <v>1.2129239217668619E-2</v>
      </c>
    </row>
    <row r="2588" spans="6:8" x14ac:dyDescent="0.25">
      <c r="F2588" s="10">
        <v>45693</v>
      </c>
      <c r="G2588" s="20">
        <v>-9.6942904207191205E-3</v>
      </c>
      <c r="H2588" s="12">
        <v>3.2387320127624802E-4</v>
      </c>
    </row>
    <row r="2589" spans="6:8" x14ac:dyDescent="0.25">
      <c r="F2589" s="10">
        <v>45694</v>
      </c>
      <c r="G2589" s="20">
        <v>2.8012170952258719E-2</v>
      </c>
      <c r="H2589" s="12">
        <v>0.13177921120931241</v>
      </c>
    </row>
    <row r="2590" spans="6:8" x14ac:dyDescent="0.25">
      <c r="F2590" s="10">
        <v>45695</v>
      </c>
      <c r="G2590" s="20">
        <v>1.743323521982432E-2</v>
      </c>
      <c r="H2590" s="12">
        <v>3.2756227392066073E-2</v>
      </c>
    </row>
    <row r="2591" spans="6:8" x14ac:dyDescent="0.25">
      <c r="F2591" s="10">
        <v>45698</v>
      </c>
      <c r="G2591" s="20">
        <v>5.7597074010606875E-4</v>
      </c>
      <c r="H2591" s="12">
        <v>-2.313016730916528E-2</v>
      </c>
    </row>
    <row r="2592" spans="6:8" x14ac:dyDescent="0.25">
      <c r="F2592" s="10">
        <v>45699</v>
      </c>
      <c r="G2592" s="20">
        <v>9.2098645272318258E-3</v>
      </c>
      <c r="H2592" s="12">
        <v>3.6438510985230772E-2</v>
      </c>
    </row>
    <row r="2593" spans="6:8" x14ac:dyDescent="0.25">
      <c r="F2593" s="10">
        <v>45700</v>
      </c>
      <c r="G2593" s="20">
        <v>1.15500173995271E-2</v>
      </c>
      <c r="H2593" s="12">
        <v>2.2298214861825819E-2</v>
      </c>
    </row>
    <row r="2594" spans="6:8" x14ac:dyDescent="0.25">
      <c r="F2594" s="10">
        <v>45701</v>
      </c>
      <c r="G2594" s="20">
        <v>-1.184104265895358E-2</v>
      </c>
      <c r="H2594" s="12">
        <v>-1.6994495584602861E-2</v>
      </c>
    </row>
    <row r="2595" spans="6:8" x14ac:dyDescent="0.25">
      <c r="F2595" s="10">
        <v>45702</v>
      </c>
      <c r="G2595" s="20">
        <v>-2.1397431721272842E-3</v>
      </c>
      <c r="H2595" s="12">
        <v>5.3089526708400836E-3</v>
      </c>
    </row>
    <row r="2596" spans="6:8" x14ac:dyDescent="0.25">
      <c r="F2596" s="10">
        <v>45705</v>
      </c>
      <c r="G2596" s="20">
        <v>-1.715441185340949E-3</v>
      </c>
      <c r="H2596" s="12">
        <v>1.8957629718960871E-3</v>
      </c>
    </row>
    <row r="2597" spans="6:8" x14ac:dyDescent="0.25">
      <c r="F2597" s="10">
        <v>45706</v>
      </c>
      <c r="G2597" s="20">
        <v>1.8043685509685711E-2</v>
      </c>
      <c r="H2597" s="12">
        <v>2.7165827466257841E-2</v>
      </c>
    </row>
    <row r="2598" spans="6:8" x14ac:dyDescent="0.25">
      <c r="F2598" s="10">
        <v>45707</v>
      </c>
      <c r="G2598" s="20">
        <v>-1.1112527137609801E-2</v>
      </c>
      <c r="H2598" s="12">
        <v>-6.3158393396745014E-3</v>
      </c>
    </row>
    <row r="2599" spans="6:8" x14ac:dyDescent="0.25">
      <c r="F2599" s="10">
        <v>45708</v>
      </c>
      <c r="G2599" s="20">
        <v>8.1079860868085163E-3</v>
      </c>
      <c r="H2599" s="12">
        <v>-7.6800804265214628E-3</v>
      </c>
    </row>
    <row r="2600" spans="6:8" x14ac:dyDescent="0.25">
      <c r="F2600" s="10">
        <v>45709</v>
      </c>
      <c r="G2600" s="20">
        <v>3.5276889520245991E-3</v>
      </c>
      <c r="H2600" s="12">
        <v>9.7411970065144349E-3</v>
      </c>
    </row>
    <row r="2601" spans="6:8" x14ac:dyDescent="0.25">
      <c r="F2601" s="10">
        <v>45712</v>
      </c>
      <c r="G2601" s="20">
        <v>-5.6244609743993923E-4</v>
      </c>
      <c r="H2601" s="12">
        <v>3.96389692282062E-4</v>
      </c>
    </row>
    <row r="2602" spans="6:8" x14ac:dyDescent="0.25">
      <c r="F2602" s="10">
        <v>45713</v>
      </c>
      <c r="G2602" s="20">
        <v>1.449066498011131E-2</v>
      </c>
      <c r="H2602" s="12">
        <v>2.245707618909942E-2</v>
      </c>
    </row>
    <row r="2603" spans="6:8" x14ac:dyDescent="0.25">
      <c r="F2603" s="10">
        <v>45714</v>
      </c>
      <c r="G2603" s="20">
        <v>8.4593126495537962E-3</v>
      </c>
      <c r="H2603" s="12">
        <v>1.7441903166299341E-2</v>
      </c>
    </row>
    <row r="2604" spans="6:8" x14ac:dyDescent="0.25">
      <c r="F2604" s="10">
        <v>45715</v>
      </c>
      <c r="G2604" s="20">
        <v>-1.5126954533346559E-3</v>
      </c>
      <c r="H2604" s="12">
        <v>2.0317620605605491E-3</v>
      </c>
    </row>
    <row r="2605" spans="6:8" x14ac:dyDescent="0.25">
      <c r="F2605" s="10">
        <v>45716</v>
      </c>
      <c r="G2605" s="20">
        <v>3.443152653488379E-3</v>
      </c>
      <c r="H2605" s="12">
        <v>-3.8018419577590108E-3</v>
      </c>
    </row>
    <row r="2606" spans="6:8" x14ac:dyDescent="0.25">
      <c r="F2606" s="10">
        <v>45719</v>
      </c>
      <c r="G2606" s="20">
        <v>1.5920832261100189E-2</v>
      </c>
      <c r="H2606" s="12">
        <v>7.1237817722504806E-3</v>
      </c>
    </row>
    <row r="2607" spans="6:8" x14ac:dyDescent="0.25">
      <c r="F2607" s="10">
        <v>45720</v>
      </c>
      <c r="G2607" s="20">
        <v>-3.1477879250286223E-2</v>
      </c>
      <c r="H2607" s="12">
        <v>-2.8167115042779241E-2</v>
      </c>
    </row>
    <row r="2608" spans="6:8" x14ac:dyDescent="0.25">
      <c r="F2608" s="10">
        <v>45721</v>
      </c>
      <c r="G2608" s="20">
        <v>4.1428409129506523E-2</v>
      </c>
      <c r="H2608" s="12">
        <v>5.1728419588755292E-2</v>
      </c>
    </row>
    <row r="2609" spans="6:8" x14ac:dyDescent="0.25">
      <c r="F2609" s="10">
        <v>45722</v>
      </c>
      <c r="G2609" s="20">
        <v>3.3619040217856E-2</v>
      </c>
      <c r="H2609" s="12">
        <v>3.8433137781441307E-2</v>
      </c>
    </row>
    <row r="2610" spans="6:8" x14ac:dyDescent="0.25">
      <c r="F2610" s="10">
        <v>45723</v>
      </c>
      <c r="G2610" s="20">
        <v>-7.7750512230924107E-3</v>
      </c>
      <c r="H2610" s="12">
        <v>1.4280021659629489E-3</v>
      </c>
    </row>
    <row r="2611" spans="6:8" x14ac:dyDescent="0.25">
      <c r="F2611" s="10">
        <v>45726</v>
      </c>
      <c r="G2611" s="20">
        <v>-2.7817726974705411E-2</v>
      </c>
      <c r="H2611" s="12">
        <v>-5.2525140881920167E-2</v>
      </c>
    </row>
    <row r="2612" spans="6:8" x14ac:dyDescent="0.25">
      <c r="F2612" s="10">
        <v>45727</v>
      </c>
      <c r="G2612" s="20">
        <v>-1.9881800836835221E-2</v>
      </c>
      <c r="H2612" s="12">
        <v>-8.4034578753650058E-3</v>
      </c>
    </row>
    <row r="2613" spans="6:8" x14ac:dyDescent="0.25">
      <c r="F2613" s="10">
        <v>45728</v>
      </c>
      <c r="G2613" s="20">
        <v>1.0005544761926281E-2</v>
      </c>
      <c r="H2613" s="12">
        <v>4.0474909331169604E-3</v>
      </c>
    </row>
    <row r="2614" spans="6:8" x14ac:dyDescent="0.25">
      <c r="F2614" s="10">
        <v>45729</v>
      </c>
      <c r="G2614" s="20">
        <v>-1.899906144135155E-3</v>
      </c>
      <c r="H2614" s="12">
        <v>2.5196210065097091E-3</v>
      </c>
    </row>
    <row r="2615" spans="6:8" x14ac:dyDescent="0.25">
      <c r="F2615" s="10">
        <v>45730</v>
      </c>
      <c r="G2615" s="20">
        <v>2.950380207930792E-2</v>
      </c>
      <c r="H2615" s="12">
        <v>3.053528421083973E-2</v>
      </c>
    </row>
    <row r="2616" spans="6:8" x14ac:dyDescent="0.25">
      <c r="F2616" s="10">
        <v>45733</v>
      </c>
      <c r="G2616" s="20">
        <v>2.8922301856877389E-2</v>
      </c>
      <c r="H2616" s="12">
        <v>1.7193034714460879E-2</v>
      </c>
    </row>
    <row r="2617" spans="6:8" x14ac:dyDescent="0.25">
      <c r="F2617" s="10">
        <v>45734</v>
      </c>
      <c r="G2617" s="20">
        <v>2.952124248691379E-2</v>
      </c>
      <c r="H2617" s="12">
        <v>2.481415835059142E-2</v>
      </c>
    </row>
    <row r="2618" spans="6:8" x14ac:dyDescent="0.25">
      <c r="F2618" s="10">
        <v>45735</v>
      </c>
      <c r="G2618" s="20">
        <v>8.1037550304980943E-3</v>
      </c>
      <c r="H2618" s="12">
        <v>2.9243360374637821E-3</v>
      </c>
    </row>
    <row r="2619" spans="6:8" x14ac:dyDescent="0.25">
      <c r="F2619" s="10">
        <v>45736</v>
      </c>
      <c r="G2619" s="20">
        <v>-2.2384398158075469E-2</v>
      </c>
      <c r="H2619" s="12">
        <v>-1.329601274322079E-2</v>
      </c>
    </row>
    <row r="2620" spans="6:8" x14ac:dyDescent="0.25">
      <c r="F2620" s="10">
        <v>45737</v>
      </c>
      <c r="G2620" s="20">
        <v>8.4756834611847687E-3</v>
      </c>
      <c r="H2620" s="12">
        <v>1.182077443711238E-3</v>
      </c>
    </row>
    <row r="2621" spans="6:8" x14ac:dyDescent="0.25">
      <c r="F2621" s="10">
        <v>45740</v>
      </c>
      <c r="G2621" s="20">
        <v>-3.6378381936672528E-3</v>
      </c>
      <c r="H2621" s="12">
        <v>1.20424694948591E-2</v>
      </c>
    </row>
    <row r="2622" spans="6:8" x14ac:dyDescent="0.25">
      <c r="F2622" s="10">
        <v>45741</v>
      </c>
      <c r="G2622" s="20">
        <v>2.706791111389251E-2</v>
      </c>
      <c r="H2622" s="12">
        <v>2.438166443275458E-2</v>
      </c>
    </row>
    <row r="2623" spans="6:8" x14ac:dyDescent="0.25">
      <c r="F2623" s="10">
        <v>45742</v>
      </c>
      <c r="G2623" s="20">
        <v>-1.4464237670769211E-2</v>
      </c>
      <c r="H2623" s="12">
        <v>-3.415876335026713E-4</v>
      </c>
    </row>
    <row r="2624" spans="6:8" x14ac:dyDescent="0.25">
      <c r="F2624" s="10">
        <v>45743</v>
      </c>
      <c r="G2624" s="20">
        <v>-9.079657675569619E-3</v>
      </c>
      <c r="H2624" s="12">
        <v>-1.218955408256206E-2</v>
      </c>
    </row>
    <row r="2625" spans="6:8" x14ac:dyDescent="0.25">
      <c r="F2625" s="10">
        <v>45744</v>
      </c>
      <c r="G2625" s="20">
        <v>-1.4057978040601051E-2</v>
      </c>
      <c r="H2625" s="12">
        <v>-1.879828745896683E-2</v>
      </c>
    </row>
    <row r="2626" spans="6:8" x14ac:dyDescent="0.25">
      <c r="F2626" s="10">
        <v>45747</v>
      </c>
      <c r="G2626" s="20">
        <v>-2.0878389298935599E-2</v>
      </c>
      <c r="H2626" s="12">
        <v>-2.7033372560013699E-2</v>
      </c>
    </row>
    <row r="2627" spans="6:8" x14ac:dyDescent="0.25">
      <c r="F2627" s="10">
        <v>45748</v>
      </c>
      <c r="G2627" s="20">
        <v>2.054343618152266E-2</v>
      </c>
      <c r="H2627" s="12">
        <v>8.4562748783389985E-4</v>
      </c>
    </row>
    <row r="2628" spans="6:8" x14ac:dyDescent="0.25">
      <c r="F2628" s="10">
        <v>45749</v>
      </c>
      <c r="G2628" s="20">
        <v>-9.4279070155540712E-3</v>
      </c>
      <c r="H2628" s="12">
        <v>-1.713945962924468E-2</v>
      </c>
    </row>
    <row r="2629" spans="6:8" x14ac:dyDescent="0.25">
      <c r="F2629" s="10">
        <v>45750</v>
      </c>
      <c r="G2629" s="20">
        <v>-5.2090147093524657E-2</v>
      </c>
      <c r="H2629" s="12">
        <v>-5.2560532822057082E-2</v>
      </c>
    </row>
    <row r="2630" spans="6:8" x14ac:dyDescent="0.25">
      <c r="F2630" s="10">
        <v>45751</v>
      </c>
      <c r="G2630" s="20">
        <v>-6.8249608398283201E-2</v>
      </c>
      <c r="H2630" s="12">
        <v>-0.1044717816758451</v>
      </c>
    </row>
    <row r="2631" spans="6:8" x14ac:dyDescent="0.25">
      <c r="F2631" s="10">
        <v>45754</v>
      </c>
      <c r="G2631" s="20">
        <v>-3.7425360934309808E-2</v>
      </c>
      <c r="H2631" s="12">
        <v>-1.751340563533221E-2</v>
      </c>
    </row>
    <row r="2632" spans="6:8" x14ac:dyDescent="0.25">
      <c r="F2632" s="10">
        <v>45755</v>
      </c>
      <c r="G2632" s="20">
        <v>1.3616131540037379E-3</v>
      </c>
      <c r="H2632" s="12">
        <v>3.358880716610857E-2</v>
      </c>
    </row>
    <row r="2633" spans="6:8" x14ac:dyDescent="0.25">
      <c r="F2633" s="10">
        <v>45756</v>
      </c>
      <c r="G2633" s="20">
        <v>-3.6410381378965018E-2</v>
      </c>
      <c r="H2633" s="12">
        <v>-2.052456338432029E-2</v>
      </c>
    </row>
    <row r="2634" spans="6:8" x14ac:dyDescent="0.25">
      <c r="F2634" s="10">
        <v>45757</v>
      </c>
      <c r="G2634" s="20">
        <v>5.4092324672958332E-2</v>
      </c>
      <c r="H2634" s="12">
        <v>5.2677415214983807E-2</v>
      </c>
    </row>
    <row r="2635" spans="6:8" x14ac:dyDescent="0.25">
      <c r="F2635" s="10">
        <v>45758</v>
      </c>
      <c r="G2635" s="20">
        <v>-2.4096462283591861E-2</v>
      </c>
      <c r="H2635" s="12">
        <v>2.4882561469684369E-2</v>
      </c>
    </row>
    <row r="2636" spans="6:8" x14ac:dyDescent="0.25">
      <c r="F2636" s="10">
        <v>45761</v>
      </c>
      <c r="G2636" s="20">
        <v>4.404816889032559E-2</v>
      </c>
      <c r="H2636" s="12">
        <v>3.5338575667023697E-2</v>
      </c>
    </row>
    <row r="2637" spans="6:8" x14ac:dyDescent="0.25">
      <c r="F2637" s="10">
        <v>45762</v>
      </c>
      <c r="G2637" s="20">
        <v>3.0364991311715221E-2</v>
      </c>
      <c r="H2637" s="12">
        <v>4.9504852728182953E-2</v>
      </c>
    </row>
    <row r="2638" spans="6:8" x14ac:dyDescent="0.25">
      <c r="F2638" s="10">
        <v>45763</v>
      </c>
      <c r="G2638" s="20">
        <v>1.4168256733151811E-2</v>
      </c>
      <c r="H2638" s="12">
        <v>-6.9512491294522194E-3</v>
      </c>
    </row>
    <row r="2639" spans="6:8" x14ac:dyDescent="0.25">
      <c r="F2639" s="10">
        <v>45764</v>
      </c>
      <c r="G2639" s="20">
        <v>-1.1735112398003509E-2</v>
      </c>
      <c r="H2639" s="12">
        <v>-1.2250084382605549E-2</v>
      </c>
    </row>
    <row r="2640" spans="6:8" x14ac:dyDescent="0.25">
      <c r="F2640" s="10">
        <v>45769</v>
      </c>
      <c r="G2640" s="20">
        <v>1.243992798479931E-2</v>
      </c>
      <c r="H2640" s="12">
        <v>2.2779200097678979E-2</v>
      </c>
    </row>
    <row r="2641" spans="6:8" x14ac:dyDescent="0.25">
      <c r="F2641" s="10">
        <v>45770</v>
      </c>
      <c r="G2641" s="20">
        <v>3.0717752678789179E-2</v>
      </c>
      <c r="H2641" s="12">
        <v>3.662454263160897E-2</v>
      </c>
    </row>
    <row r="2642" spans="6:8" x14ac:dyDescent="0.25">
      <c r="F2642" s="10">
        <v>45771</v>
      </c>
      <c r="G2642" s="20">
        <v>-2.1538936811581259E-2</v>
      </c>
      <c r="H2642" s="12">
        <v>0</v>
      </c>
    </row>
    <row r="2643" spans="6:8" x14ac:dyDescent="0.25">
      <c r="F2643" s="10">
        <v>45772</v>
      </c>
      <c r="G2643" s="20">
        <v>8.0297900269483691E-3</v>
      </c>
      <c r="H2643" s="12">
        <v>2.1962219648206771E-2</v>
      </c>
    </row>
    <row r="2644" spans="6:8" x14ac:dyDescent="0.25">
      <c r="F2644" s="10">
        <v>45775</v>
      </c>
      <c r="G2644" s="20">
        <v>1.7717404202796331E-2</v>
      </c>
      <c r="H2644" s="12">
        <v>1.1913164448311701E-2</v>
      </c>
    </row>
    <row r="2645" spans="6:8" x14ac:dyDescent="0.25">
      <c r="F2645" s="10">
        <v>45776</v>
      </c>
      <c r="G2645" s="20">
        <v>9.4467432033260579E-3</v>
      </c>
      <c r="H2645" s="12">
        <v>1.454288005798743E-2</v>
      </c>
    </row>
    <row r="2646" spans="6:8" x14ac:dyDescent="0.25">
      <c r="F2646" s="10">
        <v>45777</v>
      </c>
      <c r="G2646" s="20">
        <v>-6.8182685594078141E-3</v>
      </c>
      <c r="H2646" s="12">
        <v>3.7542634525333567E-2</v>
      </c>
    </row>
    <row r="2647" spans="6:8" x14ac:dyDescent="0.25">
      <c r="F2647" s="10">
        <v>45779</v>
      </c>
      <c r="G2647" s="20">
        <v>2.786380158414414E-2</v>
      </c>
      <c r="H2647" s="12">
        <v>1.8859647831807491E-2</v>
      </c>
    </row>
    <row r="2648" spans="6:8" x14ac:dyDescent="0.25">
      <c r="F2648" s="10">
        <v>45782</v>
      </c>
      <c r="G2648" s="20">
        <v>0</v>
      </c>
      <c r="H2648" s="12">
        <v>-2.151450380900588E-4</v>
      </c>
    </row>
    <row r="2649" spans="6:8" x14ac:dyDescent="0.25">
      <c r="F2649" s="10">
        <v>45783</v>
      </c>
      <c r="G2649" s="20">
        <v>-4.7144281911237762E-3</v>
      </c>
      <c r="H2649" s="12">
        <v>-2.3896606852484181E-2</v>
      </c>
    </row>
    <row r="2650" spans="6:8" x14ac:dyDescent="0.25">
      <c r="F2650" s="10">
        <v>45784</v>
      </c>
      <c r="G2650" s="20">
        <v>2.630550893261141E-4</v>
      </c>
      <c r="H2650" s="12">
        <v>1.3232798428641781E-3</v>
      </c>
    </row>
    <row r="2651" spans="6:8" x14ac:dyDescent="0.25">
      <c r="F2651" s="10">
        <v>45785</v>
      </c>
      <c r="G2651" s="20">
        <v>1.2891390353818141E-2</v>
      </c>
      <c r="H2651" s="12">
        <v>2.5550644474660041E-2</v>
      </c>
    </row>
    <row r="2652" spans="6:8" x14ac:dyDescent="0.25">
      <c r="F2652" s="10">
        <v>45786</v>
      </c>
      <c r="G2652" s="20">
        <v>6.4934781698398059E-3</v>
      </c>
      <c r="H2652" s="12">
        <v>5.1546798209991529E-3</v>
      </c>
    </row>
    <row r="2653" spans="6:8" x14ac:dyDescent="0.25">
      <c r="F2653" s="10">
        <v>45789</v>
      </c>
      <c r="G2653" s="20">
        <v>2.0000043337038639E-2</v>
      </c>
      <c r="H2653" s="12">
        <v>1.431623563931028E-2</v>
      </c>
    </row>
    <row r="2654" spans="6:8" x14ac:dyDescent="0.25">
      <c r="F2654" s="10">
        <v>45790</v>
      </c>
      <c r="G2654" s="20">
        <v>3.7951772676003692E-4</v>
      </c>
      <c r="H2654" s="12">
        <v>-5.2665150337015687E-3</v>
      </c>
    </row>
    <row r="2655" spans="6:8" x14ac:dyDescent="0.25">
      <c r="F2655" s="10">
        <v>45791</v>
      </c>
      <c r="G2655" s="20">
        <v>1.062204022381041E-2</v>
      </c>
      <c r="H2655" s="12">
        <v>1.8000853082961839E-2</v>
      </c>
    </row>
    <row r="2656" spans="6:8" x14ac:dyDescent="0.25">
      <c r="F2656" s="10">
        <v>45792</v>
      </c>
      <c r="G2656" s="20">
        <v>-4.004016308557734E-3</v>
      </c>
      <c r="H2656" s="12">
        <v>-2.2883167403542348E-3</v>
      </c>
    </row>
    <row r="2657" spans="6:8" x14ac:dyDescent="0.25">
      <c r="F2657" s="10">
        <v>45793</v>
      </c>
      <c r="G2657" s="20">
        <v>-2.6381628344565029E-3</v>
      </c>
      <c r="H2657" s="12">
        <v>7.5061907491555946E-3</v>
      </c>
    </row>
    <row r="2658" spans="6:8" x14ac:dyDescent="0.25">
      <c r="F2658" s="10">
        <v>45796</v>
      </c>
      <c r="G2658" s="20">
        <v>3.4182394380497527E-2</v>
      </c>
      <c r="H2658" s="12">
        <v>1.283116623800251E-2</v>
      </c>
    </row>
    <row r="2659" spans="6:8" x14ac:dyDescent="0.25">
      <c r="F2659" s="10">
        <v>45797</v>
      </c>
      <c r="G2659" s="20">
        <v>6.351226377593111E-3</v>
      </c>
      <c r="H2659" s="12">
        <v>6.1300235476020593E-3</v>
      </c>
    </row>
    <row r="2660" spans="6:8" x14ac:dyDescent="0.25">
      <c r="F2660" s="10">
        <v>45798</v>
      </c>
      <c r="G2660" s="20">
        <v>3.864081168467814E-3</v>
      </c>
      <c r="H2660" s="12">
        <v>2.843178992079753E-3</v>
      </c>
    </row>
    <row r="2661" spans="6:8" x14ac:dyDescent="0.25">
      <c r="F2661" s="10">
        <v>45799</v>
      </c>
      <c r="G2661" s="20">
        <v>-5.6454503701359737E-3</v>
      </c>
      <c r="H2661" s="12">
        <v>-2.0251872470764538E-3</v>
      </c>
    </row>
    <row r="2662" spans="6:8" x14ac:dyDescent="0.25">
      <c r="F2662" s="10">
        <v>45800</v>
      </c>
      <c r="G2662" s="20">
        <v>-2.141941836549055E-2</v>
      </c>
      <c r="H2662" s="12">
        <v>-2.658273266319755E-2</v>
      </c>
    </row>
    <row r="2663" spans="6:8" x14ac:dyDescent="0.25">
      <c r="F2663" s="10">
        <v>45803</v>
      </c>
      <c r="G2663" s="20">
        <v>1.819629026925473E-2</v>
      </c>
      <c r="H2663" s="12">
        <v>3.9889048954001138E-2</v>
      </c>
    </row>
    <row r="2664" spans="6:8" x14ac:dyDescent="0.25">
      <c r="F2664" s="10">
        <v>45804</v>
      </c>
      <c r="G2664" s="20">
        <v>2.5899289690420879E-3</v>
      </c>
      <c r="H2664" s="12">
        <v>-9.8461468332287083E-3</v>
      </c>
    </row>
    <row r="2665" spans="6:8" x14ac:dyDescent="0.25">
      <c r="F2665" s="10">
        <v>45805</v>
      </c>
      <c r="G2665" s="20">
        <v>-1.084984655778976E-2</v>
      </c>
      <c r="H2665" s="12">
        <v>-1.1601400397215579E-2</v>
      </c>
    </row>
    <row r="2666" spans="6:8" x14ac:dyDescent="0.25">
      <c r="F2666" s="10">
        <v>45806</v>
      </c>
      <c r="G2666" s="20">
        <v>3.2645702025289052E-3</v>
      </c>
      <c r="H2666" s="12">
        <v>1.299525061414197E-2</v>
      </c>
    </row>
    <row r="2667" spans="6:8" x14ac:dyDescent="0.25">
      <c r="F2667" s="10">
        <v>45807</v>
      </c>
      <c r="G2667" s="20">
        <v>4.0348291297616079E-3</v>
      </c>
      <c r="H2667" s="12">
        <v>-9.9317913274100666E-3</v>
      </c>
    </row>
    <row r="2668" spans="6:8" x14ac:dyDescent="0.25">
      <c r="F2668" s="10">
        <v>45810</v>
      </c>
      <c r="G2668" s="20">
        <v>-5.5742041961538416E-3</v>
      </c>
      <c r="H2668" s="12">
        <v>1.1494244532795911E-2</v>
      </c>
    </row>
    <row r="2669" spans="6:8" x14ac:dyDescent="0.25">
      <c r="F2669" s="10">
        <v>45811</v>
      </c>
      <c r="G2669" s="20">
        <v>6.6483915354298428E-3</v>
      </c>
      <c r="H2669" s="12">
        <v>-1.4462002429757039E-3</v>
      </c>
    </row>
    <row r="2670" spans="6:8" x14ac:dyDescent="0.25">
      <c r="F2670" s="10">
        <v>45812</v>
      </c>
      <c r="G2670" s="20">
        <v>-7.5109779250140951E-3</v>
      </c>
      <c r="H2670" s="12">
        <v>-1.075943395247414E-2</v>
      </c>
    </row>
    <row r="2671" spans="6:8" x14ac:dyDescent="0.25">
      <c r="F2671" s="10">
        <v>45813</v>
      </c>
      <c r="G2671" s="20">
        <v>1.1221242728001851E-2</v>
      </c>
      <c r="H2671" s="12">
        <v>2.3844366703003491E-2</v>
      </c>
    </row>
    <row r="2672" spans="6:8" x14ac:dyDescent="0.25">
      <c r="F2672" s="10">
        <v>45814</v>
      </c>
      <c r="G2672" s="20">
        <v>8.2580742894799997E-3</v>
      </c>
      <c r="H2672" s="12">
        <v>7.967307933756107E-3</v>
      </c>
    </row>
    <row r="2673" spans="6:8" x14ac:dyDescent="0.25">
      <c r="F2673" s="10">
        <v>45817</v>
      </c>
      <c r="G2673" s="20">
        <v>4.4791137090061106E-3</v>
      </c>
      <c r="H2673" s="12">
        <v>-6.4856054885562564E-3</v>
      </c>
    </row>
    <row r="2674" spans="6:8" x14ac:dyDescent="0.25">
      <c r="F2674" s="10">
        <v>45818</v>
      </c>
      <c r="G2674" s="20">
        <v>-2.802905679021284E-2</v>
      </c>
      <c r="H2674" s="12">
        <v>-2.8763749515681281E-2</v>
      </c>
    </row>
    <row r="2675" spans="6:8" x14ac:dyDescent="0.25">
      <c r="F2675" s="10">
        <v>45819</v>
      </c>
      <c r="G2675" s="20">
        <v>-9.1754609371197393E-4</v>
      </c>
      <c r="H2675" s="12">
        <v>8.401590175973972E-3</v>
      </c>
    </row>
    <row r="2676" spans="6:8" x14ac:dyDescent="0.25">
      <c r="F2676" s="10">
        <v>45820</v>
      </c>
      <c r="G2676" s="20">
        <v>3.41124697049211E-3</v>
      </c>
      <c r="H2676" s="12">
        <v>1.6871472905331641E-2</v>
      </c>
    </row>
    <row r="2677" spans="6:8" x14ac:dyDescent="0.25">
      <c r="F2677" s="10">
        <v>45821</v>
      </c>
      <c r="G2677" s="20">
        <v>-1.5690445956202389E-2</v>
      </c>
      <c r="H2677" s="12">
        <v>-7.7836896708930459E-3</v>
      </c>
    </row>
    <row r="2678" spans="6:8" x14ac:dyDescent="0.25">
      <c r="F2678" s="10">
        <v>45824</v>
      </c>
      <c r="G2678" s="20">
        <v>2.9489926800009059E-2</v>
      </c>
      <c r="H2678" s="12">
        <v>3.2204766345560458E-2</v>
      </c>
    </row>
    <row r="2679" spans="6:8" x14ac:dyDescent="0.25">
      <c r="F2679" s="10">
        <v>45825</v>
      </c>
      <c r="G2679" s="20">
        <v>-1.974186340540807E-2</v>
      </c>
      <c r="H2679" s="12">
        <v>-3.9399972638907932E-2</v>
      </c>
    </row>
    <row r="2680" spans="6:8" x14ac:dyDescent="0.25">
      <c r="F2680" s="10">
        <v>45826</v>
      </c>
      <c r="G2680" s="20">
        <v>7.8978372185189993E-3</v>
      </c>
      <c r="H2680" s="12">
        <v>1.6448041409274469E-2</v>
      </c>
    </row>
    <row r="2681" spans="6:8" x14ac:dyDescent="0.25">
      <c r="F2681" s="10">
        <v>45827</v>
      </c>
      <c r="G2681" s="20">
        <v>-2.520578050477917E-2</v>
      </c>
      <c r="H2681" s="12">
        <v>-2.806224960295645E-2</v>
      </c>
    </row>
    <row r="2682" spans="6:8" x14ac:dyDescent="0.25">
      <c r="F2682" s="10">
        <v>45828</v>
      </c>
      <c r="G2682" s="20">
        <v>-4.5551113291957268E-3</v>
      </c>
      <c r="H2682" s="12">
        <v>5.268700043393526E-3</v>
      </c>
    </row>
    <row r="2683" spans="6:8" x14ac:dyDescent="0.25">
      <c r="F2683" s="10">
        <v>45831</v>
      </c>
      <c r="G2683" s="20">
        <v>-1.6419897951056809E-2</v>
      </c>
      <c r="H2683" s="12">
        <v>-1.4465479156207771E-2</v>
      </c>
    </row>
    <row r="2684" spans="6:8" x14ac:dyDescent="0.25">
      <c r="F2684" s="10">
        <v>45832</v>
      </c>
      <c r="G2684" s="20">
        <v>3.1472218446512379E-2</v>
      </c>
      <c r="H2684" s="12">
        <v>2.1059417316372508E-2</v>
      </c>
    </row>
    <row r="2685" spans="6:8" x14ac:dyDescent="0.25">
      <c r="F2685" s="10">
        <v>45833</v>
      </c>
      <c r="G2685" s="20">
        <v>-2.2551971272142262E-3</v>
      </c>
      <c r="H2685" s="12">
        <v>-1.062499231409697E-2</v>
      </c>
    </row>
    <row r="2686" spans="6:8" x14ac:dyDescent="0.25">
      <c r="F2686" s="10">
        <v>45834</v>
      </c>
      <c r="G2686" s="20">
        <v>7.9770164573700342E-4</v>
      </c>
      <c r="H2686" s="12">
        <v>-1.8951344324430459E-3</v>
      </c>
    </row>
    <row r="2687" spans="6:8" x14ac:dyDescent="0.25">
      <c r="F2687" s="10">
        <v>45835</v>
      </c>
      <c r="G2687" s="20">
        <v>2.1655473433410229E-2</v>
      </c>
      <c r="H2687" s="12">
        <v>3.0801665200374199E-2</v>
      </c>
    </row>
    <row r="2688" spans="6:8" x14ac:dyDescent="0.25">
      <c r="F2688" s="10">
        <v>45838</v>
      </c>
      <c r="G2688" s="20">
        <v>-7.5422330061725162E-3</v>
      </c>
      <c r="H2688" s="12">
        <v>-6.3446536983120527E-3</v>
      </c>
    </row>
    <row r="2689" spans="6:8" x14ac:dyDescent="0.25">
      <c r="F2689" s="10">
        <v>45839</v>
      </c>
      <c r="G2689" s="20">
        <v>-1.4675172478815449E-2</v>
      </c>
      <c r="H2689" s="12">
        <v>-1.2358384570328011E-2</v>
      </c>
    </row>
    <row r="2690" spans="6:8" x14ac:dyDescent="0.25">
      <c r="F2690" s="10">
        <v>45840</v>
      </c>
      <c r="G2690" s="20">
        <v>1.9016027290817309E-2</v>
      </c>
      <c r="H2690" s="12">
        <v>1.0010420279790599E-2</v>
      </c>
    </row>
    <row r="2691" spans="6:8" x14ac:dyDescent="0.25">
      <c r="F2691" s="10">
        <v>45841</v>
      </c>
      <c r="G2691" s="20">
        <v>-6.5246744303804061E-4</v>
      </c>
      <c r="H2691" s="12">
        <v>1.9409443032438741E-2</v>
      </c>
    </row>
    <row r="2692" spans="6:8" x14ac:dyDescent="0.25">
      <c r="F2692" s="10">
        <v>45842</v>
      </c>
      <c r="G2692" s="20">
        <v>-2.2198994954165111E-2</v>
      </c>
      <c r="H2692" s="12">
        <v>-1.6001531018160708E-2</v>
      </c>
    </row>
    <row r="2693" spans="6:8" x14ac:dyDescent="0.25">
      <c r="F2693" s="10">
        <v>45845</v>
      </c>
      <c r="G2693" s="20">
        <v>1.415595980047968E-2</v>
      </c>
      <c r="H2693" s="12">
        <v>2.840664977438756E-2</v>
      </c>
    </row>
    <row r="2694" spans="6:8" x14ac:dyDescent="0.25">
      <c r="F2694" s="10">
        <v>45846</v>
      </c>
      <c r="G2694" s="20">
        <v>6.1891494246855139E-3</v>
      </c>
      <c r="H2694" s="12">
        <v>6.0055718919160839E-4</v>
      </c>
    </row>
    <row r="2695" spans="6:8" x14ac:dyDescent="0.25">
      <c r="F2695" s="10">
        <v>45847</v>
      </c>
      <c r="G2695" s="20">
        <v>3.2194710732502907E-2</v>
      </c>
      <c r="H2695" s="12">
        <v>4.0208010577415847E-2</v>
      </c>
    </row>
    <row r="2696" spans="6:8" x14ac:dyDescent="0.25">
      <c r="F2696" s="10">
        <v>45848</v>
      </c>
      <c r="G2696" s="20">
        <v>-1.21719425689667E-2</v>
      </c>
      <c r="H2696" s="12">
        <v>-2.6538516041580529E-2</v>
      </c>
    </row>
    <row r="2697" spans="6:8" x14ac:dyDescent="0.25">
      <c r="F2697" s="10">
        <v>45849</v>
      </c>
      <c r="G2697" s="20">
        <v>-1.681426092049965E-2</v>
      </c>
      <c r="H2697" s="12">
        <v>-1.10627372155766E-2</v>
      </c>
    </row>
    <row r="2698" spans="6:8" x14ac:dyDescent="0.25">
      <c r="F2698" s="10">
        <v>45852</v>
      </c>
      <c r="G2698" s="20">
        <v>1.0443361322378659E-3</v>
      </c>
      <c r="H2698" s="12">
        <v>5.1936864083421694E-3</v>
      </c>
    </row>
    <row r="2699" spans="6:8" x14ac:dyDescent="0.25">
      <c r="F2699" s="10">
        <v>45853</v>
      </c>
      <c r="G2699" s="20">
        <v>-5.8684809561444506E-3</v>
      </c>
      <c r="H2699" s="12">
        <v>-2.046898428599719E-2</v>
      </c>
    </row>
    <row r="2700" spans="6:8" x14ac:dyDescent="0.25">
      <c r="F2700" s="10">
        <v>45854</v>
      </c>
      <c r="G2700" s="20">
        <v>-1.9677767755350568E-3</v>
      </c>
      <c r="H2700" s="12">
        <v>-4.6661793458143697E-3</v>
      </c>
    </row>
    <row r="2701" spans="6:8" x14ac:dyDescent="0.25">
      <c r="F2701" s="10">
        <v>45855</v>
      </c>
      <c r="G2701" s="20">
        <v>1.4064179225364629E-2</v>
      </c>
      <c r="H2701" s="12">
        <v>1.1822170523299039E-2</v>
      </c>
    </row>
    <row r="2702" spans="6:8" x14ac:dyDescent="0.25">
      <c r="F2702" s="10">
        <v>45856</v>
      </c>
      <c r="G2702" s="20">
        <v>8.9435052359472245E-3</v>
      </c>
      <c r="H2702" s="12">
        <v>4.2304563478878787E-3</v>
      </c>
    </row>
    <row r="2703" spans="6:8" x14ac:dyDescent="0.25">
      <c r="F2703" s="10">
        <v>45859</v>
      </c>
      <c r="G2703" s="20">
        <v>-1.2846501538001931E-3</v>
      </c>
      <c r="H2703" s="12">
        <v>6.6198549677818352E-3</v>
      </c>
    </row>
    <row r="2704" spans="6:8" x14ac:dyDescent="0.25">
      <c r="F2704" s="10">
        <v>45860</v>
      </c>
      <c r="G2704" s="20">
        <v>-8.4897595637166701E-3</v>
      </c>
      <c r="H2704" s="12">
        <v>-1.4746900915799671E-2</v>
      </c>
    </row>
    <row r="2705" spans="6:8" x14ac:dyDescent="0.25">
      <c r="F2705" s="10">
        <v>45861</v>
      </c>
      <c r="G2705" s="20">
        <v>1.816294291244391E-2</v>
      </c>
      <c r="H2705" s="12">
        <v>1.4563096568303459E-2</v>
      </c>
    </row>
    <row r="2706" spans="6:8" x14ac:dyDescent="0.25">
      <c r="F2706" s="10">
        <v>45862</v>
      </c>
      <c r="G2706" s="20">
        <v>3.9499989846019101E-3</v>
      </c>
      <c r="H2706" s="12">
        <v>1.754392441907204E-2</v>
      </c>
    </row>
    <row r="2707" spans="6:8" x14ac:dyDescent="0.25">
      <c r="F2707" s="10">
        <v>45863</v>
      </c>
      <c r="G2707" s="20">
        <v>1.01540857477489E-3</v>
      </c>
      <c r="H2707" s="12">
        <v>-2.3511709897322541E-3</v>
      </c>
    </row>
    <row r="2708" spans="6:8" x14ac:dyDescent="0.25">
      <c r="F2708" s="10">
        <v>45866</v>
      </c>
      <c r="G2708" s="20">
        <v>-1.8891850438583661E-2</v>
      </c>
      <c r="H2708" s="12">
        <v>-1.9638635469421128E-3</v>
      </c>
    </row>
    <row r="2709" spans="6:8" x14ac:dyDescent="0.25">
      <c r="F2709" s="10">
        <v>45867</v>
      </c>
      <c r="G2709" s="20">
        <v>1.421556331838536E-2</v>
      </c>
      <c r="H2709" s="12">
        <v>1.6528990242058669E-2</v>
      </c>
    </row>
    <row r="2710" spans="6:8" x14ac:dyDescent="0.25">
      <c r="F2710" s="10">
        <v>45868</v>
      </c>
      <c r="G2710" s="20">
        <v>7.5178664817905361E-3</v>
      </c>
      <c r="H2710" s="12">
        <v>1.355012538197475E-2</v>
      </c>
    </row>
    <row r="2711" spans="6:8" x14ac:dyDescent="0.25">
      <c r="F2711" s="10">
        <v>45869</v>
      </c>
      <c r="G2711" s="20">
        <v>1.2520434576575919E-2</v>
      </c>
      <c r="H2711" s="12">
        <v>6.8754723976810039E-2</v>
      </c>
    </row>
    <row r="2712" spans="6:8" x14ac:dyDescent="0.25">
      <c r="F2712" s="10">
        <v>45870</v>
      </c>
      <c r="G2712" s="20">
        <v>-4.4091844244636753E-2</v>
      </c>
      <c r="H2712" s="12">
        <v>-3.5382391617916231E-2</v>
      </c>
    </row>
    <row r="2713" spans="6:8" x14ac:dyDescent="0.25">
      <c r="F2713" s="10">
        <v>45873</v>
      </c>
      <c r="G2713" s="20">
        <v>2.5741549625101449E-2</v>
      </c>
      <c r="H2713" s="12">
        <v>1.5190800554560241E-2</v>
      </c>
    </row>
    <row r="2714" spans="6:8" x14ac:dyDescent="0.25">
      <c r="F2714" s="10">
        <v>45874</v>
      </c>
      <c r="G2714" s="20">
        <v>-1.528739549718328E-3</v>
      </c>
      <c r="H2714" s="12">
        <v>3.6496324670853841E-3</v>
      </c>
    </row>
    <row r="2715" spans="6:8" x14ac:dyDescent="0.25">
      <c r="F2715" s="10">
        <v>45875</v>
      </c>
      <c r="G2715" s="20">
        <v>1.1737778009078379E-2</v>
      </c>
      <c r="H2715" s="12">
        <v>1.0545517294109571E-2</v>
      </c>
    </row>
    <row r="2716" spans="6:8" x14ac:dyDescent="0.25">
      <c r="F2716" s="10">
        <v>45876</v>
      </c>
      <c r="G2716" s="20">
        <v>2.5219963290368241E-3</v>
      </c>
      <c r="H2716" s="12">
        <v>1.9071524516242722E-2</v>
      </c>
    </row>
    <row r="2717" spans="6:8" x14ac:dyDescent="0.25">
      <c r="F2717" s="10">
        <v>45877</v>
      </c>
      <c r="G2717" s="20">
        <v>2.5157312599418221E-2</v>
      </c>
      <c r="H2717" s="12">
        <v>1.6242994904059671E-2</v>
      </c>
    </row>
    <row r="2718" spans="6:8" x14ac:dyDescent="0.25">
      <c r="F2718" s="10">
        <v>45880</v>
      </c>
      <c r="G2718" s="20">
        <v>6.1347947123624458E-4</v>
      </c>
      <c r="H2718" s="12">
        <v>3.4746326015033802E-4</v>
      </c>
    </row>
    <row r="2719" spans="6:8" x14ac:dyDescent="0.25">
      <c r="F2719" s="10">
        <v>45881</v>
      </c>
      <c r="G2719" s="20">
        <v>2.4524133796817171E-3</v>
      </c>
      <c r="H2719" s="12">
        <v>1.354636028336031E-2</v>
      </c>
    </row>
    <row r="2720" spans="6:8" x14ac:dyDescent="0.25">
      <c r="F2720" s="10">
        <v>45882</v>
      </c>
      <c r="G2720" s="20">
        <v>1.45566830536239E-2</v>
      </c>
      <c r="H2720" s="12">
        <v>-1.0966407378420581E-2</v>
      </c>
    </row>
    <row r="2721" spans="6:8" x14ac:dyDescent="0.25">
      <c r="F2721" s="10">
        <v>45883</v>
      </c>
      <c r="G2721" s="20">
        <v>1.205685059571748E-2</v>
      </c>
      <c r="H2721" s="12">
        <v>1.3513503577794021E-2</v>
      </c>
    </row>
    <row r="2722" spans="6:8" x14ac:dyDescent="0.25">
      <c r="F2722" s="10">
        <v>45884</v>
      </c>
      <c r="G2722" s="20">
        <v>-2.8592354555347921E-3</v>
      </c>
      <c r="H2722" s="12">
        <v>4.7863213141332572E-3</v>
      </c>
    </row>
    <row r="2723" spans="6:8" x14ac:dyDescent="0.25">
      <c r="F2723" s="10">
        <v>45887</v>
      </c>
      <c r="G2723" s="20">
        <v>-1.6845833774412951E-2</v>
      </c>
      <c r="H2723" s="12">
        <v>-1.7352894208878089E-2</v>
      </c>
    </row>
    <row r="2724" spans="6:8" x14ac:dyDescent="0.25">
      <c r="F2724" s="10">
        <v>45888</v>
      </c>
      <c r="G2724" s="20">
        <v>6.9267366531313712E-3</v>
      </c>
      <c r="H2724" s="12">
        <v>9.6953511768638201E-3</v>
      </c>
    </row>
    <row r="2725" spans="6:8" x14ac:dyDescent="0.25">
      <c r="F2725" s="10">
        <v>45889</v>
      </c>
      <c r="G2725" s="20">
        <v>5.4307880184440993E-3</v>
      </c>
      <c r="H2725" s="12">
        <v>-1.543215368845618E-2</v>
      </c>
    </row>
    <row r="2726" spans="6:8" x14ac:dyDescent="0.25">
      <c r="F2726" s="10">
        <v>45890</v>
      </c>
      <c r="G2726" s="20">
        <v>-7.0819146001296351E-3</v>
      </c>
      <c r="H2726" s="12">
        <v>7.6628972899377423E-3</v>
      </c>
    </row>
    <row r="2727" spans="6:8" x14ac:dyDescent="0.25">
      <c r="F2727" s="10">
        <v>45891</v>
      </c>
      <c r="G2727" s="20">
        <v>7.9786490778388508E-3</v>
      </c>
      <c r="H2727" s="12">
        <v>-3.4566168908944928E-4</v>
      </c>
    </row>
    <row r="2728" spans="6:8" x14ac:dyDescent="0.25">
      <c r="F2728" s="10">
        <v>45894</v>
      </c>
      <c r="G2728" s="20">
        <v>-3.5380129658916459E-2</v>
      </c>
      <c r="H2728" s="12">
        <v>-3.4923969154768357E-2</v>
      </c>
    </row>
    <row r="2729" spans="6:8" x14ac:dyDescent="0.25">
      <c r="F2729" s="10">
        <v>45895</v>
      </c>
      <c r="G2729" s="20">
        <v>-4.2272857295888477E-2</v>
      </c>
      <c r="H2729" s="12">
        <v>-6.8434205657317282E-2</v>
      </c>
    </row>
    <row r="2730" spans="6:8" x14ac:dyDescent="0.25">
      <c r="F2730" s="10">
        <v>45896</v>
      </c>
      <c r="G2730" s="20">
        <v>-6.4908959374311292E-3</v>
      </c>
      <c r="H2730" s="12">
        <v>0</v>
      </c>
    </row>
    <row r="2731" spans="6:8" x14ac:dyDescent="0.25">
      <c r="F2731" s="10">
        <v>45897</v>
      </c>
      <c r="G2731" s="20">
        <v>4.834691590080098E-3</v>
      </c>
      <c r="H2731" s="12">
        <v>5.7692264888811176E-3</v>
      </c>
    </row>
    <row r="2732" spans="6:8" x14ac:dyDescent="0.25">
      <c r="F2732" s="10">
        <v>45898</v>
      </c>
      <c r="G2732" s="20">
        <v>-9.1026773177838027E-4</v>
      </c>
      <c r="H2732" s="12">
        <v>8.0305868102863442E-3</v>
      </c>
    </row>
    <row r="2733" spans="6:8" x14ac:dyDescent="0.25">
      <c r="F2733" s="10">
        <v>45901</v>
      </c>
      <c r="G2733" s="20">
        <v>2.8635066290219062E-3</v>
      </c>
      <c r="H2733" s="12">
        <v>9.1046974343422793E-3</v>
      </c>
    </row>
    <row r="2734" spans="6:8" x14ac:dyDescent="0.25">
      <c r="F2734" s="10">
        <v>45902</v>
      </c>
      <c r="G2734" s="20">
        <v>-1.440629065612486E-2</v>
      </c>
      <c r="H2734" s="12">
        <v>-1.315788519484096E-2</v>
      </c>
    </row>
    <row r="2735" spans="6:8" x14ac:dyDescent="0.25">
      <c r="F2735" s="10">
        <v>45903</v>
      </c>
      <c r="G2735" s="20">
        <v>3.292083073201058E-3</v>
      </c>
      <c r="H2735" s="12">
        <v>6.0952336160835507E-3</v>
      </c>
    </row>
    <row r="2736" spans="6:8" x14ac:dyDescent="0.25">
      <c r="F2736" s="10">
        <v>45904</v>
      </c>
      <c r="G2736" s="20">
        <v>1.7981286364396661E-2</v>
      </c>
      <c r="H2736" s="12">
        <v>2.3854656147409559E-2</v>
      </c>
    </row>
    <row r="2737" spans="6:8" x14ac:dyDescent="0.25">
      <c r="F2737" s="10">
        <v>45905</v>
      </c>
      <c r="G2737" s="20">
        <v>-1.340893954395583E-2</v>
      </c>
      <c r="H2737" s="12">
        <v>-1.92308254789515E-2</v>
      </c>
    </row>
    <row r="2738" spans="6:8" x14ac:dyDescent="0.25">
      <c r="F2738" s="10">
        <v>45908</v>
      </c>
      <c r="G2738" s="20">
        <v>2.3523419278603801E-3</v>
      </c>
      <c r="H2738" s="12">
        <v>1.357465075955178E-2</v>
      </c>
    </row>
    <row r="2739" spans="6:8" x14ac:dyDescent="0.25">
      <c r="F2739" s="10">
        <v>45909</v>
      </c>
      <c r="G2739" s="20">
        <v>1.525433910962337E-2</v>
      </c>
      <c r="H2739" s="12">
        <v>1.0416659191270661E-2</v>
      </c>
    </row>
    <row r="2740" spans="6:8" x14ac:dyDescent="0.25">
      <c r="F2740" s="10">
        <v>45910</v>
      </c>
      <c r="G2740" s="20">
        <v>3.7240900651247522E-3</v>
      </c>
      <c r="H2740" s="12">
        <v>2.761411882622378E-2</v>
      </c>
    </row>
    <row r="2741" spans="6:8" x14ac:dyDescent="0.25">
      <c r="F2741" s="10">
        <v>45911</v>
      </c>
      <c r="G2741" s="20">
        <v>1.5992885321230551E-2</v>
      </c>
      <c r="H2741" s="12">
        <v>3.1888190070687113E-2</v>
      </c>
    </row>
    <row r="2742" spans="6:8" x14ac:dyDescent="0.25">
      <c r="F2742" s="10">
        <v>45912</v>
      </c>
      <c r="G2742" s="20">
        <v>-1.3852361369577351E-3</v>
      </c>
      <c r="H2742" s="12">
        <v>-5.9027738241237424E-3</v>
      </c>
    </row>
    <row r="2743" spans="6:8" x14ac:dyDescent="0.25">
      <c r="F2743" s="10">
        <v>45915</v>
      </c>
      <c r="G2743" s="20">
        <v>1.298865917509984E-2</v>
      </c>
      <c r="H2743" s="12">
        <v>2.7942765979494851E-2</v>
      </c>
    </row>
    <row r="2744" spans="6:8" x14ac:dyDescent="0.25">
      <c r="F2744" s="10">
        <v>45916</v>
      </c>
      <c r="G2744" s="20">
        <v>-1.444047398989956E-2</v>
      </c>
      <c r="H2744" s="12">
        <v>-3.5677919536450053E-2</v>
      </c>
    </row>
    <row r="2745" spans="6:8" x14ac:dyDescent="0.25">
      <c r="F2745" s="10">
        <v>45917</v>
      </c>
      <c r="G2745" s="20">
        <v>-1.894663011068742E-2</v>
      </c>
      <c r="H2745" s="12">
        <v>-3.1711772309814812E-3</v>
      </c>
    </row>
    <row r="2746" spans="6:8" x14ac:dyDescent="0.25">
      <c r="F2746" s="10">
        <v>45918</v>
      </c>
      <c r="G2746" s="20">
        <v>9.2700505628964258E-3</v>
      </c>
      <c r="H2746" s="12">
        <v>1.449274275279344E-2</v>
      </c>
    </row>
    <row r="2747" spans="6:8" x14ac:dyDescent="0.25">
      <c r="F2747" s="10">
        <v>45919</v>
      </c>
      <c r="G2747" s="20">
        <v>1.5435565905495221E-2</v>
      </c>
      <c r="H2747" s="12">
        <v>1.289197653112883E-2</v>
      </c>
    </row>
    <row r="2748" spans="6:8" x14ac:dyDescent="0.25">
      <c r="F2748" s="10">
        <v>45922</v>
      </c>
      <c r="G2748" s="20">
        <v>-1.1557679364918919E-2</v>
      </c>
      <c r="H2748" s="12">
        <v>-1.341588288017059E-2</v>
      </c>
    </row>
    <row r="2749" spans="6:8" x14ac:dyDescent="0.25">
      <c r="F2749" s="10">
        <v>45923</v>
      </c>
      <c r="G2749" s="20">
        <v>3.1774374066591E-3</v>
      </c>
      <c r="H2749" s="12">
        <v>-9.0655441993370278E-3</v>
      </c>
    </row>
    <row r="2750" spans="6:8" x14ac:dyDescent="0.25">
      <c r="F2750" s="10">
        <v>45924</v>
      </c>
      <c r="G2750" s="20">
        <v>-8.9953161140690074E-3</v>
      </c>
      <c r="H2750" s="12">
        <v>6.3335631811141102E-3</v>
      </c>
    </row>
    <row r="2751" spans="6:8" x14ac:dyDescent="0.25">
      <c r="F2751" s="10">
        <v>45925</v>
      </c>
      <c r="G2751" s="20">
        <v>2.6847194616439469E-3</v>
      </c>
      <c r="H2751" s="12">
        <v>-1.1188802887526991E-2</v>
      </c>
    </row>
    <row r="2752" spans="6:8" x14ac:dyDescent="0.25">
      <c r="F2752" s="10">
        <v>45926</v>
      </c>
      <c r="G2752" s="20">
        <v>2.2415570402336771E-2</v>
      </c>
      <c r="H2752" s="12">
        <v>1.4144260957249081E-2</v>
      </c>
    </row>
    <row r="2753" spans="6:8" x14ac:dyDescent="0.25">
      <c r="F2753" s="10">
        <v>45929</v>
      </c>
      <c r="G2753" s="20">
        <v>-1.1607424067895391E-3</v>
      </c>
      <c r="H2753" s="12">
        <v>-1.2901034005005311E-2</v>
      </c>
    </row>
    <row r="2754" spans="6:8" x14ac:dyDescent="0.25">
      <c r="F2754" s="10">
        <v>45930</v>
      </c>
      <c r="G2754" s="20">
        <v>-1.549323717439099E-3</v>
      </c>
      <c r="H2754" s="12">
        <v>-4.5919456873350084E-3</v>
      </c>
    </row>
    <row r="2755" spans="6:8" x14ac:dyDescent="0.25">
      <c r="F2755" s="10">
        <v>45931</v>
      </c>
      <c r="G2755" s="20">
        <v>1.3060836453133721E-2</v>
      </c>
      <c r="H2755" s="12">
        <v>8.1618107456860045E-3</v>
      </c>
    </row>
    <row r="2756" spans="6:8" x14ac:dyDescent="0.25">
      <c r="F2756" s="10">
        <v>45932</v>
      </c>
      <c r="G2756" s="20">
        <v>-1.0339514889688321E-2</v>
      </c>
      <c r="H2756" s="12">
        <v>-1.7599423673193559E-3</v>
      </c>
    </row>
    <row r="2757" spans="6:8" x14ac:dyDescent="0.25">
      <c r="F2757" s="10">
        <v>45933</v>
      </c>
      <c r="G2757" s="20">
        <v>6.0621853231426206E-3</v>
      </c>
      <c r="H2757" s="12">
        <v>0</v>
      </c>
    </row>
    <row r="2758" spans="6:8" x14ac:dyDescent="0.25">
      <c r="F2758" s="10">
        <v>45936</v>
      </c>
      <c r="G2758" s="20">
        <v>-3.2051282051282048E-2</v>
      </c>
      <c r="H2758" s="12">
        <v>-4.2313153426085881E-2</v>
      </c>
    </row>
    <row r="2759" spans="6:8" x14ac:dyDescent="0.25">
      <c r="F2759" s="10">
        <v>45937</v>
      </c>
      <c r="G2759" s="20">
        <v>-1.1523215186517E-2</v>
      </c>
      <c r="H2759" s="12">
        <v>-7.6335850754211121E-3</v>
      </c>
    </row>
    <row r="2760" spans="6:8" x14ac:dyDescent="0.25">
      <c r="F2760" s="10">
        <v>45938</v>
      </c>
      <c r="G2760" s="20">
        <v>7.637675409375877E-3</v>
      </c>
      <c r="H2760" s="12">
        <v>2.1013113469352751E-2</v>
      </c>
    </row>
    <row r="2761" spans="6:8" x14ac:dyDescent="0.25">
      <c r="F2761" s="10">
        <v>45939</v>
      </c>
      <c r="G2761" s="20">
        <v>4.5213295356802963E-3</v>
      </c>
      <c r="H2761" s="12">
        <v>-1.1024910072119361E-3</v>
      </c>
    </row>
    <row r="2762" spans="6:8" x14ac:dyDescent="0.25">
      <c r="F2762" s="10">
        <v>45940</v>
      </c>
      <c r="G2762" s="20">
        <v>-5.2953289704182893E-4</v>
      </c>
      <c r="H2762" s="12">
        <v>-9.1979395582417744E-3</v>
      </c>
    </row>
    <row r="2763" spans="6:8" x14ac:dyDescent="0.25">
      <c r="F2763" s="10">
        <v>45943</v>
      </c>
      <c r="G2763" s="20">
        <v>-7.9466965024832525E-4</v>
      </c>
      <c r="H2763" s="12">
        <v>-2.59932023880316E-3</v>
      </c>
    </row>
    <row r="2764" spans="6:8" x14ac:dyDescent="0.25">
      <c r="F2764" s="10">
        <v>45944</v>
      </c>
      <c r="G2764" s="20">
        <v>4.1091933796597591E-3</v>
      </c>
      <c r="H2764" s="12">
        <v>2.4199538486971321E-2</v>
      </c>
    </row>
    <row r="2765" spans="6:8" x14ac:dyDescent="0.25">
      <c r="F2765" s="10">
        <v>45945</v>
      </c>
      <c r="G2765" s="20">
        <v>1.4257449914913289E-2</v>
      </c>
      <c r="H2765" s="12">
        <v>9.8146294262915212E-3</v>
      </c>
    </row>
    <row r="2766" spans="6:8" x14ac:dyDescent="0.25">
      <c r="F2766" s="10">
        <v>45946</v>
      </c>
      <c r="G2766" s="20">
        <v>1.49681309185401E-2</v>
      </c>
      <c r="H2766" s="12">
        <v>1.727860080532961E-2</v>
      </c>
    </row>
    <row r="2767" spans="6:8" x14ac:dyDescent="0.25">
      <c r="F2767" s="10">
        <v>45947</v>
      </c>
      <c r="G2767" s="20">
        <v>-3.9625594181388453E-2</v>
      </c>
      <c r="H2767" s="12">
        <v>-5.0955432498048243E-2</v>
      </c>
    </row>
    <row r="2768" spans="6:8" x14ac:dyDescent="0.25">
      <c r="F2768" s="10">
        <v>45950</v>
      </c>
      <c r="G2768" s="20">
        <v>-7.7313405831428761E-2</v>
      </c>
      <c r="H2768" s="12">
        <v>-1.1931383238828809E-2</v>
      </c>
    </row>
    <row r="2769" spans="6:8" x14ac:dyDescent="0.25">
      <c r="F2769" s="10">
        <v>45951</v>
      </c>
      <c r="G2769" s="20">
        <v>-1.6931956509137921E-2</v>
      </c>
      <c r="H2769" s="12">
        <v>2.2641307902786512E-3</v>
      </c>
    </row>
    <row r="2770" spans="6:8" x14ac:dyDescent="0.25">
      <c r="F2770" s="10">
        <v>45952</v>
      </c>
      <c r="G2770" s="20">
        <v>6.4772919097533244E-3</v>
      </c>
      <c r="H2770" s="12">
        <v>-4.5180321648213839E-3</v>
      </c>
    </row>
    <row r="2771" spans="6:8" x14ac:dyDescent="0.25">
      <c r="F2771" s="10">
        <v>45953</v>
      </c>
      <c r="G2771" s="20">
        <v>5.1191818057749749E-3</v>
      </c>
      <c r="H2771" s="12">
        <v>1.3237533071108981E-2</v>
      </c>
    </row>
    <row r="2772" spans="6:8" x14ac:dyDescent="0.25">
      <c r="F2772" s="10">
        <v>45954</v>
      </c>
      <c r="G2772" s="20">
        <v>-3.4924019136546298E-3</v>
      </c>
      <c r="H2772" s="12">
        <v>1.866339505481873E-3</v>
      </c>
    </row>
    <row r="2773" spans="6:8" x14ac:dyDescent="0.25">
      <c r="F2773" s="10">
        <v>45957</v>
      </c>
      <c r="G2773" s="20">
        <v>1.0367976776694651E-2</v>
      </c>
      <c r="H2773" s="12">
        <v>-1.4903470678068189E-3</v>
      </c>
    </row>
    <row r="2774" spans="6:8" x14ac:dyDescent="0.25">
      <c r="F2774" s="10">
        <v>45958</v>
      </c>
      <c r="G2774" s="20">
        <v>-3.5409806203020588E-2</v>
      </c>
      <c r="H2774" s="12">
        <v>1.2313430339569329E-2</v>
      </c>
    </row>
    <row r="2775" spans="6:8" x14ac:dyDescent="0.25">
      <c r="F2775" s="10">
        <v>45959</v>
      </c>
      <c r="G2775" s="20">
        <v>2.9967723110355671E-3</v>
      </c>
      <c r="H2775" s="12">
        <v>1.290086222987696E-2</v>
      </c>
    </row>
    <row r="2776" spans="6:8" x14ac:dyDescent="0.25">
      <c r="F2776" s="10">
        <v>45960</v>
      </c>
      <c r="G2776" s="20">
        <v>-7.0212310062959249E-3</v>
      </c>
      <c r="H2776" s="12">
        <v>-3.5662283790437677E-2</v>
      </c>
    </row>
    <row r="2777" spans="6:8" x14ac:dyDescent="0.25">
      <c r="F2777" s="10">
        <v>45961</v>
      </c>
      <c r="G2777" s="20">
        <v>8.8761294878216823E-3</v>
      </c>
      <c r="H2777" s="12">
        <v>3.5094351138708728E-2</v>
      </c>
    </row>
    <row r="2778" spans="6:8" x14ac:dyDescent="0.25">
      <c r="F2778" s="10">
        <v>45964</v>
      </c>
      <c r="G2778" s="20">
        <v>-1.5806704401794439E-2</v>
      </c>
      <c r="H2778" s="12">
        <v>-1.822863428832866E-3</v>
      </c>
    </row>
    <row r="2779" spans="6:8" x14ac:dyDescent="0.25">
      <c r="F2779" s="10">
        <v>45965</v>
      </c>
      <c r="G2779" s="20">
        <v>0</v>
      </c>
      <c r="H2779" s="12">
        <v>-3.2870068662462781E-3</v>
      </c>
    </row>
    <row r="2780" spans="6:8" x14ac:dyDescent="0.25">
      <c r="F2780" s="10">
        <v>45966</v>
      </c>
      <c r="G2780" s="20">
        <v>-3.029794404001418E-4</v>
      </c>
      <c r="H2780" s="12">
        <v>1.0992590066132291E-3</v>
      </c>
    </row>
    <row r="2781" spans="6:8" x14ac:dyDescent="0.25">
      <c r="F2781" s="10">
        <v>45967</v>
      </c>
      <c r="G2781" s="20">
        <v>-9.7000149512074252E-3</v>
      </c>
      <c r="H2781" s="12">
        <v>2.122986567294638E-2</v>
      </c>
    </row>
    <row r="2782" spans="6:8" x14ac:dyDescent="0.25">
      <c r="F2782" s="10">
        <v>45968</v>
      </c>
      <c r="G2782" s="20">
        <v>2.2957075954397328E-3</v>
      </c>
      <c r="H2782" s="12">
        <v>-2.0788528015636128E-2</v>
      </c>
    </row>
    <row r="2783" spans="6:8" x14ac:dyDescent="0.25">
      <c r="F2783" s="10">
        <v>45971</v>
      </c>
      <c r="G2783" s="20">
        <v>2.305698863163097E-2</v>
      </c>
      <c r="H2783" s="12">
        <v>4.1361679382789777E-2</v>
      </c>
    </row>
    <row r="2784" spans="6:8" x14ac:dyDescent="0.25">
      <c r="F2784" s="10">
        <v>45972</v>
      </c>
      <c r="G2784" s="20">
        <v>8.2090007725046377E-3</v>
      </c>
      <c r="H2784" s="12">
        <v>-3.163449918255568E-3</v>
      </c>
    </row>
    <row r="2785" spans="6:8" x14ac:dyDescent="0.25">
      <c r="F2785" s="10">
        <v>45973</v>
      </c>
      <c r="G2785" s="20">
        <v>2.5758664473135792E-2</v>
      </c>
      <c r="H2785" s="12">
        <v>3.0676971550106739E-2</v>
      </c>
    </row>
    <row r="2786" spans="6:8" x14ac:dyDescent="0.25">
      <c r="F2786" s="10">
        <v>45974</v>
      </c>
      <c r="G2786" s="20">
        <v>4.3295629730040197E-3</v>
      </c>
      <c r="H2786" s="12">
        <v>1.197401255391695E-2</v>
      </c>
    </row>
    <row r="2787" spans="6:8" x14ac:dyDescent="0.25">
      <c r="F2787" s="10">
        <v>45975</v>
      </c>
      <c r="G2787" s="20">
        <v>-1.092103099338915E-2</v>
      </c>
      <c r="H2787" s="12">
        <v>-1.9945914608169191E-2</v>
      </c>
    </row>
    <row r="2788" spans="6:8" x14ac:dyDescent="0.25">
      <c r="F2788" s="10">
        <v>45978</v>
      </c>
      <c r="G2788" s="20">
        <v>-7.7001128170499644E-3</v>
      </c>
      <c r="H2788" s="12">
        <v>2.7595696563529342E-3</v>
      </c>
    </row>
    <row r="2789" spans="6:8" x14ac:dyDescent="0.25">
      <c r="F2789" s="10">
        <v>45979</v>
      </c>
      <c r="G2789" s="20">
        <v>-2.357248226082076E-2</v>
      </c>
      <c r="H2789" s="12">
        <v>-2.8551769261072061E-2</v>
      </c>
    </row>
    <row r="2790" spans="6:8" x14ac:dyDescent="0.25">
      <c r="F2790" s="10">
        <v>45980</v>
      </c>
      <c r="G2790" s="20">
        <v>5.6979643050971704E-3</v>
      </c>
      <c r="H2790" s="12">
        <v>6.0198327787455153E-3</v>
      </c>
    </row>
    <row r="2791" spans="6:8" x14ac:dyDescent="0.25">
      <c r="F2791" s="10">
        <v>45981</v>
      </c>
      <c r="G2791" s="20">
        <v>4.3983852119650953E-2</v>
      </c>
      <c r="H2791" s="12">
        <v>1.0559635292918699E-2</v>
      </c>
    </row>
    <row r="2792" spans="6:8" x14ac:dyDescent="0.25">
      <c r="F2792" s="10">
        <v>45982</v>
      </c>
      <c r="G2792" s="20">
        <v>6.4268009027572681E-3</v>
      </c>
      <c r="H2792" s="12">
        <v>-1.532562315360542E-2</v>
      </c>
    </row>
    <row r="2793" spans="6:8" x14ac:dyDescent="0.25">
      <c r="F2793" s="10">
        <v>45985</v>
      </c>
      <c r="G2793" s="20">
        <v>-7.0956507580022254E-4</v>
      </c>
      <c r="H2793" s="12">
        <v>4.5984845653195272E-3</v>
      </c>
    </row>
    <row r="2794" spans="6:8" x14ac:dyDescent="0.25">
      <c r="F2794" s="10">
        <v>45986</v>
      </c>
      <c r="G2794" s="20">
        <v>1.917066897505881E-2</v>
      </c>
      <c r="H2794" s="12">
        <v>2.640845105894463E-2</v>
      </c>
    </row>
    <row r="2795" spans="6:8" x14ac:dyDescent="0.25">
      <c r="F2795" s="10">
        <v>45987</v>
      </c>
      <c r="G2795" s="20">
        <v>7.9420331821804524E-3</v>
      </c>
      <c r="H2795" s="12">
        <v>2.058320375031197E-2</v>
      </c>
    </row>
    <row r="2796" spans="6:8" x14ac:dyDescent="0.25">
      <c r="F2796" s="10">
        <v>45988</v>
      </c>
      <c r="G2796" s="20">
        <v>1.4514834184582879E-2</v>
      </c>
      <c r="H2796" s="12">
        <v>6.7227147206538884E-3</v>
      </c>
    </row>
    <row r="2797" spans="6:8" x14ac:dyDescent="0.25">
      <c r="F2797" s="10">
        <v>45989</v>
      </c>
      <c r="G2797" s="20">
        <v>4.0877919914539262E-3</v>
      </c>
      <c r="H2797" s="12">
        <v>6.6773121554586368E-4</v>
      </c>
    </row>
    <row r="2798" spans="6:8" x14ac:dyDescent="0.25">
      <c r="F2798" s="10">
        <v>45992</v>
      </c>
      <c r="G2798" s="20">
        <v>-3.3925904697693632E-3</v>
      </c>
      <c r="H2798" s="12">
        <v>-3.670293811248615E-3</v>
      </c>
    </row>
    <row r="2799" spans="6:8" x14ac:dyDescent="0.25">
      <c r="F2799" s="10">
        <v>45993</v>
      </c>
      <c r="G2799" s="20">
        <v>2.2331145630841931E-2</v>
      </c>
      <c r="H2799" s="12">
        <v>2.2438046302707629E-2</v>
      </c>
    </row>
    <row r="2800" spans="6:8" x14ac:dyDescent="0.25">
      <c r="F2800" s="10">
        <v>45994</v>
      </c>
      <c r="G2800" s="20">
        <v>-1.1054898918654301E-2</v>
      </c>
      <c r="H2800" s="12">
        <v>-8.8437750308265617E-3</v>
      </c>
    </row>
    <row r="2801" spans="6:8" x14ac:dyDescent="0.25">
      <c r="F2801" s="10">
        <v>45995</v>
      </c>
      <c r="G2801" s="20">
        <v>1.939397227483175E-2</v>
      </c>
      <c r="H2801" s="12">
        <v>3.2716449558161331E-2</v>
      </c>
    </row>
    <row r="2802" spans="6:8" x14ac:dyDescent="0.25">
      <c r="F2802" s="10">
        <v>45996</v>
      </c>
      <c r="G2802" s="20">
        <v>-3.9635756649638587E-3</v>
      </c>
      <c r="H2802" s="12">
        <v>-1.535998535156247E-2</v>
      </c>
    </row>
    <row r="2803" spans="6:8" x14ac:dyDescent="0.25">
      <c r="F2803" s="10">
        <v>45999</v>
      </c>
      <c r="G2803" s="20">
        <v>1.3662273347070821E-2</v>
      </c>
      <c r="H2803" s="12">
        <v>1.7549528766499071E-2</v>
      </c>
    </row>
    <row r="2804" spans="6:8" x14ac:dyDescent="0.25">
      <c r="F2804" s="10">
        <v>46000</v>
      </c>
      <c r="G2804" s="20">
        <v>1.4655885545901141E-2</v>
      </c>
      <c r="H2804" s="12">
        <v>4.4714563840653199E-3</v>
      </c>
    </row>
    <row r="2805" spans="6:8" x14ac:dyDescent="0.25">
      <c r="F2805" s="10">
        <v>46001</v>
      </c>
      <c r="G2805" s="20">
        <v>-6.8351660180434592E-3</v>
      </c>
      <c r="H2805" s="12">
        <v>9.2209539314365152E-3</v>
      </c>
    </row>
    <row r="2806" spans="6:8" x14ac:dyDescent="0.25">
      <c r="F2806" s="10">
        <v>46002</v>
      </c>
      <c r="G2806" s="20">
        <v>2.1555590009961541E-2</v>
      </c>
      <c r="H2806" s="12">
        <v>1.386265082641858E-2</v>
      </c>
    </row>
    <row r="2807" spans="6:8" x14ac:dyDescent="0.25">
      <c r="F2807" s="10">
        <v>46003</v>
      </c>
      <c r="G2807" s="20">
        <v>-7.3725924056731174E-3</v>
      </c>
      <c r="H2807" s="12">
        <v>-1.2119309693906731E-2</v>
      </c>
    </row>
    <row r="2808" spans="6:8" x14ac:dyDescent="0.25">
      <c r="F2808" s="10">
        <v>46006</v>
      </c>
      <c r="G2808" s="20">
        <v>1.267775053901099E-2</v>
      </c>
      <c r="H2808" s="12">
        <v>1.1953357737475301E-2</v>
      </c>
    </row>
    <row r="2809" spans="6:8" x14ac:dyDescent="0.25">
      <c r="F2809" s="10">
        <v>46007</v>
      </c>
      <c r="G2809" s="20">
        <v>-2.7820082904541632E-3</v>
      </c>
      <c r="H2809" s="12">
        <v>3.1091503884894678E-4</v>
      </c>
    </row>
    <row r="2810" spans="6:8" x14ac:dyDescent="0.25">
      <c r="F2810" s="10">
        <v>46008</v>
      </c>
      <c r="G2810" s="20">
        <v>1.5470469328692669E-2</v>
      </c>
      <c r="H2810" s="12">
        <v>3.9465520376623653E-2</v>
      </c>
    </row>
    <row r="2811" spans="6:8" x14ac:dyDescent="0.25">
      <c r="F2811" s="10">
        <v>46009</v>
      </c>
      <c r="G2811" s="20">
        <v>1.9979524107951452E-3</v>
      </c>
      <c r="H2811" s="12">
        <v>1.2257095308241711E-2</v>
      </c>
    </row>
    <row r="2812" spans="6:8" x14ac:dyDescent="0.25">
      <c r="F2812" s="10">
        <v>46010</v>
      </c>
      <c r="G2812" s="20">
        <v>4.4865481048836919E-3</v>
      </c>
      <c r="H2812" s="12">
        <v>6.4973779308163948E-3</v>
      </c>
    </row>
    <row r="2813" spans="6:8" x14ac:dyDescent="0.25">
      <c r="F2813" s="10">
        <v>46013</v>
      </c>
      <c r="G2813" s="20">
        <v>-4.3424129124949307E-3</v>
      </c>
      <c r="H2813" s="12">
        <v>-4.6949428847616881E-3</v>
      </c>
    </row>
    <row r="2814" spans="6:8" x14ac:dyDescent="0.25">
      <c r="F2814" s="10">
        <v>46014</v>
      </c>
      <c r="G2814" s="20">
        <v>4.4859889140380638E-3</v>
      </c>
      <c r="H2814" s="12">
        <v>5.6014873721368366E-3</v>
      </c>
    </row>
    <row r="2815" spans="6:8" x14ac:dyDescent="0.25">
      <c r="F2815" s="10">
        <v>46015</v>
      </c>
      <c r="G2815" s="20">
        <v>-1.1165359955797041E-3</v>
      </c>
      <c r="H2815" s="12">
        <v>-3.5179985264599529E-3</v>
      </c>
    </row>
    <row r="2816" spans="6:8" x14ac:dyDescent="0.25">
      <c r="F2816" s="10">
        <v>46020</v>
      </c>
      <c r="G2816" s="20">
        <v>-3.7257257187071069E-3</v>
      </c>
      <c r="H2816" s="12">
        <v>-2.9426701196089139E-4</v>
      </c>
    </row>
    <row r="2817" spans="6:8" x14ac:dyDescent="0.25">
      <c r="F2817" s="10">
        <v>46021</v>
      </c>
      <c r="G2817" s="20">
        <v>1.096979855431446E-2</v>
      </c>
      <c r="H2817" s="12">
        <v>2.118897087706495E-2</v>
      </c>
    </row>
    <row r="2818" spans="6:8" x14ac:dyDescent="0.25">
      <c r="F2818" s="10">
        <v>46022</v>
      </c>
      <c r="G2818" s="20">
        <v>-3.822411398597847E-3</v>
      </c>
      <c r="H2818" s="12">
        <v>-9.798275075285301E-3</v>
      </c>
    </row>
    <row r="2819" spans="6:8" x14ac:dyDescent="0.25">
      <c r="F2819" s="10">
        <v>46024</v>
      </c>
      <c r="G2819" s="20">
        <v>1.398684540924156E-2</v>
      </c>
      <c r="H2819" s="12">
        <v>1.9790462546467991E-2</v>
      </c>
    </row>
    <row r="2820" spans="6:8" x14ac:dyDescent="0.25">
      <c r="F2820" s="10">
        <v>46027</v>
      </c>
      <c r="G2820" s="20">
        <v>-6.1029569678672235E-4</v>
      </c>
      <c r="H2820" s="12">
        <v>3.4246269620270549E-3</v>
      </c>
    </row>
    <row r="2821" spans="6:8" x14ac:dyDescent="0.25">
      <c r="F2821" s="10">
        <v>46028</v>
      </c>
      <c r="G2821" s="20">
        <v>-1.5878869038050469E-2</v>
      </c>
      <c r="H2821" s="12">
        <v>-6.541511468557526E-3</v>
      </c>
    </row>
    <row r="2822" spans="6:8" x14ac:dyDescent="0.25">
      <c r="F2822" s="10">
        <v>46029</v>
      </c>
      <c r="G2822" s="20">
        <v>-1.0798097925745931E-2</v>
      </c>
      <c r="H2822" s="12">
        <v>-1.059258312774591E-2</v>
      </c>
    </row>
    <row r="2823" spans="6:8" x14ac:dyDescent="0.25">
      <c r="F2823" s="10">
        <v>46030</v>
      </c>
      <c r="G2823" s="20">
        <v>3.5131783675928618E-2</v>
      </c>
      <c r="H2823" s="12">
        <v>1.82290864694481E-2</v>
      </c>
    </row>
    <row r="2824" spans="6:8" x14ac:dyDescent="0.25">
      <c r="F2824" s="10">
        <v>46031</v>
      </c>
      <c r="G2824" s="20">
        <v>5.6969659978693077E-2</v>
      </c>
      <c r="H2824" s="12">
        <v>-1.108267703518551E-2</v>
      </c>
    </row>
    <row r="2825" spans="6:8" x14ac:dyDescent="0.25">
      <c r="F2825" s="10">
        <v>46034</v>
      </c>
      <c r="G2825" s="20">
        <v>-2.52286237394217E-3</v>
      </c>
      <c r="H2825" s="12">
        <v>-5.7471484863269584E-3</v>
      </c>
    </row>
    <row r="2826" spans="6:8" x14ac:dyDescent="0.25">
      <c r="F2826" s="10">
        <v>46035</v>
      </c>
      <c r="G2826" s="20">
        <v>-9.1977268299692216E-4</v>
      </c>
      <c r="H2826" s="12">
        <v>6.9364650014740459E-3</v>
      </c>
    </row>
    <row r="2827" spans="6:8" x14ac:dyDescent="0.25">
      <c r="F2827" s="10">
        <v>46036</v>
      </c>
      <c r="G2827" s="20">
        <v>1.1507304069644511E-3</v>
      </c>
      <c r="H2827" s="12">
        <v>1.463829848735876E-2</v>
      </c>
    </row>
    <row r="2828" spans="6:8" x14ac:dyDescent="0.25">
      <c r="F2828" s="10">
        <v>46037</v>
      </c>
      <c r="G2828" s="20">
        <v>4.3677845220455591E-3</v>
      </c>
      <c r="H2828" s="12">
        <v>3.9604868568297036E-3</v>
      </c>
    </row>
    <row r="2829" spans="6:8" x14ac:dyDescent="0.25">
      <c r="F2829" s="10">
        <v>46038</v>
      </c>
      <c r="G2829" s="20">
        <v>-1.945504397903419E-3</v>
      </c>
      <c r="H2829" s="12">
        <v>-9.2984450675558383E-3</v>
      </c>
    </row>
    <row r="2830" spans="6:8" x14ac:dyDescent="0.25">
      <c r="F2830" s="10">
        <v>46041</v>
      </c>
      <c r="G2830" s="20">
        <v>-4.1279740182413871E-3</v>
      </c>
      <c r="H2830" s="12">
        <v>-1.4220705408700461E-2</v>
      </c>
    </row>
    <row r="2831" spans="6:8" x14ac:dyDescent="0.25">
      <c r="F2831" s="10">
        <v>46042</v>
      </c>
      <c r="G2831" s="20">
        <v>-4.9510686555038763E-3</v>
      </c>
      <c r="H2831" s="12">
        <v>-4.6162679779716553E-3</v>
      </c>
    </row>
    <row r="2832" spans="6:8" x14ac:dyDescent="0.25">
      <c r="F2832" s="10">
        <v>46043</v>
      </c>
      <c r="G2832" s="20">
        <v>-7.6370752915846376E-3</v>
      </c>
      <c r="H2832" s="12">
        <v>-4.3478703153305709E-3</v>
      </c>
    </row>
    <row r="2833" spans="6:8" x14ac:dyDescent="0.25">
      <c r="F2833" s="10">
        <v>46044</v>
      </c>
      <c r="G2833" s="20">
        <v>3.020051624738063E-2</v>
      </c>
      <c r="H2833" s="12">
        <v>2.940326582521946E-2</v>
      </c>
    </row>
    <row r="2834" spans="6:8" x14ac:dyDescent="0.25">
      <c r="F2834" s="10">
        <v>46045</v>
      </c>
      <c r="G2834" s="20">
        <v>-2.3768996955236821E-3</v>
      </c>
      <c r="H2834" s="12">
        <v>-1.272626570056434E-2</v>
      </c>
    </row>
    <row r="2835" spans="6:8" x14ac:dyDescent="0.25">
      <c r="F2835" s="10">
        <v>46048</v>
      </c>
      <c r="G2835" s="20">
        <v>4.5382519701477886E-3</v>
      </c>
      <c r="H2835" s="12">
        <v>2.2916048139709488E-2</v>
      </c>
    </row>
    <row r="2836" spans="6:8" x14ac:dyDescent="0.25">
      <c r="F2836" s="10">
        <v>46049</v>
      </c>
      <c r="G2836" s="20">
        <v>1.818387840189439E-2</v>
      </c>
      <c r="H2836" s="12">
        <v>1.372169395209699E-2</v>
      </c>
    </row>
    <row r="2837" spans="6:8" x14ac:dyDescent="0.25">
      <c r="F2837" s="10">
        <v>46050</v>
      </c>
      <c r="G2837" s="20">
        <v>2.66220587584387E-3</v>
      </c>
      <c r="H2837" s="12">
        <v>-1.381215440503214E-2</v>
      </c>
    </row>
    <row r="2838" spans="6:8" x14ac:dyDescent="0.25">
      <c r="F2838" s="10">
        <v>46051</v>
      </c>
      <c r="G2838" s="20">
        <v>-3.872092891740619E-3</v>
      </c>
      <c r="H2838" s="12">
        <v>5.602262147486492E-3</v>
      </c>
    </row>
    <row r="2839" spans="6:8" x14ac:dyDescent="0.25">
      <c r="F2839" s="10">
        <v>46052</v>
      </c>
      <c r="G2839" s="20">
        <v>1.2883118846290559E-2</v>
      </c>
      <c r="H2839" s="12">
        <v>2.7855152019398591E-2</v>
      </c>
    </row>
    <row r="2840" spans="6:8" x14ac:dyDescent="0.25">
      <c r="F2840" s="10">
        <v>46055</v>
      </c>
      <c r="G2840" s="20">
        <v>1.293860027040861E-2</v>
      </c>
      <c r="H2840" s="12">
        <v>2.547421647258585E-2</v>
      </c>
    </row>
    <row r="2841" spans="6:8" x14ac:dyDescent="0.25">
      <c r="F2841" s="10">
        <v>46056</v>
      </c>
      <c r="G2841" s="20">
        <v>-4.9794230152527819E-3</v>
      </c>
      <c r="H2841" s="12">
        <v>1.215642395924244E-2</v>
      </c>
    </row>
    <row r="2842" spans="6:8" x14ac:dyDescent="0.25">
      <c r="F2842" s="10">
        <v>46057</v>
      </c>
      <c r="G2842" s="20">
        <v>-1.077021196138361E-2</v>
      </c>
      <c r="H2842" s="12">
        <v>-1.174936741262422E-2</v>
      </c>
    </row>
    <row r="2843" spans="6:8" x14ac:dyDescent="0.25">
      <c r="F2843" s="10">
        <v>46058</v>
      </c>
      <c r="G2843" s="20">
        <v>1.154737763371649E-2</v>
      </c>
      <c r="H2843" s="12">
        <v>-1.955080300136558E-2</v>
      </c>
    </row>
    <row r="2844" spans="6:8" x14ac:dyDescent="0.25">
      <c r="F2844" s="10">
        <v>46059</v>
      </c>
      <c r="G2844" s="20">
        <v>1.3046280761542571E-2</v>
      </c>
      <c r="H2844" s="12">
        <v>-2.209646136722199E-2</v>
      </c>
    </row>
    <row r="2845" spans="6:8" x14ac:dyDescent="0.25">
      <c r="F2845" s="10">
        <v>46062</v>
      </c>
      <c r="G2845" s="20">
        <v>1.298560936370219E-2</v>
      </c>
      <c r="H2845" s="12">
        <v>3.2791363920848582E-2</v>
      </c>
    </row>
    <row r="2846" spans="6:8" x14ac:dyDescent="0.25">
      <c r="F2846" s="10">
        <v>46063</v>
      </c>
      <c r="G2846" s="20">
        <v>-1.440831252405661E-2</v>
      </c>
      <c r="H2846" s="12">
        <v>-2.0544302752617542E-2</v>
      </c>
    </row>
    <row r="2847" spans="6:8" x14ac:dyDescent="0.25">
      <c r="F2847" s="10">
        <v>46064</v>
      </c>
      <c r="G2847" s="20">
        <v>-3.5472625538518492E-3</v>
      </c>
      <c r="H2847" s="12">
        <v>-2.179240689218442E-2</v>
      </c>
    </row>
    <row r="2848" spans="6:8" x14ac:dyDescent="0.25">
      <c r="F2848" s="10">
        <v>46065</v>
      </c>
      <c r="G2848" s="20">
        <v>-1.1974117010719151E-2</v>
      </c>
      <c r="H2848" s="12">
        <v>-1.8100850143159989E-2</v>
      </c>
    </row>
    <row r="2849" spans="6:8" x14ac:dyDescent="0.25">
      <c r="F2849" s="10">
        <v>46066</v>
      </c>
      <c r="G2849" s="20">
        <v>-2.3910851616725352E-2</v>
      </c>
      <c r="H2849" s="12">
        <v>-5.4169028313472027E-2</v>
      </c>
    </row>
    <row r="2850" spans="6:8" x14ac:dyDescent="0.25">
      <c r="F2850" s="10">
        <v>46069</v>
      </c>
      <c r="G2850" s="20">
        <v>1.6107324244226891E-2</v>
      </c>
      <c r="H2850" s="12">
        <v>2.9085495204919539E-2</v>
      </c>
    </row>
    <row r="2851" spans="6:8" x14ac:dyDescent="0.25">
      <c r="F2851" s="10">
        <v>46070</v>
      </c>
      <c r="G2851" s="20">
        <v>1.6842871756625351E-2</v>
      </c>
      <c r="H2851" s="12">
        <v>2.6806584843336308E-2</v>
      </c>
    </row>
    <row r="2852" spans="6:8" x14ac:dyDescent="0.25">
      <c r="F2852" s="10">
        <v>46071</v>
      </c>
      <c r="G2852" s="20">
        <v>2.0352898100217232E-2</v>
      </c>
      <c r="H2852" s="12">
        <v>3.3484575319970622E-2</v>
      </c>
    </row>
    <row r="2853" spans="6:8" x14ac:dyDescent="0.25">
      <c r="F2853" s="10">
        <v>46072</v>
      </c>
      <c r="G2853" s="20">
        <v>-4.3501714812665959E-3</v>
      </c>
      <c r="H2853" s="12">
        <v>-6.8643605867385604E-3</v>
      </c>
    </row>
    <row r="2854" spans="6:8" x14ac:dyDescent="0.25">
      <c r="F2854" s="10">
        <v>46073</v>
      </c>
      <c r="G2854" s="20">
        <v>9.4843036421092819E-3</v>
      </c>
      <c r="H2854" s="12">
        <v>1.9629608380226982E-2</v>
      </c>
    </row>
    <row r="2855" spans="6:8" x14ac:dyDescent="0.25">
      <c r="F2855" s="10">
        <v>46076</v>
      </c>
      <c r="G2855" s="20">
        <v>1.1823024147560309E-2</v>
      </c>
      <c r="H2855" s="12">
        <v>8.9478852169211365E-3</v>
      </c>
    </row>
    <row r="2856" spans="6:8" x14ac:dyDescent="0.25">
      <c r="F2856" s="10">
        <v>46077</v>
      </c>
      <c r="G2856" s="20">
        <v>-1.429311569115355E-2</v>
      </c>
      <c r="H2856" s="12">
        <v>-6.9873240508006029E-3</v>
      </c>
    </row>
    <row r="2857" spans="6:8" x14ac:dyDescent="0.25">
      <c r="F2857" s="10">
        <v>46078</v>
      </c>
      <c r="G2857" s="20">
        <v>2.0004226529377389E-2</v>
      </c>
      <c r="H2857" s="12">
        <v>3.1664361157978993E-2</v>
      </c>
    </row>
    <row r="2858" spans="6:8" x14ac:dyDescent="0.25">
      <c r="F2858" s="10">
        <v>46079</v>
      </c>
      <c r="G2858" s="20">
        <v>-7.263639392881549E-4</v>
      </c>
      <c r="H2858" s="12">
        <v>-1.2329418131560851E-2</v>
      </c>
    </row>
    <row r="2859" spans="6:8" x14ac:dyDescent="0.25">
      <c r="F2859" s="10">
        <v>46080</v>
      </c>
      <c r="G2859" s="20">
        <v>-8.3074042202038179E-3</v>
      </c>
      <c r="H2859" s="12">
        <v>-1.9123537623450759E-2</v>
      </c>
    </row>
    <row r="2860" spans="6:8" x14ac:dyDescent="0.25">
      <c r="F2860" s="10">
        <v>46083</v>
      </c>
      <c r="G2860" s="20">
        <v>-3.5811499151259807E-2</v>
      </c>
      <c r="H2860" s="12">
        <v>-3.5472552463191247E-2</v>
      </c>
    </row>
    <row r="2861" spans="6:8" x14ac:dyDescent="0.25">
      <c r="F2861" s="10">
        <v>46084</v>
      </c>
      <c r="G2861" s="20">
        <v>-4.0942704143056119E-2</v>
      </c>
      <c r="H2861" s="12">
        <v>-4.8568208706141869E-2</v>
      </c>
    </row>
    <row r="2862" spans="6:8" x14ac:dyDescent="0.25">
      <c r="F2862" s="10">
        <v>46085</v>
      </c>
      <c r="G2862" s="20">
        <v>1.1437007860410461E-2</v>
      </c>
      <c r="H2862" s="12">
        <v>3.835937623113761E-2</v>
      </c>
    </row>
    <row r="2863" spans="6:8" x14ac:dyDescent="0.25">
      <c r="F2863" s="10">
        <v>46086</v>
      </c>
      <c r="G2863" s="20">
        <v>-2.5638165286066879E-2</v>
      </c>
      <c r="H2863" s="12">
        <v>-3.4100511368914899E-2</v>
      </c>
    </row>
    <row r="2864" spans="6:8" x14ac:dyDescent="0.25">
      <c r="F2864" s="10">
        <v>46087</v>
      </c>
      <c r="G2864" s="20">
        <v>-7.8134012951123211E-3</v>
      </c>
      <c r="H2864" s="12">
        <v>-2.1477002673879309E-2</v>
      </c>
    </row>
    <row r="2865" spans="6:8" x14ac:dyDescent="0.25">
      <c r="F2865" s="10">
        <v>46090</v>
      </c>
      <c r="G2865" s="20">
        <v>-1.181235276306458E-2</v>
      </c>
      <c r="H2865" s="12">
        <v>-1.413101111618442E-2</v>
      </c>
    </row>
    <row r="2866" spans="6:8" x14ac:dyDescent="0.25">
      <c r="F2866" s="10">
        <v>46091</v>
      </c>
      <c r="G2866" s="20">
        <v>3.5626401620689752E-2</v>
      </c>
      <c r="H2866" s="12">
        <v>4.3000909058969139E-2</v>
      </c>
    </row>
    <row r="2867" spans="6:8" x14ac:dyDescent="0.25">
      <c r="F2867" s="10">
        <v>46092</v>
      </c>
      <c r="G2867" s="20">
        <v>1.2108177679847509E-2</v>
      </c>
      <c r="H2867" s="12">
        <v>-5.8479753940877677E-3</v>
      </c>
    </row>
    <row r="2868" spans="6:8" x14ac:dyDescent="0.25">
      <c r="F2868" s="10">
        <v>46093</v>
      </c>
      <c r="G2868" s="20">
        <v>-4.0697666483552108E-2</v>
      </c>
      <c r="H2868" s="12">
        <v>-3.4411710851332773E-2</v>
      </c>
    </row>
    <row r="2869" spans="6:8" x14ac:dyDescent="0.25">
      <c r="F2869" s="10">
        <v>46094</v>
      </c>
      <c r="G2869" s="20">
        <v>-1.060610291074726E-2</v>
      </c>
      <c r="H2869" s="12">
        <v>-2.3454170417843478E-2</v>
      </c>
    </row>
    <row r="2870" spans="6:8" x14ac:dyDescent="0.25">
      <c r="F2870" s="10">
        <v>46097</v>
      </c>
      <c r="G2870" s="20">
        <v>-1.178246707784769E-4</v>
      </c>
      <c r="H2870" s="12">
        <v>1.372422357647007E-2</v>
      </c>
    </row>
    <row r="2871" spans="6:8" x14ac:dyDescent="0.25">
      <c r="F2871" s="10">
        <v>46098</v>
      </c>
      <c r="G2871" s="20">
        <v>1.1781338741263079E-2</v>
      </c>
      <c r="H2871" s="12">
        <v>9.2307457557090355E-3</v>
      </c>
    </row>
    <row r="2872" spans="6:8" x14ac:dyDescent="0.25">
      <c r="F2872" s="10">
        <v>46099</v>
      </c>
      <c r="G2872" s="20">
        <v>1.653476762638495E-2</v>
      </c>
      <c r="H2872" s="12">
        <v>2.92682654512979E-2</v>
      </c>
    </row>
    <row r="2873" spans="6:8" x14ac:dyDescent="0.25">
      <c r="F2873" s="10">
        <v>46100</v>
      </c>
      <c r="G2873" s="20">
        <v>-3.2187916262984562E-2</v>
      </c>
      <c r="H2873" s="12">
        <v>-5.687198650482983E-2</v>
      </c>
    </row>
    <row r="2874" spans="6:8" x14ac:dyDescent="0.25">
      <c r="F2874" s="10">
        <v>46101</v>
      </c>
      <c r="G2874" s="20">
        <v>-2.7932307610621491E-2</v>
      </c>
      <c r="H2874" s="12">
        <v>-4.2399509265077739E-2</v>
      </c>
    </row>
    <row r="2875" spans="6:8" x14ac:dyDescent="0.25">
      <c r="F2875" s="10">
        <v>46104</v>
      </c>
      <c r="G2875" s="20">
        <v>1.4854514324878391E-2</v>
      </c>
      <c r="H2875" s="12">
        <v>4.6900633516250727E-2</v>
      </c>
    </row>
    <row r="2876" spans="6:8" x14ac:dyDescent="0.25">
      <c r="F2876" s="10">
        <v>46105</v>
      </c>
      <c r="G2876" s="20">
        <v>-4.9189686889093984E-3</v>
      </c>
      <c r="H2876" s="12">
        <v>-5.0125265360176918E-3</v>
      </c>
    </row>
    <row r="2877" spans="6:8" x14ac:dyDescent="0.25">
      <c r="F2877" s="10">
        <v>46106</v>
      </c>
      <c r="G2877" s="20">
        <v>1.6517905435984751E-2</v>
      </c>
      <c r="H2877" s="12">
        <v>2.6133498668909679E-2</v>
      </c>
    </row>
    <row r="2878" spans="6:8" x14ac:dyDescent="0.25">
      <c r="F2878" s="10">
        <v>46107</v>
      </c>
      <c r="G2878" s="20">
        <v>-2.8940752967238189E-2</v>
      </c>
      <c r="H2878" s="12">
        <v>-2.7615821243216709E-2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Risque de marché</vt:lpstr>
      <vt:lpstr>Risque de crédit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CLAUSS</dc:creator>
  <cp:lastModifiedBy>CLAUSS</cp:lastModifiedBy>
  <dcterms:created xsi:type="dcterms:W3CDTF">2026-03-27T09:48:02Z</dcterms:created>
  <dcterms:modified xsi:type="dcterms:W3CDTF">2026-03-27T14:15:54Z</dcterms:modified>
</cp:coreProperties>
</file>